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ones\OneDrive - DOI\GIS_Projects\WBD_Collaboration\National\Work\DataRequest\CodeChanges\"/>
    </mc:Choice>
  </mc:AlternateContent>
  <xr:revisionPtr revIDLastSave="30" documentId="8_{0B690969-C8D4-432E-8C78-119408312D80}" xr6:coauthVersionLast="45" xr6:coauthVersionMax="45" xr10:uidLastSave="{71EB237C-4AAF-4AFB-817D-E9A41912D2A7}"/>
  <bookViews>
    <workbookView xWindow="-108" yWindow="-108" windowWidth="23256" windowHeight="12576" tabRatio="274" activeTab="2" xr2:uid="{55FF3826-6F6E-4768-A808-C23C63EA863B}"/>
  </bookViews>
  <sheets>
    <sheet name="Notes" sheetId="1" r:id="rId1"/>
    <sheet name="WBDHU10" sheetId="2" r:id="rId2"/>
    <sheet name="WBDHU12" sheetId="3" r:id="rId3"/>
  </sheets>
  <definedNames>
    <definedName name="_xlnm._FilterDatabase" localSheetId="1" hidden="1">WBDHU10!$A$1:$R$1</definedName>
    <definedName name="_xlnm._FilterDatabase" localSheetId="2" hidden="1">WBDHU12!$A$1:$Z$4417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<sst xmlns="http://schemas.openxmlformats.org/spreadsheetml/2006/main" count="47998" uniqueCount="10054">
  <si>
    <t>Process Notes:</t>
  </si>
  <si>
    <t xml:space="preserve">Source GDBs: </t>
  </si>
  <si>
    <t>WBD November 2019 National GDB</t>
  </si>
  <si>
    <t>WBD March 2015 National GDB</t>
  </si>
  <si>
    <t>NM</t>
  </si>
  <si>
    <t>S</t>
  </si>
  <si>
    <t>C</t>
  </si>
  <si>
    <t>NY</t>
  </si>
  <si>
    <t>Fox Creek</t>
  </si>
  <si>
    <t>F</t>
  </si>
  <si>
    <t>W</t>
  </si>
  <si>
    <t>M</t>
  </si>
  <si>
    <t>NY,PA</t>
  </si>
  <si>
    <t>Butternut Creek</t>
  </si>
  <si>
    <t>{66C3BDF4-1530-4159-8357-ED8401DC2314}</t>
  </si>
  <si>
    <t>Walnut Creek</t>
  </si>
  <si>
    <t>{8894D9FF-C76C-4FFC-B6E8-FA37A0EE5892}</t>
  </si>
  <si>
    <t>Canadaway Creek-Frontal Lake Erie</t>
  </si>
  <si>
    <t>{FEFCABF8-7F20-43A2-BB55-CF830A532EFE}</t>
  </si>
  <si>
    <t>Chautauqua Creek-Frontal Lake Erie</t>
  </si>
  <si>
    <t>{FD5C4AE1-D3E4-46A0-B374-85A17332F477}</t>
  </si>
  <si>
    <t>Headwaters Cattaraugus Creek</t>
  </si>
  <si>
    <t>{E20871F4-27B0-4C32-8D5C-E94D04F8291C}</t>
  </si>
  <si>
    <t>Cattaraugus Creek</t>
  </si>
  <si>
    <t>{409F51B3-99D6-4A66-B569-14FE55C66864}</t>
  </si>
  <si>
    <t>Cayuga Creek</t>
  </si>
  <si>
    <t>{B3F64AA7-C775-4612-BD42-EBE17B208880}</t>
  </si>
  <si>
    <t>Buffalo Creek</t>
  </si>
  <si>
    <t>{7E102FB5-1F98-48E0-945B-20FA24575E1C}</t>
  </si>
  <si>
    <t>Smoke Creek-Frontal Lake Erie</t>
  </si>
  <si>
    <t>{1B5B9CD7-761E-4F92-97CB-1D5E4FE5BCE7}</t>
  </si>
  <si>
    <t>Eighteenmile Creek</t>
  </si>
  <si>
    <t>{1E4E2C93-B492-40AF-A011-40C75B36CB8A}</t>
  </si>
  <si>
    <t>Big Sister Creek-Frontal Lake Erie</t>
  </si>
  <si>
    <t>Sugar Creek</t>
  </si>
  <si>
    <t>Rush Creek</t>
  </si>
  <si>
    <t>Cedar Creek</t>
  </si>
  <si>
    <t>Upper Little River</t>
  </si>
  <si>
    <t>Lower Little River</t>
  </si>
  <si>
    <t>Beaver Creek</t>
  </si>
  <si>
    <t>Crooked Creek</t>
  </si>
  <si>
    <t>Big Creek</t>
  </si>
  <si>
    <t>Pony Creek</t>
  </si>
  <si>
    <t>Clear Creek</t>
  </si>
  <si>
    <t>Buck Creek</t>
  </si>
  <si>
    <t>Plum Creek</t>
  </si>
  <si>
    <t>Willow Creek</t>
  </si>
  <si>
    <t>Smith Creek</t>
  </si>
  <si>
    <t>Potato Creek</t>
  </si>
  <si>
    <t>Pine Creek</t>
  </si>
  <si>
    <t>Upper Mud Creek</t>
  </si>
  <si>
    <t>Lower Mud Creek</t>
  </si>
  <si>
    <t>Sand Creek</t>
  </si>
  <si>
    <t>Catfish Creek</t>
  </si>
  <si>
    <t>Sandy Creek</t>
  </si>
  <si>
    <t>Paint Creek</t>
  </si>
  <si>
    <t>Twelvemile Creek</t>
  </si>
  <si>
    <t>Gordon Creek</t>
  </si>
  <si>
    <t>Miller Creek</t>
  </si>
  <si>
    <t>WI</t>
  </si>
  <si>
    <t>Kinnickinnic River</t>
  </si>
  <si>
    <t>Pigeon Creek</t>
  </si>
  <si>
    <t>Elk Creek</t>
  </si>
  <si>
    <t>Popple River</t>
  </si>
  <si>
    <t>Pine Creek-Black River</t>
  </si>
  <si>
    <t>Morrison Creek</t>
  </si>
  <si>
    <t>Thornapple River</t>
  </si>
  <si>
    <t>Bear River</t>
  </si>
  <si>
    <t>Elk River</t>
  </si>
  <si>
    <t>Duncan Creek</t>
  </si>
  <si>
    <t>Muddy Creek</t>
  </si>
  <si>
    <t>Otter Creek</t>
  </si>
  <si>
    <t>Coon Creek</t>
  </si>
  <si>
    <t>Platte River</t>
  </si>
  <si>
    <t>Eagle River</t>
  </si>
  <si>
    <t>Judy Creek</t>
  </si>
  <si>
    <t>Blue Creek</t>
  </si>
  <si>
    <t>Upper Pigeon Creek</t>
  </si>
  <si>
    <t>Lower Pigeon Creek</t>
  </si>
  <si>
    <t>Lewis Creek</t>
  </si>
  <si>
    <t>Brandywine Creek</t>
  </si>
  <si>
    <t>Crescent Lake</t>
  </si>
  <si>
    <t>South Creek</t>
  </si>
  <si>
    <t>Rock Creek</t>
  </si>
  <si>
    <t>{0F6333B2-6587-46D9-8785-99ABE60D96D0}</t>
  </si>
  <si>
    <t>IL,WI</t>
  </si>
  <si>
    <t>Waukegan River-Frontal Lake Michigan</t>
  </si>
  <si>
    <t>IL</t>
  </si>
  <si>
    <t>Stony Creek</t>
  </si>
  <si>
    <t>IL,IN</t>
  </si>
  <si>
    <t>Mill Creek</t>
  </si>
  <si>
    <t>Barnes Creek</t>
  </si>
  <si>
    <t>Black River</t>
  </si>
  <si>
    <t>Indian Creek</t>
  </si>
  <si>
    <t>Bear Creek</t>
  </si>
  <si>
    <t>Duck Creek</t>
  </si>
  <si>
    <t>{AB5EB7B5-8223-49DD-8836-F75D99246DB5}</t>
  </si>
  <si>
    <t>Black Creek-Frontal Lake Ontario</t>
  </si>
  <si>
    <t>{B0B4A641-A971-44D7-B2FB-3FDCC7BB9866}</t>
  </si>
  <si>
    <t>Salmon Creek-Frontal Lake Ontario</t>
  </si>
  <si>
    <t>{046CF106-CFBD-4574-B992-BD1EF66BF920}</t>
  </si>
  <si>
    <t>Sandy Creek-Frontal Lake Ontario</t>
  </si>
  <si>
    <t>{59D2AB4E-EE82-4B8E-944D-D4D4C0E7A1FB}</t>
  </si>
  <si>
    <t>Oak Orchard Creek</t>
  </si>
  <si>
    <t>{8BEA1DA3-A742-4942-A20E-82F9EB423B07}</t>
  </si>
  <si>
    <t>Johnson Creek</t>
  </si>
  <si>
    <t>{5D0665F3-AAB2-48D0-8E2A-028EFA6B15EE}</t>
  </si>
  <si>
    <t>Golden Hill Creek-Frontal Lake Ontario</t>
  </si>
  <si>
    <t>{AABDB193-C168-4196-BEF2-010941CC9EBB}</t>
  </si>
  <si>
    <t>{1A026E3C-86F7-44E6-A005-B846556F34EF}</t>
  </si>
  <si>
    <t>East Branch Twelvemile Creek-Frontal Lake Ontario</t>
  </si>
  <si>
    <t>{011A1232-4613-4C05-BFC3-CA4A7D00317D}</t>
  </si>
  <si>
    <t>Dyke Creek</t>
  </si>
  <si>
    <t>{012F9C32-8E50-4D14-898A-4D916AABA3CE}</t>
  </si>
  <si>
    <t>Angelica Creek</t>
  </si>
  <si>
    <t>{A57A9D22-A807-45F3-A0F0-D35025D6519C}</t>
  </si>
  <si>
    <t>Van Campen Creek-Genesee River</t>
  </si>
  <si>
    <t>{647DE62E-0306-48BC-8BE3-9E863A8C931A}</t>
  </si>
  <si>
    <t>Caneadea Creek-Genesee River</t>
  </si>
  <si>
    <t>{280BDF3B-BB27-4925-84AD-B60652C7F822}</t>
  </si>
  <si>
    <t>Wiscoy Creek</t>
  </si>
  <si>
    <t>{68E31B1A-5509-4643-AC79-5A73C8462EB5}</t>
  </si>
  <si>
    <t>Cold Creek-Genesee River</t>
  </si>
  <si>
    <t>{C2C8765E-37F2-4BF5-833A-D81536D005C9}</t>
  </si>
  <si>
    <t>Canaseraga Creek</t>
  </si>
  <si>
    <t>{3130B2DB-BE87-4E08-98ED-A8764FF78A0D}</t>
  </si>
  <si>
    <t>Outlet Silver Lake-Genesee River</t>
  </si>
  <si>
    <t>{2F4BB8E6-A94D-4A27-B61D-43B1F7238607}</t>
  </si>
  <si>
    <t>Conesus Creek</t>
  </si>
  <si>
    <t>{DB306509-BFA6-4774-AEB6-1B36DFD24E1F}</t>
  </si>
  <si>
    <t>Headwaters Honeoye Creek</t>
  </si>
  <si>
    <t>{26465C78-A294-4E41-B07A-C4F08088A244}</t>
  </si>
  <si>
    <t>Honeoye Creek</t>
  </si>
  <si>
    <t>{AA0CF435-3F65-4D9A-AB4B-E8D7097265C5}</t>
  </si>
  <si>
    <t>Oatka Creek</t>
  </si>
  <si>
    <t>{06F7DF4B-22FF-4B9A-9A2A-5D23EC02389A}</t>
  </si>
  <si>
    <t>Beards Creek-Genesee River</t>
  </si>
  <si>
    <t>{8CFAA6EC-16D4-4274-8CE3-C06631D210B7}</t>
  </si>
  <si>
    <t>Black Creek</t>
  </si>
  <si>
    <t>{2E1509A7-063B-4ED7-9476-C3E942ECE1A6}</t>
  </si>
  <si>
    <t>Genesee River</t>
  </si>
  <si>
    <t>{D6E725AD-5EB7-4F51-A351-B5B951597FCA}</t>
  </si>
  <si>
    <t>Ninemile Creek-Frontal Lake Ontario</t>
  </si>
  <si>
    <t>{93D080E6-7070-4AD7-8748-3D3FCB6925B0}</t>
  </si>
  <si>
    <t>Sterling Creek-Frontal Lake Ontario</t>
  </si>
  <si>
    <t>CN,NY</t>
  </si>
  <si>
    <t>{16F9EDE0-9829-4987-9591-AFB8FE1785B7}</t>
  </si>
  <si>
    <t>Wolcott Creek-Frontal Lake Ontario</t>
  </si>
  <si>
    <t>{A51F7984-3542-4C35-A304-CC2B69F31BB7}</t>
  </si>
  <si>
    <t>Sodus Bay</t>
  </si>
  <si>
    <t>{29F30A22-7BE7-4B34-8671-DE289889B04D}</t>
  </si>
  <si>
    <t>{578D360F-3CAC-44CB-B48D-5BC06A69ED1B}</t>
  </si>
  <si>
    <t>Fourmile Creek-Frontal Lake Ontario</t>
  </si>
  <si>
    <t>{CAED03F7-BE83-4D2A-9A0B-49F57A221558}</t>
  </si>
  <si>
    <t>Irondequoit Creek-Frontal Lake Ontario</t>
  </si>
  <si>
    <t>{3E30A815-BC20-491A-9F1E-438E218D7540}</t>
  </si>
  <si>
    <t>Stony Creek-Frontal Lake Ontario</t>
  </si>
  <si>
    <t>{5F8695FA-0DE3-43D2-B34F-D86E3BA23940}</t>
  </si>
  <si>
    <t>South Sandy Creek</t>
  </si>
  <si>
    <t>{9BB85836-BBC4-4567-9B9F-A1C0296DA86C}</t>
  </si>
  <si>
    <t>{D2D4D58F-0217-4079-ADE2-03E9152F58E8}</t>
  </si>
  <si>
    <t>Little Sandy Creek-Frontal Lake Ontario</t>
  </si>
  <si>
    <t>{530F92B6-57E2-4EB0-A0B3-18397E0D8DF0}</t>
  </si>
  <si>
    <t>North Branch Salmon River</t>
  </si>
  <si>
    <t>{99513458-552B-48E3-B1CB-DD7DC41F939B}</t>
  </si>
  <si>
    <t>Headwaters Salmon River</t>
  </si>
  <si>
    <t>{E8F88481-FACF-465C-BB96-420FF9BE536F}</t>
  </si>
  <si>
    <t>Salmon River</t>
  </si>
  <si>
    <t>{A3DE79A2-5434-467B-A583-F4BCB4EAD257}</t>
  </si>
  <si>
    <t>Grindstone Creek-Frontal Lake Ontario</t>
  </si>
  <si>
    <t>{545A263D-43E4-4044-8834-C0F038B9FE4C}</t>
  </si>
  <si>
    <t>Little Salmon River</t>
  </si>
  <si>
    <t>{A367DB91-6BD8-4E50-AE24-974CBD0A836A}</t>
  </si>
  <si>
    <t>Catfish Creek-Frontal Lake Ontario</t>
  </si>
  <si>
    <t>{41C28830-949A-4343-9F03-01C00D7D71D8}</t>
  </si>
  <si>
    <t>Mud Creek</t>
  </si>
  <si>
    <t>{A17BC493-E782-40D3-A16D-395CC4B2FA18}</t>
  </si>
  <si>
    <t>Canadaigua Lake</t>
  </si>
  <si>
    <t>{498D4F81-5E1E-4CF2-8D04-F3F373BC0BF8}</t>
  </si>
  <si>
    <t>Flint Creek</t>
  </si>
  <si>
    <t>{0D006C7B-78A2-47E5-810C-0B03BCEEBAF5}</t>
  </si>
  <si>
    <t>Canadaigua Outlet</t>
  </si>
  <si>
    <t>{7CEA41F9-A93A-4A99-A033-CCA50E2B12E7}</t>
  </si>
  <si>
    <t>Ganargua Creek-Erie Canal</t>
  </si>
  <si>
    <t>{8453A17F-917F-4E70-BA54-EADAA8D15AA1}</t>
  </si>
  <si>
    <t>Seneca Lake Inlet</t>
  </si>
  <si>
    <t>{1DCD6C1F-F379-4750-815B-8DF6821F3388}</t>
  </si>
  <si>
    <t>Keuka Lake</t>
  </si>
  <si>
    <t>{D143ACD0-6739-4F1D-BEA3-B9B567E0DD26}</t>
  </si>
  <si>
    <t>Big Stream-Seneca Lake</t>
  </si>
  <si>
    <t>{6200183A-E332-445B-A935-DBCD210C616B}</t>
  </si>
  <si>
    <t>Upper Seneca River</t>
  </si>
  <si>
    <t>{B450BDC6-77AA-4D1E-88D9-AD31B9B5462C}</t>
  </si>
  <si>
    <t>Cayuga Inlet</t>
  </si>
  <si>
    <t>{95B89955-7F3A-43D7-81EC-4E923D1D25BE}</t>
  </si>
  <si>
    <t>Salmon Creek-Cayuga Lake</t>
  </si>
  <si>
    <t>{70E3E69D-4337-4599-8B13-653F4EB70AE1}</t>
  </si>
  <si>
    <t>Yawger Creek-Cayuga Lake</t>
  </si>
  <si>
    <t>{8726314C-30FF-401F-8655-2B40C65D0060}</t>
  </si>
  <si>
    <t>Owasco Lake</t>
  </si>
  <si>
    <t>{30C0FF65-1CAB-4457-B06A-6BF44F04E196}</t>
  </si>
  <si>
    <t>Middle Seneca River</t>
  </si>
  <si>
    <t>{D1554A4E-DB97-4087-AE30-56B41235A83F}</t>
  </si>
  <si>
    <t>Onondaga Lake-Onodaga Creek</t>
  </si>
  <si>
    <t>{C5632716-3F9D-4E77-BD56-7D45A96EF5C9}</t>
  </si>
  <si>
    <t>Lower Seneca River</t>
  </si>
  <si>
    <t>{FCABA99C-DF90-4AB9-889C-95D3F405806D}</t>
  </si>
  <si>
    <t>East Branch Fish Creek</t>
  </si>
  <si>
    <t>{5399248C-FD62-442E-98C2-DF69E47386A4}</t>
  </si>
  <si>
    <t>West Branch Fish Creek</t>
  </si>
  <si>
    <t>{4C8C3652-B916-4543-B328-5239DF3A178F}</t>
  </si>
  <si>
    <t>Wood Creek</t>
  </si>
  <si>
    <t>{5403BAAD-BF76-4E4B-8757-97D056FF2CF7}</t>
  </si>
  <si>
    <t>Oneida Creek</t>
  </si>
  <si>
    <t>{CC9552BC-9E8B-4D0F-B183-70FED031A52A}</t>
  </si>
  <si>
    <t>{D62427D9-F8DB-4DC9-8465-9C0F3A5E650D}</t>
  </si>
  <si>
    <t>Limestone Creek</t>
  </si>
  <si>
    <t>{040FACD2-B81A-45C6-9628-626CCE747947}</t>
  </si>
  <si>
    <t>Chittenango Creek</t>
  </si>
  <si>
    <t>{886FEDF5-A9E8-4444-A428-9B36B4EA0FEC}</t>
  </si>
  <si>
    <t>Oneida Lake-Oneida River</t>
  </si>
  <si>
    <t>{87F956EE-60BB-4E7C-9929-198233B63C8F}</t>
  </si>
  <si>
    <t>Oneida River</t>
  </si>
  <si>
    <t>{F90E04F0-336C-49EA-88E0-4B6B68164833}</t>
  </si>
  <si>
    <t>Ox Creek-Oswego River</t>
  </si>
  <si>
    <t>{920F98A8-AD38-4BB4-B54F-660391A7E3E8}</t>
  </si>
  <si>
    <t>Oswego River</t>
  </si>
  <si>
    <t>{1DB3226C-0B15-49A2-B65E-0FA2C89C5192}</t>
  </si>
  <si>
    <t>Headwaters Black River</t>
  </si>
  <si>
    <t>{79C9C337-9640-4B2E-AF32-47C0843478C2}</t>
  </si>
  <si>
    <t>Woodhull Creek</t>
  </si>
  <si>
    <t>{D81B8DF7-67D5-4056-B596-92806D436594}</t>
  </si>
  <si>
    <t>Sugar River-Black River</t>
  </si>
  <si>
    <t>{8B1E4393-BF58-48C1-92BF-FFEE30BB0782}</t>
  </si>
  <si>
    <t>South Branch Moose River</t>
  </si>
  <si>
    <t>{876A4A78-C369-4EF0-99F6-F7F7E2A99E4F}</t>
  </si>
  <si>
    <t>North Branch Moose River</t>
  </si>
  <si>
    <t>{233C440B-2402-4BDD-86F5-413D7F58A84D}</t>
  </si>
  <si>
    <t>Moose Creek</t>
  </si>
  <si>
    <t>{2232D80D-C473-4ABC-9946-97C3CF036CD6}</t>
  </si>
  <si>
    <t>Independence River</t>
  </si>
  <si>
    <t>{75824554-A09C-4591-B630-3CB8FA726073}</t>
  </si>
  <si>
    <t>Otter Creek-Black River</t>
  </si>
  <si>
    <t>{14A6C59B-7A83-41D0-8E70-9281691C10A2}</t>
  </si>
  <si>
    <t>Mill Creek-Black River</t>
  </si>
  <si>
    <t>{06E2BCC5-7892-42CC-B663-0BEAC80B2419}</t>
  </si>
  <si>
    <t>Upper Beaver River</t>
  </si>
  <si>
    <t>{5CB0667A-237A-4D9F-B4E6-3262A4270665}</t>
  </si>
  <si>
    <t>Lower Beaver River</t>
  </si>
  <si>
    <t>{D40FD296-67F0-4FBA-B11D-E4D4ADEF9942}</t>
  </si>
  <si>
    <t>Deer River</t>
  </si>
  <si>
    <t>{11D7C3FC-88AA-48E5-B62D-3A4D2B4AA7FB}</t>
  </si>
  <si>
    <t>Swiss Creek-Black River</t>
  </si>
  <si>
    <t>{7B1C5098-F20E-45B0-95F3-53105C876C70}</t>
  </si>
  <si>
    <t>Kents Creek-Frontal Lake Ontario</t>
  </si>
  <si>
    <t>{6B32585F-C802-4F30-9513-6F8BFF939036}</t>
  </si>
  <si>
    <t>Chaumont River-Frontal Lake Ontario</t>
  </si>
  <si>
    <t>{55A95CEA-D2C0-4F9C-9FA7-DD44A029C9E5}</t>
  </si>
  <si>
    <t>Perch River</t>
  </si>
  <si>
    <t>{C457AD65-D4F8-43FB-9A1D-72B963BC52BD}</t>
  </si>
  <si>
    <t>Mill Creek-Frontal Lake Ontario</t>
  </si>
  <si>
    <t>{6693028A-E5A9-4ADF-9594-CC08CEEB1C46}</t>
  </si>
  <si>
    <t>Headwaters Oswegatchie River</t>
  </si>
  <si>
    <t>{CEC7B0DB-B4AA-475F-B5BE-4E2D816F8430}</t>
  </si>
  <si>
    <t>Little River</t>
  </si>
  <si>
    <t>{6994DDE3-3EEA-4BFA-BA1F-435FFCB154AC}</t>
  </si>
  <si>
    <t>Middle Branch Oswegatchie River</t>
  </si>
  <si>
    <t>{4BFC5BDC-859D-4B06-9BD4-ED3E03F71185}</t>
  </si>
  <si>
    <t>Lower West Branch Oswegatchie River</t>
  </si>
  <si>
    <t>{43B201D0-A782-4FBD-8FB8-A33195D311F9}</t>
  </si>
  <si>
    <t>Stammer Creek-Oswegatchie River</t>
  </si>
  <si>
    <t>{45D7CA30-59B2-4E62-ABFF-AAAA36527CE8}</t>
  </si>
  <si>
    <t>Matoon Creek</t>
  </si>
  <si>
    <t>Fourmile Creek</t>
  </si>
  <si>
    <t>PA</t>
  </si>
  <si>
    <t>Middle Creek</t>
  </si>
  <si>
    <t>French Creek</t>
  </si>
  <si>
    <t>Anderson Creek</t>
  </si>
  <si>
    <t>Mosquito Creek</t>
  </si>
  <si>
    <t>Lost Creek</t>
  </si>
  <si>
    <t>Long Lake</t>
  </si>
  <si>
    <t>Pleasant Lake</t>
  </si>
  <si>
    <t>Wolf Creek</t>
  </si>
  <si>
    <t>Dawson Creek</t>
  </si>
  <si>
    <t>Long Creek</t>
  </si>
  <si>
    <t>Turkey Creek</t>
  </si>
  <si>
    <t>Sixmile Creek</t>
  </si>
  <si>
    <t>Battle Creek</t>
  </si>
  <si>
    <t>Squaw Creek</t>
  </si>
  <si>
    <t>Skunk Creek</t>
  </si>
  <si>
    <t>Green Lake</t>
  </si>
  <si>
    <t>Woodruff Creek</t>
  </si>
  <si>
    <t>Prairie River</t>
  </si>
  <si>
    <t>Pine River</t>
  </si>
  <si>
    <t>Spring Brook</t>
  </si>
  <si>
    <t>Tenmile Creek</t>
  </si>
  <si>
    <t>Cranberry Creek</t>
  </si>
  <si>
    <t>Honey Creek</t>
  </si>
  <si>
    <t>Bark River</t>
  </si>
  <si>
    <t>Bass Creek</t>
  </si>
  <si>
    <t>Upper Murder Creek</t>
  </si>
  <si>
    <t>Lower Murder Creek</t>
  </si>
  <si>
    <t>Spring Creek</t>
  </si>
  <si>
    <t>Line Creek</t>
  </si>
  <si>
    <t>Silver Creek</t>
  </si>
  <si>
    <t>Dutchman Creek</t>
  </si>
  <si>
    <t>Marsh Creek</t>
  </si>
  <si>
    <t>Fish Creek</t>
  </si>
  <si>
    <t>Salt Creek</t>
  </si>
  <si>
    <t>Fox River</t>
  </si>
  <si>
    <t>Elm River</t>
  </si>
  <si>
    <t>Yellow Creek</t>
  </si>
  <si>
    <t>Green River</t>
  </si>
  <si>
    <t>{8A33840B-091D-48AE-9286-4D2A5129D6C0}</t>
  </si>
  <si>
    <t>Boland Creek-Oswegatchie River</t>
  </si>
  <si>
    <t>{EB74F80D-3A13-4693-B29C-8F8825B862BB}</t>
  </si>
  <si>
    <t>Beaver Creek-Oswegatchie River</t>
  </si>
  <si>
    <t>{C5C6162E-2DBE-43D9-8671-CD83C5FB4C5A}</t>
  </si>
  <si>
    <t>Lisbon Creek-Oswegatchie River</t>
  </si>
  <si>
    <t>{FDF87A36-A6EA-4A04-A3F3-2A5159FFD16D}</t>
  </si>
  <si>
    <t>Headwaters Indian River</t>
  </si>
  <si>
    <t>{F6BCE962-CFF9-4068-9CCE-026484B7B5DC}</t>
  </si>
  <si>
    <t>Black Creek-Indian River</t>
  </si>
  <si>
    <t>{85B90BA2-AAE7-4968-B479-B4E404BF1BE8}</t>
  </si>
  <si>
    <t>Otter Creek-Indian River</t>
  </si>
  <si>
    <t>{6CA4B766-417D-47F0-85EA-BF669AB05DE2}</t>
  </si>
  <si>
    <t>Red Lake-Indian River</t>
  </si>
  <si>
    <t>{96FA4C3B-6881-4CAF-80B3-833F77D40F34}</t>
  </si>
  <si>
    <t>Black Lake-Indian River</t>
  </si>
  <si>
    <t>{47EF33B7-810E-4025-8F2E-D018D523B55E}</t>
  </si>
  <si>
    <t>Headwaters Grass River</t>
  </si>
  <si>
    <t>{7A33B48C-65BB-4B7A-A66E-9043027A382B}</t>
  </si>
  <si>
    <t>Upper Grass River</t>
  </si>
  <si>
    <t>{9E9D90BB-C734-423F-AA3E-2F2391E56B5C}</t>
  </si>
  <si>
    <t>{326FD66B-A101-429C-9A56-D5A79E11140E}</t>
  </si>
  <si>
    <t>Middle Grass River</t>
  </si>
  <si>
    <t>{E5732447-AC8E-4321-A05C-C97AB2FC6A28}</t>
  </si>
  <si>
    <t>Lower Grass River</t>
  </si>
  <si>
    <t>{559B3769-AE52-4CCC-8DA2-E60C89DAF822}</t>
  </si>
  <si>
    <t>Raquette Lake-Raquette River</t>
  </si>
  <si>
    <t>{0C793C8C-D65F-4FC6-B6B1-485CF10683E5}</t>
  </si>
  <si>
    <t>Cold River</t>
  </si>
  <si>
    <t>{6370BEAD-9F9E-4AAA-BF96-09C4D7CD59E3}</t>
  </si>
  <si>
    <t>Big Brook-Raquette River</t>
  </si>
  <si>
    <t>{F69B5912-2005-41C0-B20A-2BD72AEF055D}</t>
  </si>
  <si>
    <t>Tupper Lake-Raquette River</t>
  </si>
  <si>
    <t>{7C77FAC0-BFC4-4CBD-B241-EF53B6C3986D}</t>
  </si>
  <si>
    <t>Jordan River-Raquette River</t>
  </si>
  <si>
    <t>{C8C00F61-6C1B-4688-9326-E4E926603978}</t>
  </si>
  <si>
    <t>Parkhurst Brook-Raquette River</t>
  </si>
  <si>
    <t>{3EAEEC99-81B6-48A0-92A1-8E1C99914B18}</t>
  </si>
  <si>
    <t>Raquette River</t>
  </si>
  <si>
    <t>{C0E24F7B-8523-409D-8072-88F3A7DCB2D0}</t>
  </si>
  <si>
    <t>East Branch Saint Regis River</t>
  </si>
  <si>
    <t>{3474BE9D-2387-488D-8908-8DB7B73BD911}</t>
  </si>
  <si>
    <t>West Branch Saint Regis River</t>
  </si>
  <si>
    <t>{975E2C95-30C6-4C6B-AC2A-B8E56ED47F6D}</t>
  </si>
  <si>
    <t>{69A84E0B-DDDA-4546-9A68-C49E93C1DAF0}</t>
  </si>
  <si>
    <t>Saint Regis River</t>
  </si>
  <si>
    <t>{18C4A56D-A503-40B9-BEA6-B67C209D6162}</t>
  </si>
  <si>
    <t>{C311291A-676A-4197-85F7-FEB49A90B992}</t>
  </si>
  <si>
    <t>{B4FE3872-346B-4415-8FB9-E871D5ABF264}</t>
  </si>
  <si>
    <t>Halfway Creek-Lake Champlain Canal</t>
  </si>
  <si>
    <t>{ECABAA22-170C-4043-AC05-A6A8C0E83A7D}</t>
  </si>
  <si>
    <t>East Branch Ausable River</t>
  </si>
  <si>
    <t>{1B1DCB38-1D69-4675-A7A2-0E1B2060187E}</t>
  </si>
  <si>
    <t>West Branch Ausable River</t>
  </si>
  <si>
    <t>{1DA03ADA-5739-4101-8199-FB55FB930B17}</t>
  </si>
  <si>
    <t>Ausable River</t>
  </si>
  <si>
    <t>{FFE8AF47-2F9C-4505-8565-82EF2F80A435}</t>
  </si>
  <si>
    <t>Saranac Lakes-Saranac River</t>
  </si>
  <si>
    <t>{B46D8D04-99CB-43D6-B361-E61B4E7058B3}</t>
  </si>
  <si>
    <t>Sumner Brook-Saranac River</t>
  </si>
  <si>
    <t>{F3082E4E-5F89-45E7-852D-3848FBB53515}</t>
  </si>
  <si>
    <t>North Branch Saranac River</t>
  </si>
  <si>
    <t>{89B36CB9-8605-4EE0-9A2A-A91BD1C29D39}</t>
  </si>
  <si>
    <t>Union Falls Pond-Saranac River</t>
  </si>
  <si>
    <t>{947B5981-6DC9-408A-B714-3F9235035ED9}</t>
  </si>
  <si>
    <t>Saranac River</t>
  </si>
  <si>
    <t>{EAFB8070-2CB1-44D8-8B25-55747B70ECDE}</t>
  </si>
  <si>
    <t>Cryder Creek-Genesee River</t>
  </si>
  <si>
    <t>NY,VT</t>
  </si>
  <si>
    <t>{F8900894-AE66-4583-B747-B93A01FEE962}</t>
  </si>
  <si>
    <t>OH</t>
  </si>
  <si>
    <t>Kopp Creek-Saint Marys River</t>
  </si>
  <si>
    <t>{8F2B71D0-2746-4FCA-A3B4-8E7C98CD8D07}</t>
  </si>
  <si>
    <t>Twelvemile Creek-Saint Marys River</t>
  </si>
  <si>
    <t>{0959AA88-FBA7-412C-AED8-2F71EB2BA1C3}</t>
  </si>
  <si>
    <t>Upper Tiffin River</t>
  </si>
  <si>
    <t>{F34FB3F0-5963-4A92-81F4-D5EB68789AD7}</t>
  </si>
  <si>
    <t>Lick Creek</t>
  </si>
  <si>
    <t>{2405D750-6FDF-46E8-8AAD-D8396DCE46ED}</t>
  </si>
  <si>
    <t>Middle Tiffin River</t>
  </si>
  <si>
    <t>{BE18F359-1814-4E76-89E4-B5ABB6F3CF00}</t>
  </si>
  <si>
    <t>Lower Tiffin River</t>
  </si>
  <si>
    <t>{0D27BB91-FAF2-441D-AAF9-1C0007B8DB46}</t>
  </si>
  <si>
    <t>Headwaters Auglaize River</t>
  </si>
  <si>
    <t>{CDD0C601-269D-4FFC-872C-C868B745FFE0}</t>
  </si>
  <si>
    <t>Twomile Creek-Auglaize River</t>
  </si>
  <si>
    <t>{7AC1C583-FD44-4BE9-870B-562CF9E643D9}</t>
  </si>
  <si>
    <t>Upper Ottawa River</t>
  </si>
  <si>
    <t>{13388C13-9220-42C5-9116-0EDC1B76CCD0}</t>
  </si>
  <si>
    <t>Middle Ottawa River</t>
  </si>
  <si>
    <t>{21295221-AD8B-466E-9484-5CACB1847C5B}</t>
  </si>
  <si>
    <t>Lower Ottawa River</t>
  </si>
  <si>
    <t>{4E0B2C0B-0864-44AA-9F3A-EB19FF58D506}</t>
  </si>
  <si>
    <t>Upper Little Auglaize River</t>
  </si>
  <si>
    <t>{1C4E6D91-6CF9-42C4-9D6E-F65F9BB19FD6}</t>
  </si>
  <si>
    <t>Lower Little Auglaize River</t>
  </si>
  <si>
    <t>{87163100-AB8F-47CB-A568-03782C91D751}</t>
  </si>
  <si>
    <t>Jennings Creek-Auglaize River</t>
  </si>
  <si>
    <t>{2F9524BB-25D0-4A54-AC18-F6F99B8A2C2E}</t>
  </si>
  <si>
    <t>Powell Creek</t>
  </si>
  <si>
    <t>{60D154BB-1CE2-436E-87FB-1A283AB97CC8}</t>
  </si>
  <si>
    <t>Headwaters Blanchard River</t>
  </si>
  <si>
    <t>{F2920A38-86B4-4B73-8B4B-4CADEBF8F4C2}</t>
  </si>
  <si>
    <t>Lye Creek-Blanchard River</t>
  </si>
  <si>
    <t>{E126BBCD-BF06-452C-A4D8-1C172A6A1EDD}</t>
  </si>
  <si>
    <t>Eagle Creek-Blanchard River</t>
  </si>
  <si>
    <t>{048D964D-50F7-4E6A-92BF-761B1DEEE712}</t>
  </si>
  <si>
    <t>Riley Creek</t>
  </si>
  <si>
    <t>{4C2BE7A8-096A-4E3D-8EB8-1B89411524B8}</t>
  </si>
  <si>
    <t>Cranberry Creek-Blanchard River</t>
  </si>
  <si>
    <t>Bald Eagle Creek</t>
  </si>
  <si>
    <t>Brush Creek</t>
  </si>
  <si>
    <t>{E3E163E2-50FE-47B8-A971-A14F7CEACA7F}</t>
  </si>
  <si>
    <t>Deer Creek</t>
  </si>
  <si>
    <t>Big Slough</t>
  </si>
  <si>
    <t>Lower Beaver Creek</t>
  </si>
  <si>
    <t>Hickory Creek</t>
  </si>
  <si>
    <t>New River</t>
  </si>
  <si>
    <t>Cumberland River</t>
  </si>
  <si>
    <t>Rocky River</t>
  </si>
  <si>
    <t>Goose Creek</t>
  </si>
  <si>
    <t>Sycamore Creek</t>
  </si>
  <si>
    <t>Elm Creek</t>
  </si>
  <si>
    <t>I</t>
  </si>
  <si>
    <t>Tanner Creek</t>
  </si>
  <si>
    <t>Oak Creek</t>
  </si>
  <si>
    <t>Allen Creek</t>
  </si>
  <si>
    <t>White River</t>
  </si>
  <si>
    <t>MN,WI</t>
  </si>
  <si>
    <t>UA</t>
  </si>
  <si>
    <t>North River</t>
  </si>
  <si>
    <t>AW</t>
  </si>
  <si>
    <t>Second Creek</t>
  </si>
  <si>
    <t>Cranberry River</t>
  </si>
  <si>
    <t>Twentymile Creek</t>
  </si>
  <si>
    <t>MA</t>
  </si>
  <si>
    <t>Old Woman Creek</t>
  </si>
  <si>
    <t>Upper Beaver Creek</t>
  </si>
  <si>
    <t>Sage Creek</t>
  </si>
  <si>
    <t>Upper Rock Creek</t>
  </si>
  <si>
    <t>Lower Rock Creek</t>
  </si>
  <si>
    <t>Little Bear Creek</t>
  </si>
  <si>
    <t>Jackson Creek</t>
  </si>
  <si>
    <t>Cherry Creek</t>
  </si>
  <si>
    <t>Woods Creek</t>
  </si>
  <si>
    <t>Prairie Creek</t>
  </si>
  <si>
    <t>Pike Creek</t>
  </si>
  <si>
    <t>Nettle Creek</t>
  </si>
  <si>
    <t>Stevens Creek</t>
  </si>
  <si>
    <t>Flat River</t>
  </si>
  <si>
    <t>Little Sandy Creek</t>
  </si>
  <si>
    <t>Beaver River</t>
  </si>
  <si>
    <t>Jones Creek</t>
  </si>
  <si>
    <t>Pigeon River</t>
  </si>
  <si>
    <t>Little Pigeon River</t>
  </si>
  <si>
    <t>Poplar Creek</t>
  </si>
  <si>
    <t>Lake Creek</t>
  </si>
  <si>
    <t>Twin Creek</t>
  </si>
  <si>
    <t>Red Creek</t>
  </si>
  <si>
    <t>South River</t>
  </si>
  <si>
    <t>Cedar Run</t>
  </si>
  <si>
    <t>Fivemile Creek</t>
  </si>
  <si>
    <t>Boulder Creek</t>
  </si>
  <si>
    <t>Little Muddy Creek</t>
  </si>
  <si>
    <t>Bush Creek</t>
  </si>
  <si>
    <t>CN</t>
  </si>
  <si>
    <t>Middle Flint Creek</t>
  </si>
  <si>
    <t>Lower Flint Creek</t>
  </si>
  <si>
    <t>Ninemile Creek</t>
  </si>
  <si>
    <t>Mills Creek</t>
  </si>
  <si>
    <t>Lower Yellow Creek</t>
  </si>
  <si>
    <t>Taylor Creek</t>
  </si>
  <si>
    <t>Red River</t>
  </si>
  <si>
    <t>French River</t>
  </si>
  <si>
    <t>Wolf River</t>
  </si>
  <si>
    <t>Buffalo River</t>
  </si>
  <si>
    <t>East River</t>
  </si>
  <si>
    <t>Tobacco River</t>
  </si>
  <si>
    <t>Pipe Creek</t>
  </si>
  <si>
    <t>Whitefish River</t>
  </si>
  <si>
    <t>Trout Creek</t>
  </si>
  <si>
    <t>McCoy Creek</t>
  </si>
  <si>
    <t>Fall Creek</t>
  </si>
  <si>
    <t>Meadow Creek</t>
  </si>
  <si>
    <t>Mann Creek</t>
  </si>
  <si>
    <t>Robinson Creek</t>
  </si>
  <si>
    <t>Mitchell Creek</t>
  </si>
  <si>
    <t>{8D59775B-CA37-479A-BA2D-4320384994E2}</t>
  </si>
  <si>
    <t>IN</t>
  </si>
  <si>
    <t>{EBB251AF-4BF1-44E7-B3E5-2F82F4EC8B57}</t>
  </si>
  <si>
    <t>East Arm Little Calumet River</t>
  </si>
  <si>
    <t>{FA35C3FD-6108-4BDB-B0E6-7E0CADA02A82}</t>
  </si>
  <si>
    <t>Deep River-Portage Burns Waterway</t>
  </si>
  <si>
    <t>{82EE7A6C-78F7-4F52-8E8E-50CF9CC09D3A}</t>
  </si>
  <si>
    <t>IN,MI</t>
  </si>
  <si>
    <t>Saint Marys River</t>
  </si>
  <si>
    <t>Big Brook</t>
  </si>
  <si>
    <t>Berry Creek</t>
  </si>
  <si>
    <t>DM</t>
  </si>
  <si>
    <t>Bonaparte Creek</t>
  </si>
  <si>
    <t>Salmon Creek</t>
  </si>
  <si>
    <t>Mad River</t>
  </si>
  <si>
    <t>Sawmill Creek</t>
  </si>
  <si>
    <t>Trail Creek</t>
  </si>
  <si>
    <t>Eagle Creek</t>
  </si>
  <si>
    <t>Rapid River</t>
  </si>
  <si>
    <t>Grindstone Creek</t>
  </si>
  <si>
    <t>MN</t>
  </si>
  <si>
    <t>Dutch Creek</t>
  </si>
  <si>
    <t>{1EC5D45B-0C5A-4E95-9EBF-9335F7485C7C}</t>
  </si>
  <si>
    <t>{A3F13F50-78CB-4364-B35B-56FAD7C55A3B}</t>
  </si>
  <si>
    <t>Little Elkhart River</t>
  </si>
  <si>
    <t>{CD597091-33BC-494E-A348-55B471371466}</t>
  </si>
  <si>
    <t>North Branch Elkhart River</t>
  </si>
  <si>
    <t>{A9F541F0-0C72-4188-9BBD-B439A93F9196}</t>
  </si>
  <si>
    <t>South Branch Elkhart River</t>
  </si>
  <si>
    <t>{05247B46-B4BA-4B92-891D-F38BDA7C311F}</t>
  </si>
  <si>
    <t>{EBD7DA1C-FB8D-47EC-B0A3-D68B71D5D3A1}</t>
  </si>
  <si>
    <t>Solomon Creek-Elkhart River</t>
  </si>
  <si>
    <t>{119D54BA-5D47-4868-BD97-3C6144285A10}</t>
  </si>
  <si>
    <t>Elkhart River</t>
  </si>
  <si>
    <t>{90E4B4EE-4EF7-423F-B4D2-1BDB8913E92F}</t>
  </si>
  <si>
    <t>Puterbaugh Creek-Saint Joseph River</t>
  </si>
  <si>
    <t>{C0C0CC9C-B201-485D-AB3A-CDFAEF865501}</t>
  </si>
  <si>
    <t>Baugo Creek</t>
  </si>
  <si>
    <t>{1213B62D-9F39-4035-9F4D-B68D2080AE53}</t>
  </si>
  <si>
    <t>IN,OH</t>
  </si>
  <si>
    <t>{2CDD5F91-794F-4A4B-B52D-FE32F7E2380E}</t>
  </si>
  <si>
    <t>Matson Ditch-Cedar Creek</t>
  </si>
  <si>
    <t>{86D76E07-14C3-40F7-9806-61368CBDA428}</t>
  </si>
  <si>
    <t>{408938E6-FF2B-4CE2-9174-DC5A75D9F801}</t>
  </si>
  <si>
    <t>Saint Joseph River</t>
  </si>
  <si>
    <t>{9AD8C87F-34A6-45AB-977C-719DBC5B5BAD}</t>
  </si>
  <si>
    <t>Nickelsen Creek-Saint Marys River</t>
  </si>
  <si>
    <t>{20CF8818-F86E-43ED-8A72-0047EC85FF0A}</t>
  </si>
  <si>
    <t>{9C2FCE3B-8867-4116-948B-4623A99EFA6D}</t>
  </si>
  <si>
    <t>Headwaters Maumee River</t>
  </si>
  <si>
    <t>Eightmile Creek</t>
  </si>
  <si>
    <t>Lye Creek</t>
  </si>
  <si>
    <t>Copper Creek</t>
  </si>
  <si>
    <t>{894868B8-0151-4B30-9A26-6EB2FA9ED42E}</t>
  </si>
  <si>
    <t>Poultney River</t>
  </si>
  <si>
    <t>VT</t>
  </si>
  <si>
    <t>{955519D2-5A42-4AB8-8573-45CC5D8D35DC}</t>
  </si>
  <si>
    <t>Headwaters Otter Creek</t>
  </si>
  <si>
    <t>{5870EA20-6EB8-4820-AC88-D31283C241B9}</t>
  </si>
  <si>
    <t>New Haven River</t>
  </si>
  <si>
    <t>{0F42BE93-B695-467F-9F6C-3B0FA64C2063}</t>
  </si>
  <si>
    <t>Middlebury River-Otter Creek</t>
  </si>
  <si>
    <t>{997C231C-AC73-409D-B720-A8730EE1C72A}</t>
  </si>
  <si>
    <t>Lemon Fair River</t>
  </si>
  <si>
    <t>{5E85D559-101D-4F24-BBB2-D3D4688E26BF}</t>
  </si>
  <si>
    <t>{0D4BECE1-8644-4BB9-A02F-F484A786D18B}</t>
  </si>
  <si>
    <t>Stevens Branch</t>
  </si>
  <si>
    <t>{AD331E90-1D74-4F79-BF0B-949732D5F0BA}</t>
  </si>
  <si>
    <t>Headwaters Winooski River</t>
  </si>
  <si>
    <t>{288F0DB1-9F4D-47BA-9C08-3F5675F90E00}</t>
  </si>
  <si>
    <t>North Branch Winooski River</t>
  </si>
  <si>
    <t>{8CFDA785-FB94-42C9-A91F-045CAB0414A4}</t>
  </si>
  <si>
    <t>Dog River-Winooski River</t>
  </si>
  <si>
    <t>{EA259880-8A57-4BB5-B513-79B8F54892C4}</t>
  </si>
  <si>
    <t>{B8B2A77F-1950-4664-A35A-7F83D7B34A85}</t>
  </si>
  <si>
    <t>Little River-Winooski River</t>
  </si>
  <si>
    <t>{CE7A25CE-7A0C-40A0-BCF4-6A39C196BF3C}</t>
  </si>
  <si>
    <t>Winooski River</t>
  </si>
  <si>
    <t>{81DA8F97-9BCB-4A9B-B4BD-D7E57BD7869B}</t>
  </si>
  <si>
    <t>Headwaters Lamoille River</t>
  </si>
  <si>
    <t>{F1F56EC6-37E1-4C48-B805-F9F4C057D88B}</t>
  </si>
  <si>
    <t>Browns River</t>
  </si>
  <si>
    <t>{B4F312E1-854E-4004-A139-3E85DF04CE85}</t>
  </si>
  <si>
    <t>Gihon River-Lamoille River</t>
  </si>
  <si>
    <t>{2C72A2D0-F0E5-4DE5-A83E-247DC4B0B30B}</t>
  </si>
  <si>
    <t>Mettawee River</t>
  </si>
  <si>
    <t>Upper Blue Creek</t>
  </si>
  <si>
    <t>Middle Blue Creek</t>
  </si>
  <si>
    <t>Lower Blue Creek</t>
  </si>
  <si>
    <t>Crooked River</t>
  </si>
  <si>
    <t>Lime Creek</t>
  </si>
  <si>
    <t>Running Creek</t>
  </si>
  <si>
    <t>Alder Creek</t>
  </si>
  <si>
    <t>TF,LE</t>
  </si>
  <si>
    <t>Muddy River</t>
  </si>
  <si>
    <t>Hunter Creek</t>
  </si>
  <si>
    <t>Cascade River</t>
  </si>
  <si>
    <t>Pipestone Creek</t>
  </si>
  <si>
    <t>Sixteenmile Creek</t>
  </si>
  <si>
    <t>Headwaters Saline River</t>
  </si>
  <si>
    <t>Headwaters Little River</t>
  </si>
  <si>
    <t>Silver Lake</t>
  </si>
  <si>
    <t>Birch Creek</t>
  </si>
  <si>
    <t>White Creek</t>
  </si>
  <si>
    <t>Royal River</t>
  </si>
  <si>
    <t>CN,ME</t>
  </si>
  <si>
    <t>{A1F94111-13E8-4FD1-A769-846803554ED1}</t>
  </si>
  <si>
    <t>East Twin River-Frontal Lake Michigan</t>
  </si>
  <si>
    <t>{FB188DB4-5149-47BD-BC6F-0296F8D83D9D}</t>
  </si>
  <si>
    <t>West Twin River</t>
  </si>
  <si>
    <t>{B273A0EC-8EFD-4FFF-8C8A-612F467DFB35}</t>
  </si>
  <si>
    <t>North Branch Manitowoc River</t>
  </si>
  <si>
    <t>{816FB46B-6D6F-4635-A099-18287F7464E1}</t>
  </si>
  <si>
    <t>South Branch Manitowoc River</t>
  </si>
  <si>
    <t>{FF937587-5F22-4BE8-A03F-CD2BC02F3983}</t>
  </si>
  <si>
    <t>Branch River</t>
  </si>
  <si>
    <t>{8C534BBC-9847-4816-969B-AB7BAB5B458A}</t>
  </si>
  <si>
    <t>Manitowoc River-Frontal Lake Michigan</t>
  </si>
  <si>
    <t>{3CAD73B7-9AF8-41F4-A77F-757524A627B0}</t>
  </si>
  <si>
    <t>Silver Creek-Frontal Lake Michigan</t>
  </si>
  <si>
    <t>{591A6A28-04CE-41E2-B4D2-A2B71F8AA071}</t>
  </si>
  <si>
    <t>{6AB2FB88-9A79-4421-AF24-CCA5369AF0B3}</t>
  </si>
  <si>
    <t>Mullet River</t>
  </si>
  <si>
    <t>{911037EA-B451-46D5-B3C5-09F029A5AE77}</t>
  </si>
  <si>
    <t>Onion River</t>
  </si>
  <si>
    <t>{50C16F83-8175-4214-911A-DB8AA7CB3F81}</t>
  </si>
  <si>
    <t>Sheboygan River-Frontal Lake Michigan</t>
  </si>
  <si>
    <t>{34E4D1E4-0C8D-4D1E-9C18-DDDD00DB3558}</t>
  </si>
  <si>
    <t>Black River-Frontal Lake Michigan</t>
  </si>
  <si>
    <t>{1D1CAAAA-0E8A-43F4-BCB3-287C3E83070A}</t>
  </si>
  <si>
    <t>Ahnapee River-Frontal Lake Michigan</t>
  </si>
  <si>
    <t>{9F1B9122-7083-4420-9FB7-95380FD921D6}</t>
  </si>
  <si>
    <t>Kewaunee River</t>
  </si>
  <si>
    <t>{91B8D9DB-3DF2-4C58-ADD5-FD74B067E414}</t>
  </si>
  <si>
    <t>Pensaukee River-Frontal Green Bay</t>
  </si>
  <si>
    <t>{12BE6021-7BFE-488B-BAC7-8C9612F450C5}</t>
  </si>
  <si>
    <t>Suamico River-Frontal Green Bay</t>
  </si>
  <si>
    <t>{84684FC9-5333-4FC9-8A93-49DFEAC5E8E3}</t>
  </si>
  <si>
    <t>South Branch Oconto River</t>
  </si>
  <si>
    <t>{247E8C91-A5F3-451E-8644-359675576FA3}</t>
  </si>
  <si>
    <t>North Branch Oconto River</t>
  </si>
  <si>
    <t>{C01A4EE6-FB6B-496F-BA30-E7E0226F703B}</t>
  </si>
  <si>
    <t>Peshtigo Brook</t>
  </si>
  <si>
    <t>{308F52F8-143F-47B3-9F72-D2BE6F60F57B}</t>
  </si>
  <si>
    <t>{82F087B7-0CF0-492C-8149-60046A4FEAD6}</t>
  </si>
  <si>
    <t>Oconto River</t>
  </si>
  <si>
    <t>{EC8C19C0-C56C-4726-B877-CEF2185E1FB7}</t>
  </si>
  <si>
    <t>Rat River</t>
  </si>
  <si>
    <t>{357C0B80-C1C2-4A48-8C2C-A398E60ACE5D}</t>
  </si>
  <si>
    <t>Upper Peshtigo River</t>
  </si>
  <si>
    <t>{BFF3316F-17D2-4403-AC38-C2FA0FE2DBA6}</t>
  </si>
  <si>
    <t>Middle Inlet-Lake Noquebay</t>
  </si>
  <si>
    <t>{FF185DF6-8EAC-47A4-B4CC-80FE6821A76D}</t>
  </si>
  <si>
    <t>Middle Peshtigo River</t>
  </si>
  <si>
    <t>{ED9ACBE3-60C7-46A1-B498-EBC86002FB22}</t>
  </si>
  <si>
    <t>Little Peshtigo River</t>
  </si>
  <si>
    <t>{89D6E60F-0AA6-4028-A456-598739B8635B}</t>
  </si>
  <si>
    <t>Lower Peshtigo River-Frontal Lake Michigan</t>
  </si>
  <si>
    <t>{3178B191-E781-4A08-93DD-BD06F568629F}</t>
  </si>
  <si>
    <t>{C076E834-E992-4A16-AAD9-A1194788E2ED}</t>
  </si>
  <si>
    <t>{0E8DF4C2-8244-4B14-A9AF-A739D320CE8C}</t>
  </si>
  <si>
    <t>Pemebonwon River</t>
  </si>
  <si>
    <t>{91AF8820-63E7-4F49-B8E6-E313204C9B31}</t>
  </si>
  <si>
    <t>Pike River</t>
  </si>
  <si>
    <t>{13073E04-4CAB-4C60-8FC6-E3C754B67110}</t>
  </si>
  <si>
    <t>Swan Lake-Fox River</t>
  </si>
  <si>
    <t>{99BCDB3F-D058-48D7-9414-266840595821}</t>
  </si>
  <si>
    <t>Neenah Creek</t>
  </si>
  <si>
    <t>{05FDD2EA-A75D-4A46-9445-DB7B2A3990CA}</t>
  </si>
  <si>
    <t>Montello River</t>
  </si>
  <si>
    <t>{4D0D6EC6-CFB2-46D2-90FF-F337FAA231D4}</t>
  </si>
  <si>
    <t>Upper Grand River</t>
  </si>
  <si>
    <t>{EDFCBA01-F817-434E-8AC9-012A1B7FE49B}</t>
  </si>
  <si>
    <t>Lower Grand River</t>
  </si>
  <si>
    <t>{B11671C7-5B2C-4652-963F-5B1619EEFB1E}</t>
  </si>
  <si>
    <t>Puckaway Lake-Fox River</t>
  </si>
  <si>
    <t>{E738D5A8-7C1F-4137-9275-431BFC6D7BC1}</t>
  </si>
  <si>
    <t>Mecan River</t>
  </si>
  <si>
    <t>{64C0DA0B-5A21-4EBA-9679-E49A08BEB844}</t>
  </si>
  <si>
    <t>{BCCF874A-BA25-4309-806B-CB3815354F87}</t>
  </si>
  <si>
    <t>Big Green Lake</t>
  </si>
  <si>
    <t>{F1BC54BD-7AE0-4DD4-BA1E-F043212FA295}</t>
  </si>
  <si>
    <t>{B9C81D9E-2E9F-44F2-8B05-664627EE10B7}</t>
  </si>
  <si>
    <t>Puchyan River-Fox River</t>
  </si>
  <si>
    <t>{9BDEC8F9-5B87-42E9-B296-32AF35DF47C7}</t>
  </si>
  <si>
    <t>Lake Butte des Mortes</t>
  </si>
  <si>
    <t>{48E556A9-7666-4569-BAD8-31C5A77FD05D}</t>
  </si>
  <si>
    <t>Swamp Creek</t>
  </si>
  <si>
    <t>{D575EA7D-9ADE-4238-9258-B37A0B2CF744}</t>
  </si>
  <si>
    <t>Lily River</t>
  </si>
  <si>
    <t>{F1164355-A98E-4D95-81FE-470C1D054F7B}</t>
  </si>
  <si>
    <t>Evergreen River-Wolf River</t>
  </si>
  <si>
    <t>{CC215EE1-FD47-4F56-A3B5-4AA10CEA3D41}</t>
  </si>
  <si>
    <t>West Branch Wolf River</t>
  </si>
  <si>
    <t>{80FE8B12-7961-4F62-AF18-635283622970}</t>
  </si>
  <si>
    <t>{E6D16B10-F8C0-4ED7-BD41-02C49E8C86F9}</t>
  </si>
  <si>
    <t>Shawano Lake</t>
  </si>
  <si>
    <t>{2655A7F4-D292-4499-8574-EE4E9B5F133B}</t>
  </si>
  <si>
    <t>Legend Lake-Wolf River</t>
  </si>
  <si>
    <t>{D5FF395A-6F7D-4143-8178-905B50E012CB}</t>
  </si>
  <si>
    <t>Shioc River</t>
  </si>
  <si>
    <t>{E857898F-4E16-4580-9DE7-24A59FD8C02A}</t>
  </si>
  <si>
    <t>School Section Creek-Wolf River</t>
  </si>
  <si>
    <t>{B59754B8-2FA0-4D44-A5B2-85E2C91B99CB}</t>
  </si>
  <si>
    <t>South Branch Embarrass River-Embarrass River</t>
  </si>
  <si>
    <t>{6ECF2F10-E68B-45D8-8847-565614FC2536}</t>
  </si>
  <si>
    <t>{1D6DE001-B2AE-47ED-9942-D9B5E11CDEE9}</t>
  </si>
  <si>
    <t>North Branch Embarrass River-Embarrass River</t>
  </si>
  <si>
    <t>{E60A0205-2C0B-409D-B3E2-87690B7CA5E1}</t>
  </si>
  <si>
    <t>Bear Creek-Embarrass River</t>
  </si>
  <si>
    <t>{DFAAE376-2CCF-4E07-8535-CD961AEC8CD5}</t>
  </si>
  <si>
    <t>Bear Creek-Wolf River</t>
  </si>
  <si>
    <t>{FEAB9E53-02CF-4CFF-9D37-8692B0F4C662}</t>
  </si>
  <si>
    <t>Flume Creek-Little Wolf River</t>
  </si>
  <si>
    <t>{BBB7E046-4DD1-402F-A3CE-467666A05E02}</t>
  </si>
  <si>
    <t>South Branch Little Wolf River</t>
  </si>
  <si>
    <t>{9FD5CDC8-B7D4-4838-BC81-2E3C49F1393F}</t>
  </si>
  <si>
    <t>Blake Creek-Little Wolf River</t>
  </si>
  <si>
    <t>{3B1FBC6A-E211-4ACA-859A-05ED77D7AA38}</t>
  </si>
  <si>
    <t>Waupaca River</t>
  </si>
  <si>
    <t>{BBC6EE1D-9AA6-4E7C-8474-57E79531D336}</t>
  </si>
  <si>
    <t>Partridge Lake-Wolf River</t>
  </si>
  <si>
    <t>{797514B0-81DE-41FA-8CCE-080262BF9DCF}</t>
  </si>
  <si>
    <t>Willow Creek-Frontal Lake Poygan</t>
  </si>
  <si>
    <t>{AD08285D-E893-4973-8F8B-FF4C0DFBCA74}</t>
  </si>
  <si>
    <t>Lake Poygan</t>
  </si>
  <si>
    <t>{999B307F-0093-4541-B0CC-7920292D970B}</t>
  </si>
  <si>
    <t>Anderson Creek-Frontal Lake Winnebago</t>
  </si>
  <si>
    <t>{E860E60E-12C4-4569-B902-9C00A6FA1878}</t>
  </si>
  <si>
    <t>Fond Du Lac River</t>
  </si>
  <si>
    <t>{171BCFC0-C399-45E0-B510-53534E19E460}</t>
  </si>
  <si>
    <t>De Neveu Creek-Frontal Lake Winnebago</t>
  </si>
  <si>
    <t>{3713764A-D128-4264-8FF5-5A2D4368389D}</t>
  </si>
  <si>
    <t>Lake Winnebago</t>
  </si>
  <si>
    <t>{4551E2C6-85B6-410E-9C4F-E0D16B0EC496}</t>
  </si>
  <si>
    <t>Plum Creek-Fox River</t>
  </si>
  <si>
    <t>{53D5AF27-FEE4-44B9-83FA-441F5EA723FB}</t>
  </si>
  <si>
    <t>{73BC5369-7C95-45E0-B251-854EDF8E8AF5}</t>
  </si>
  <si>
    <t>Fox River-Frontal Green Bay</t>
  </si>
  <si>
    <t>{858DF1E5-254B-47FC-A608-A7D819D5D0AC}</t>
  </si>
  <si>
    <t>Oak Creek-Frontal Lake Michigan</t>
  </si>
  <si>
    <t>{6305FE0F-69DA-4629-B954-446248202F22}</t>
  </si>
  <si>
    <t>Root River Canal</t>
  </si>
  <si>
    <t>{212AD052-CC3F-4FD5-B0B9-22441FFBD517}</t>
  </si>
  <si>
    <t>Root River</t>
  </si>
  <si>
    <t>{ED76E0D6-97D5-48FA-B436-5001DD716664}</t>
  </si>
  <si>
    <t>Pike River-Frontal Lake Michigan</t>
  </si>
  <si>
    <t>{C2C45BD4-184C-433A-9202-357F2E62C2FF}</t>
  </si>
  <si>
    <t>North Branch Milwaukee River</t>
  </si>
  <si>
    <t>{5826E26B-FCE9-40F2-87B7-1C0250F38C64}</t>
  </si>
  <si>
    <t>{63E3ACDB-B4DF-4790-8E64-B9CDB5E5D704}</t>
  </si>
  <si>
    <t>Menomonee River</t>
  </si>
  <si>
    <t>{8548F431-D07F-40FC-810C-DDBE8DD1FD78}</t>
  </si>
  <si>
    <t>{3611B06C-838C-4F52-A252-7AC7D065E996}</t>
  </si>
  <si>
    <t>Lower Milwaukee River-Frontal Lake Michigan</t>
  </si>
  <si>
    <t>Clam River</t>
  </si>
  <si>
    <t>LE</t>
  </si>
  <si>
    <t>Wilson River</t>
  </si>
  <si>
    <t>Cedar River</t>
  </si>
  <si>
    <t>Tenderfoot Creek</t>
  </si>
  <si>
    <t>NC</t>
  </si>
  <si>
    <t>Jenny Creek</t>
  </si>
  <si>
    <t>{2CCE4CB1-B823-45DF-8A59-35066103ED97}</t>
  </si>
  <si>
    <t>Calumet River-Frontal Lake Michigan</t>
  </si>
  <si>
    <t>{A339895A-60A1-4724-BC6E-F589EE0EC0DF}</t>
  </si>
  <si>
    <t>Trail Creek-Frontal Lake Michigan</t>
  </si>
  <si>
    <t>{0878F09E-E2AE-4FF8-A833-13DC9F984EBD}</t>
  </si>
  <si>
    <t>Galien River</t>
  </si>
  <si>
    <t>{2CE1EA68-FD3F-457C-A565-9EE1C4E58306}</t>
  </si>
  <si>
    <t>Fawn River</t>
  </si>
  <si>
    <t>{3EB09DCC-4991-4414-9139-8D7B705C7209}</t>
  </si>
  <si>
    <t>Mill Creek-Saint Joseph River</t>
  </si>
  <si>
    <t>{13E0BE12-2EF8-4614-8EAB-20E39D18C3D8}</t>
  </si>
  <si>
    <t>Christiana Creek</t>
  </si>
  <si>
    <t>{6A5771B0-A9E6-4C16-AB47-6829B0E406E3}</t>
  </si>
  <si>
    <t>Brandywine Creek-Saint Joseph River</t>
  </si>
  <si>
    <t>{EDC7011F-4309-41A0-8594-1F8B6B7D8AD3}</t>
  </si>
  <si>
    <t>IN,MI,OH</t>
  </si>
  <si>
    <t>Nettle Creek-Saint Joseph River</t>
  </si>
  <si>
    <t>{C10F8F87-2109-4776-869F-93246A2CDA02}</t>
  </si>
  <si>
    <t>Sol Shank Ditch-Saint Joseph River</t>
  </si>
  <si>
    <t>{EDA92D4D-7154-4983-BCA8-8BA468E6D2BE}</t>
  </si>
  <si>
    <t>Black Creek-Saint Marys River</t>
  </si>
  <si>
    <t>{AFDFD1D4-4EA8-47C8-ACDA-626A8B8CFC08}</t>
  </si>
  <si>
    <t>Blue Creek-Saint Marys River</t>
  </si>
  <si>
    <t>{279BB743-7F04-4F95-936E-0660E07F1DD5}</t>
  </si>
  <si>
    <t>Gordon Creek-Maumee River</t>
  </si>
  <si>
    <t>{7A3728B5-5858-40E4-8C82-7E6E452C2768}</t>
  </si>
  <si>
    <t>MI</t>
  </si>
  <si>
    <t>Michigamme River</t>
  </si>
  <si>
    <t>{D09ECDA0-7115-4678-8101-0D801CC41AE5}</t>
  </si>
  <si>
    <t>East Branch Sturgeon River</t>
  </si>
  <si>
    <t>{4B702B45-2E04-4CDE-A061-45A762192043}</t>
  </si>
  <si>
    <t>Sturgeon River</t>
  </si>
  <si>
    <t>{D2FBCA15-AABA-4B70-AD27-FC06739508AC}</t>
  </si>
  <si>
    <t>Little Cedar River</t>
  </si>
  <si>
    <t>{B5FBA813-700E-468C-BBE8-E8C00BC0207D}</t>
  </si>
  <si>
    <t>West Branch Ford River-Ford River</t>
  </si>
  <si>
    <t>{3C4F2ACB-526E-466F-A393-0E0AAEAC8F88}</t>
  </si>
  <si>
    <t>Ford River</t>
  </si>
  <si>
    <t>{2F26FBDA-32EC-44FA-B5A3-7DB4D197285D}</t>
  </si>
  <si>
    <t>Bark River-Frontal Green Bay</t>
  </si>
  <si>
    <t>{6033569B-B641-492A-BE96-59CFDE6B64DB}</t>
  </si>
  <si>
    <t>{54D9EED2-D909-49D9-96D1-1FAE52F25B68}</t>
  </si>
  <si>
    <t>Beattie Creek-Frontal Green Bay</t>
  </si>
  <si>
    <t>{7F015EF9-BC15-4F2A-855D-114164427781}</t>
  </si>
  <si>
    <t>West Branch Escanaba River</t>
  </si>
  <si>
    <t>{374C201A-961F-4DDD-8541-7B3105BFB1A7}</t>
  </si>
  <si>
    <t>Rapid River-Frontal Little Bay De Noc</t>
  </si>
  <si>
    <t>{8C9DB5B9-545F-4BC9-A09C-7EE21C75A920}</t>
  </si>
  <si>
    <t>Fishdam River-Frontal Big Bay De Noc</t>
  </si>
  <si>
    <t>{F59155AD-FF38-4491-97E5-633AFBB51D07}</t>
  </si>
  <si>
    <t>Headwaters Saint Joseph River</t>
  </si>
  <si>
    <t>{7F723A6C-027C-4F87-AEDC-86A2C5A7418F}</t>
  </si>
  <si>
    <t>Nottawa Creek</t>
  </si>
  <si>
    <t>{8CE13BB4-83C8-48ED-87E5-3AF2AC046141}</t>
  </si>
  <si>
    <t>Swan Creek-Saint Joseph River</t>
  </si>
  <si>
    <t>{2B311E03-FD2C-4CDD-9B86-4714AC0897A9}</t>
  </si>
  <si>
    <t>Portage River</t>
  </si>
  <si>
    <t>{0563D6E0-F586-4ABC-89B8-BB226130E05C}</t>
  </si>
  <si>
    <t>{ACD5D554-1EB1-4F39-B3EC-D7E2D4BE21CC}</t>
  </si>
  <si>
    <t>Little Portage Creek-Saint Joseph River</t>
  </si>
  <si>
    <t>{349C3A5F-A4E9-4888-9F9A-CA9780AC1660}</t>
  </si>
  <si>
    <t>Dowagiac River</t>
  </si>
  <si>
    <t>{60AEFE1E-49CE-4B5F-AB08-8FF96830EA7B}</t>
  </si>
  <si>
    <t>North Branch Paw Paw River</t>
  </si>
  <si>
    <t>{2B105131-6BEA-4978-92AA-E70E1E177D8B}</t>
  </si>
  <si>
    <t>Paw Paw River</t>
  </si>
  <si>
    <t>{9E61FB59-B7EA-4995-9644-C531D2DA8F50}</t>
  </si>
  <si>
    <t>Brandywine Creek-Frontal Lake Michigan</t>
  </si>
  <si>
    <t>{99F994EE-6279-4B63-BB76-C8B6A0E63C51}</t>
  </si>
  <si>
    <t>{5640CC4D-5119-4737-B2FB-FB4311ADB1A7}</t>
  </si>
  <si>
    <t>Pigeon River-Frontal Lake Michigan</t>
  </si>
  <si>
    <t>{595EB10B-791F-48C0-9DA3-8BDB45E17FC9}</t>
  </si>
  <si>
    <t>Macatawa Bay</t>
  </si>
  <si>
    <t>{18C41C6F-AFDC-4D41-879B-15DE12D9FA54}</t>
  </si>
  <si>
    <t>North Branch Kalamazoo River</t>
  </si>
  <si>
    <t>{2C9C0197-27E4-4AAC-86A1-320DDD45F994}</t>
  </si>
  <si>
    <t>South Branch Kalamazoo River</t>
  </si>
  <si>
    <t>{A407C669-16D6-44D4-9BFC-268662837407}</t>
  </si>
  <si>
    <t>{8720111E-3B68-4D5F-AA89-662BF6C3D087}</t>
  </si>
  <si>
    <t>Minges Brook-Kalamazoo River</t>
  </si>
  <si>
    <t>{FD202E41-5059-4C65-8717-643EA9BCC9AF}</t>
  </si>
  <si>
    <t>Marrow Lake-Kalamazoo River</t>
  </si>
  <si>
    <t>{E4A87C2B-86BB-4FFC-95B8-1F55E744F1BD}</t>
  </si>
  <si>
    <t>Spring Brook-Kalamazoo River</t>
  </si>
  <si>
    <t>{5E043730-34CB-4D9A-BFC2-911F473D6835}</t>
  </si>
  <si>
    <t>Gun River</t>
  </si>
  <si>
    <t>{E950AE44-DB10-4CBB-8B16-9D048A9444D7}</t>
  </si>
  <si>
    <t>Rabbit River</t>
  </si>
  <si>
    <t>{9EE9E1DC-D5B0-4F4D-8FF1-381387DA5175}</t>
  </si>
  <si>
    <t>Kalamazoo River</t>
  </si>
  <si>
    <t>{6A508C19-3C47-4D93-8B2A-CB12D8BCB784}</t>
  </si>
  <si>
    <t>Headwaters Grand River</t>
  </si>
  <si>
    <t>{2918EF4B-3174-4991-8CBE-8B01763F9C10}</t>
  </si>
  <si>
    <t>Portage River-Grand River</t>
  </si>
  <si>
    <t>{6A0D138F-4A88-47DB-A9B4-2F90D40B48F8}</t>
  </si>
  <si>
    <t>Spring Brook-Grand River</t>
  </si>
  <si>
    <t>{33A9CD19-6531-40B7-AA75-028275407D3A}</t>
  </si>
  <si>
    <t>Headwaters Red Cedar River</t>
  </si>
  <si>
    <t>{9FB50E50-DB12-4479-B83D-637AC8E5E144}</t>
  </si>
  <si>
    <t>Red Cedar River</t>
  </si>
  <si>
    <t>{19E47332-03F2-4121-9ACB-91223526B4E7}</t>
  </si>
  <si>
    <t>Looking Glass River</t>
  </si>
  <si>
    <t>{F007B76F-7111-4EAE-B60A-7D918A1D8AB3}</t>
  </si>
  <si>
    <t>Sebewa Creek-Grand River</t>
  </si>
  <si>
    <t>{8FD9F2A9-A45D-4393-BFA6-18B7BF42E731}</t>
  </si>
  <si>
    <t>Little Maple River-Maple River</t>
  </si>
  <si>
    <t>{3AE79993-FC1D-43A7-ABDA-96F07CB34D7E}</t>
  </si>
  <si>
    <t>Pine Creek-Maple River</t>
  </si>
  <si>
    <t>{19768D35-4C62-459A-B310-FE4F0E0CF04E}</t>
  </si>
  <si>
    <t>{4AA8AA8A-599E-46A1-805A-C33B84C0F969}</t>
  </si>
  <si>
    <t>{2D79885B-1DE6-4863-9BBA-816A4F5BF6EF}</t>
  </si>
  <si>
    <t>Maple River</t>
  </si>
  <si>
    <t>{D5ABB706-6594-44D1-A5F9-106494228F4F}</t>
  </si>
  <si>
    <t>Coopers Creek-Flat River</t>
  </si>
  <si>
    <t>{97BDFA04-B544-4F7A-A6B7-EF1AD63CC866}</t>
  </si>
  <si>
    <t>{3D949743-EC55-4EB2-A1F7-1712FDCE563E}</t>
  </si>
  <si>
    <t>Prairie Creek-Grand River</t>
  </si>
  <si>
    <t>{EFABB238-CAAD-4D31-A677-1D9281B29729}</t>
  </si>
  <si>
    <t>Rogue River</t>
  </si>
  <si>
    <t>{8C7E3E71-BC02-44D5-A43B-827FF4008AB2}</t>
  </si>
  <si>
    <t>Rush Creek-Grand River</t>
  </si>
  <si>
    <t>{7FB544B4-3EB7-48A1-AAF6-348452E4A4D6}</t>
  </si>
  <si>
    <t>Crockery Creek</t>
  </si>
  <si>
    <t>{18C8D1AB-480F-4AD8-854B-DBE4F22D7487}</t>
  </si>
  <si>
    <t>Grand River</t>
  </si>
  <si>
    <t>{2CA41961-A89D-41AE-A26B-648107F692BD}</t>
  </si>
  <si>
    <t>Upper Thornapple River</t>
  </si>
  <si>
    <t>{8ECCD3F3-DDE2-4CF9-9CF7-0D398ADCBC9A}</t>
  </si>
  <si>
    <t>Middle Thornapple River</t>
  </si>
  <si>
    <t>{82727CAB-2F2C-4EB9-80E1-2501B99FF7FC}</t>
  </si>
  <si>
    <t>Coldwater River</t>
  </si>
  <si>
    <t>{61BD68DF-DE28-4004-ACB2-601DD903B218}</t>
  </si>
  <si>
    <t>Lower Thornapple River</t>
  </si>
  <si>
    <t>{34D9DBC5-D530-4D2C-ABE1-3545592520ED}</t>
  </si>
  <si>
    <t>Big Sable River</t>
  </si>
  <si>
    <t>{02625159-FC91-4E22-9FA6-C859333AD006}</t>
  </si>
  <si>
    <t>Linclon River</t>
  </si>
  <si>
    <t>{940D05EA-02CD-4A18-8C27-1378B5735ED4}</t>
  </si>
  <si>
    <t>Little South Branch Pere Marquette River</t>
  </si>
  <si>
    <t>{F3EB8176-8B7D-4DE8-A50D-5899DFE7D97F}</t>
  </si>
  <si>
    <t>Big South Branch Pere Marquette River</t>
  </si>
  <si>
    <t>{9199E400-DD3C-46CF-A545-24595641B509}</t>
  </si>
  <si>
    <t>Pere Marquette River</t>
  </si>
  <si>
    <t>{3A237F38-9FD8-4687-AD31-421D483DA16B}</t>
  </si>
  <si>
    <t>Pentwater River</t>
  </si>
  <si>
    <t>{33974C94-47FA-437D-90B1-8514AEF3427E}</t>
  </si>
  <si>
    <t>South Branch White River</t>
  </si>
  <si>
    <t>{690B52DC-D682-4F2C-9DD6-217FE9BEFD1C}</t>
  </si>
  <si>
    <t>North Branch White River</t>
  </si>
  <si>
    <t>{9349AAA3-288F-41BC-9703-975D5A52F326}</t>
  </si>
  <si>
    <t>{749A69AA-3241-41E3-9310-7ECC9CA66DCA}</t>
  </si>
  <si>
    <t>Stony Creek-Frontal Lake Michigan</t>
  </si>
  <si>
    <t>{F339C63F-AF83-4C79-9795-04A74C4FC59A}</t>
  </si>
  <si>
    <t>{EE73CE79-6825-475F-A1CF-8779A0061F70}</t>
  </si>
  <si>
    <t>Town Line Creek-Muskegon River</t>
  </si>
  <si>
    <t>{3BDCBFD7-77BD-451F-9ECD-7BD64D051F96}</t>
  </si>
  <si>
    <t>Middle Branch River-Muskegon River</t>
  </si>
  <si>
    <t>{F4A79BBC-2755-4F9C-A98C-68067C78C16C}</t>
  </si>
  <si>
    <t>Hersey River-Muskegon River</t>
  </si>
  <si>
    <t>{A9A38819-3905-45B0-979A-B7D20511BB31}</t>
  </si>
  <si>
    <t>Hardy Dam Pond-Muskegon River</t>
  </si>
  <si>
    <t>{A5C3718A-437B-4674-A729-D1EC0CBF01B5}</t>
  </si>
  <si>
    <t>Little Muskegon River</t>
  </si>
  <si>
    <t>{6323D35F-7EE7-449C-80CE-1D6E36BAABAF}</t>
  </si>
  <si>
    <t>Brooks Creek-Muskegon River</t>
  </si>
  <si>
    <t>{51C9F96A-8F9F-4919-8181-23EDE621E019}</t>
  </si>
  <si>
    <t>Silver Creek-Manistee River</t>
  </si>
  <si>
    <t>{B19C7E38-D82A-482A-A04D-1FBA3381F8BD}</t>
  </si>
  <si>
    <t>Peterson Creek-Manistee River</t>
  </si>
  <si>
    <t>{D689A453-A7C8-46D6-9717-8BC6361C79A1}</t>
  </si>
  <si>
    <t>{484B1BED-004A-43D7-8542-8423BB5DDC3C}</t>
  </si>
  <si>
    <t>{7238AA3C-4DB6-4A58-838E-5D88DDBA97E1}</t>
  </si>
  <si>
    <t>Little Manistee River</t>
  </si>
  <si>
    <t>{1205B5CD-4335-4D06-87C8-42799C1B0E09}</t>
  </si>
  <si>
    <t>Manistee River</t>
  </si>
  <si>
    <t>{B3D993C8-F268-4CFF-ADA3-4D4E3AFA59E7}</t>
  </si>
  <si>
    <t>Lake Leelanau</t>
  </si>
  <si>
    <t>Evans Creek</t>
  </si>
  <si>
    <t>{691D83E5-3B10-4EFA-A7A7-CDB24731E505}</t>
  </si>
  <si>
    <t>{C1A23B7A-F9ED-46C6-B01B-81996398BA6F}</t>
  </si>
  <si>
    <t>White Creek-Black River</t>
  </si>
  <si>
    <t>{0DACAFCE-A727-4416-8640-52F634D3F7FA}</t>
  </si>
  <si>
    <t>Upper West Branch Oswegatchie River</t>
  </si>
  <si>
    <t>Brule Creek</t>
  </si>
  <si>
    <t>Upper Yellow Creek</t>
  </si>
  <si>
    <t>{5C1DEF0E-0DBF-4656-8631-DB076F95CDE4}</t>
  </si>
  <si>
    <t>{6055574B-6BB4-46E3-962D-3537EFD9F00A}</t>
  </si>
  <si>
    <t>Ottawa Creek-Blanchard River</t>
  </si>
  <si>
    <t>Middle River</t>
  </si>
  <si>
    <t>Davis Creek</t>
  </si>
  <si>
    <t>Dog Creek</t>
  </si>
  <si>
    <t>Coffee Creek</t>
  </si>
  <si>
    <t>Big Lake</t>
  </si>
  <si>
    <t>Sutherland Creek</t>
  </si>
  <si>
    <t>Knight Creek</t>
  </si>
  <si>
    <t>Upper Eagle Creek</t>
  </si>
  <si>
    <t>Lower Eagle Creek</t>
  </si>
  <si>
    <t>{EBE75C74-E42F-4771-B717-5A58D0B1441E}</t>
  </si>
  <si>
    <t>CN,MI,NY,OH,PA</t>
  </si>
  <si>
    <t>Pelee Island</t>
  </si>
  <si>
    <t>{4D5BD546-A941-4858-94A2-3D468BF491BE}</t>
  </si>
  <si>
    <t>Lake Erie</t>
  </si>
  <si>
    <t>{D2E6D4C5-7165-4873-A08B-1DFA35564D5E}</t>
  </si>
  <si>
    <t>Lake Ontario</t>
  </si>
  <si>
    <t>Murder Creek</t>
  </si>
  <si>
    <t>Vermillion Creek</t>
  </si>
  <si>
    <t>Headwaters Mill Creek</t>
  </si>
  <si>
    <t>{661BE36D-8AA7-44F2-892E-A002E3DE8B30}</t>
  </si>
  <si>
    <t>{93AE66B9-A4F6-422F-9D00-723257D26CC1}</t>
  </si>
  <si>
    <t>Betsie River</t>
  </si>
  <si>
    <t>{B2F4E34C-EAE4-43B0-AEE7-BC4CDA986F37}</t>
  </si>
  <si>
    <t>Glen Lake-Frontal Lake Michigan</t>
  </si>
  <si>
    <t>{E67F5BB9-AA8C-4291-ABBD-D40A4E9432AB}</t>
  </si>
  <si>
    <t>Torch Lake</t>
  </si>
  <si>
    <t>{1A3E5D58-31B4-49C5-9935-2CD35A749E61}</t>
  </si>
  <si>
    <t>{FEAAFB75-E40E-4573-9AF4-F4B8FD7FDFB9}</t>
  </si>
  <si>
    <t>Boardman River</t>
  </si>
  <si>
    <t>{F00426FC-F81A-43B5-B70C-AAFFBC10C8AF}</t>
  </si>
  <si>
    <t>Threemile Creek-Frontal Grand Traverse Bay</t>
  </si>
  <si>
    <t>{281DC574-41D3-4757-B9B0-A804BB5D8449}</t>
  </si>
  <si>
    <t>Manistique River</t>
  </si>
  <si>
    <t>{40CA3262-B35B-469A-94A9-23B7F769DDAD}</t>
  </si>
  <si>
    <t>{7BD9F999-D361-455A-BE1B-ED79BDCC8724}</t>
  </si>
  <si>
    <t>{224CA44F-4C43-4889-9E90-ED46393B2A50}</t>
  </si>
  <si>
    <t>Salt River</t>
  </si>
  <si>
    <t>{455E4612-085E-4564-A83B-4252F414C01B}</t>
  </si>
  <si>
    <t>West Branch Chippewa River</t>
  </si>
  <si>
    <t>{2363CDC5-2440-42A8-9302-9BAD2DD23564}</t>
  </si>
  <si>
    <t>Coldwater River-Chippewa River</t>
  </si>
  <si>
    <t>{60828835-16F2-4F56-9F28-86C16DFF5CF3}</t>
  </si>
  <si>
    <t>Honeyoey Creek-Pine River</t>
  </si>
  <si>
    <t>{A9F165FA-15E3-42B4-A67F-51BEDA4EB7B3}</t>
  </si>
  <si>
    <t>{1BBA9335-3C42-454D-A384-F008788C2D15}</t>
  </si>
  <si>
    <t>Chippewa River</t>
  </si>
  <si>
    <t>{0B1C8524-82B3-4823-AFF1-7FFBC4AD2AE0}</t>
  </si>
  <si>
    <t>South Branch Shiawassee River-Shiawassee River</t>
  </si>
  <si>
    <t>{8825AF3B-7D42-4FF5-A041-5CD3F8E66EE7}</t>
  </si>
  <si>
    <t>Webb Creek-Shiawassee River</t>
  </si>
  <si>
    <t>{99DA9F67-DFB4-4F7D-A82F-F022CAEBF5F2}</t>
  </si>
  <si>
    <t>Bad River</t>
  </si>
  <si>
    <t>{C7142772-AB58-44F4-A927-71CDF6DAD37A}</t>
  </si>
  <si>
    <t>Swartz Creek</t>
  </si>
  <si>
    <t>{F8B840CA-2B11-4008-854E-E1F980825E83}</t>
  </si>
  <si>
    <t>Kearsley Creek-Flint River</t>
  </si>
  <si>
    <t>{BC7A77D6-1E60-4AAF-BBEA-956005EE61D8}</t>
  </si>
  <si>
    <t>Flint River</t>
  </si>
  <si>
    <t>{7A3E64A1-F902-4BFC-814D-E4F593DCEA48}</t>
  </si>
  <si>
    <t>Stony Creek-Clinton River</t>
  </si>
  <si>
    <t>{C46C642E-6AB4-45E9-8DE3-378B34DA684D}</t>
  </si>
  <si>
    <t>Red Run</t>
  </si>
  <si>
    <t>{21313CEC-F158-49D2-8EED-75C248BA0F1B}</t>
  </si>
  <si>
    <t>Upper Milwaukee River</t>
  </si>
  <si>
    <t>{AA4729A0-59A2-481B-B62A-3C9D202F9DC7}</t>
  </si>
  <si>
    <t>Muskegon River</t>
  </si>
  <si>
    <t>Sucker Creek</t>
  </si>
  <si>
    <t>SC</t>
  </si>
  <si>
    <t>West Creek</t>
  </si>
  <si>
    <t>Little Black River</t>
  </si>
  <si>
    <t>Little Elk Creek</t>
  </si>
  <si>
    <t>McDonald Creek</t>
  </si>
  <si>
    <t>Headwaters Blue Creek</t>
  </si>
  <si>
    <t>Grant Creek</t>
  </si>
  <si>
    <t>Upper Black River</t>
  </si>
  <si>
    <t>Middle Black River</t>
  </si>
  <si>
    <t>Lower Black River</t>
  </si>
  <si>
    <t>Middle Beaver Creek</t>
  </si>
  <si>
    <t>Hog Creek</t>
  </si>
  <si>
    <t>{2711184A-CE4E-4648-A59F-59B978E4831C}</t>
  </si>
  <si>
    <t>Clinton River</t>
  </si>
  <si>
    <t>{1A988A84-1B82-4849-8B21-152AAD92F94E}</t>
  </si>
  <si>
    <t>Woodruff Creek-Huron River</t>
  </si>
  <si>
    <t>{990F1973-A146-40BC-9517-0F23EC9D8B93}</t>
  </si>
  <si>
    <t>{09DF2CE1-C5C8-4133-AABB-015294AC631D}</t>
  </si>
  <si>
    <t>Portage River-Huron River</t>
  </si>
  <si>
    <t>{9F3F4A56-706D-4874-BF56-7A7BB73FF3EF}</t>
  </si>
  <si>
    <t>Huron River</t>
  </si>
  <si>
    <t>{10DCCC69-97F4-4AA6-A1EE-BEC15F405F51}</t>
  </si>
  <si>
    <t>Stony Creek-Frontal Lake Erie</t>
  </si>
  <si>
    <t>{A3A2815A-6E14-4514-9569-F7ECB533BCE8}</t>
  </si>
  <si>
    <t>Otter Creek-Frontal Lake Erie</t>
  </si>
  <si>
    <t>{AAB433DF-8A27-478C-95D6-434B8CD90142}</t>
  </si>
  <si>
    <t>Evans Creek-River Raisin</t>
  </si>
  <si>
    <t>{35A6A273-3576-418F-A44F-55290B73D5ED}</t>
  </si>
  <si>
    <t>South Branch River Raisin</t>
  </si>
  <si>
    <t>{060B5D4E-9117-4537-8F27-7C788AD0B7AB}</t>
  </si>
  <si>
    <t>River Raisin</t>
  </si>
  <si>
    <t>{E4D18ED5-7BC4-4C26-BCBF-CFC6581EE951}</t>
  </si>
  <si>
    <t>Lime Creek-Bean Creek</t>
  </si>
  <si>
    <t>{A632F6B1-9A62-46CD-978F-EB95A4B823D5}</t>
  </si>
  <si>
    <t>{EACEB2F1-2FC7-4534-8FAF-AEDEE7B8597D}</t>
  </si>
  <si>
    <t>{1D72AAE4-F4CD-408A-B09C-8ACFED6DECF7}</t>
  </si>
  <si>
    <t>{848E38B6-DA38-4DFB-BAD4-EA19604CDD4F}</t>
  </si>
  <si>
    <t>West Branch Saint Joseph River</t>
  </si>
  <si>
    <t>{60ABFC28-AD64-456C-B10B-98B4E686FB12}</t>
  </si>
  <si>
    <t>MI,OH</t>
  </si>
  <si>
    <t>Little River Raisin-River Raisin</t>
  </si>
  <si>
    <t>{8A0F851A-5572-4451-AF58-1AA1A0FF43B9}</t>
  </si>
  <si>
    <t>East Branch Saint Joseph River</t>
  </si>
  <si>
    <t>{55C8A19B-1D3B-4CDC-8E4E-46B5BC95CA06}</t>
  </si>
  <si>
    <t>MI,WI</t>
  </si>
  <si>
    <t>Iron River-Brule River</t>
  </si>
  <si>
    <t>{79ECC2F4-C508-47C0-AABF-77D39605A0BE}</t>
  </si>
  <si>
    <t>Brule River</t>
  </si>
  <si>
    <t>{6CBC1716-9B79-474F-9FD1-A21A6766B072}</t>
  </si>
  <si>
    <t>Squaw Creek-Menominee River</t>
  </si>
  <si>
    <t>{7276BCB2-53B4-4AE4-8FF8-8E63D1CBFF90}</t>
  </si>
  <si>
    <t>Menominee River</t>
  </si>
  <si>
    <t>Third Creek</t>
  </si>
  <si>
    <t>Middle Mud Creek</t>
  </si>
  <si>
    <t>Headwaters Beaver Creek</t>
  </si>
  <si>
    <t>Maple Creek</t>
  </si>
  <si>
    <t>Baker Creek</t>
  </si>
  <si>
    <t>Middle Rock Creek</t>
  </si>
  <si>
    <t>{AC95DB18-8760-4C0C-A2CD-365227C18179}</t>
  </si>
  <si>
    <t>South Turkeyfoot Creek</t>
  </si>
  <si>
    <t>{E12AC12B-1A6A-410F-992D-12F50ECC5EB2}</t>
  </si>
  <si>
    <t>Garret Creek-Maumee River</t>
  </si>
  <si>
    <t>{0D015545-8A40-4949-87C9-33912FB8013F}</t>
  </si>
  <si>
    <t>Bad Creek</t>
  </si>
  <si>
    <t>{16DE508E-7239-4984-8130-B5E94F6D654C}</t>
  </si>
  <si>
    <t>North Turkeyfoot Creek-Maumee River</t>
  </si>
  <si>
    <t>{04D1830F-8086-48B9-AF4C-070E30CB2C05}</t>
  </si>
  <si>
    <t>Beaver Creek-Maumee River</t>
  </si>
  <si>
    <t>{C05631FA-C986-4F6C-9F65-B64BDD0F1311}</t>
  </si>
  <si>
    <t>Tontogany Creek-Maumee River</t>
  </si>
  <si>
    <t>{66A6C74A-90F4-433B-A472-C3324D86D9B7}</t>
  </si>
  <si>
    <t>Upper Swan Creek</t>
  </si>
  <si>
    <t>{78A8678D-4367-44E9-A5EC-ABB62C52145B}</t>
  </si>
  <si>
    <t>Lower Swan Creek</t>
  </si>
  <si>
    <t>{9A21E657-D075-4FED-865C-79E19FD23D05}</t>
  </si>
  <si>
    <t>Grassy Creek-Maumee River</t>
  </si>
  <si>
    <t>{92EA44E4-5589-404A-84EF-A24C446B9150}</t>
  </si>
  <si>
    <t>Rocky Ford-Middle Branch Portage River</t>
  </si>
  <si>
    <t>{CA2E5B4A-7702-4737-8FFA-84E935FF1A99}</t>
  </si>
  <si>
    <t>South Branch Portage River-Middle Branch Portage River</t>
  </si>
  <si>
    <t>{2D5BA211-58E2-4956-87D3-294027D573C7}</t>
  </si>
  <si>
    <t>Upper Portage River</t>
  </si>
  <si>
    <t>{18E0542C-11F3-4E89-BC0E-F3DB7B8D4973}</t>
  </si>
  <si>
    <t>Middle Portage River</t>
  </si>
  <si>
    <t>{DE10F941-C5D7-4914-A169-BE7F53128F5E}</t>
  </si>
  <si>
    <t>Lower Portage River-Frontal Lake Erie</t>
  </si>
  <si>
    <t>{17B976C2-2742-48DD-B513-6457E0D95647}</t>
  </si>
  <si>
    <t>Toussaint Creek</t>
  </si>
  <si>
    <t>{CE0B22FB-42D3-4883-9B54-5B1EA80A9A74}</t>
  </si>
  <si>
    <t>Cedar Creek-Frontal Lake Erie</t>
  </si>
  <si>
    <t>{11488A28-E5C0-4B8F-92C9-868E3D61B727}</t>
  </si>
  <si>
    <t>Mills Creek-Frontal Lake Erie</t>
  </si>
  <si>
    <t>{66D5AB0C-F3ED-46CA-BEAC-CA62B4FDA881}</t>
  </si>
  <si>
    <t>Pickerel Creek-Frontal Sandusky Bay</t>
  </si>
  <si>
    <t>{483691C7-054F-40B1-A224-922CF71178CA}</t>
  </si>
  <si>
    <t>Broken Sword Creek</t>
  </si>
  <si>
    <t>{51796425-15AB-41F1-8C01-54AECE82C341}</t>
  </si>
  <si>
    <t>Headwaters Sandusky River</t>
  </si>
  <si>
    <t>{8E516901-471A-45D1-B51F-5580D7A306FB}</t>
  </si>
  <si>
    <t>Upper Tymochtee Creek</t>
  </si>
  <si>
    <t>{DAD729F5-59A0-47CF-8B66-2C36B40BF081}</t>
  </si>
  <si>
    <t>Lower Tymochtee Creek</t>
  </si>
  <si>
    <t>{D4FD1C38-0A84-4D0B-9EBA-2F670AF3285A}</t>
  </si>
  <si>
    <t>Little Sandusky River-Sandusky River</t>
  </si>
  <si>
    <t>{638652F6-7431-4573-90A2-1C724E264560}</t>
  </si>
  <si>
    <t>{632AED1F-2491-40C9-B7FB-77561E248A51}</t>
  </si>
  <si>
    <t>Sycamore Creek-Sandusky River</t>
  </si>
  <si>
    <t>{0417D3C1-2CA0-4669-A8EA-288F33705CE6}</t>
  </si>
  <si>
    <t>{134FDB73-3439-47A0-A125-D480D9E94CAD}</t>
  </si>
  <si>
    <t>Rock Creek-Sandusky River</t>
  </si>
  <si>
    <t>{A7C1555C-E5B4-4C38-AB4A-9C7BD15C7DB2}</t>
  </si>
  <si>
    <t>Green Creek</t>
  </si>
  <si>
    <t>{C1C69B30-B647-41BF-A22A-9C2E25552B1E}</t>
  </si>
  <si>
    <t>Sandusky River</t>
  </si>
  <si>
    <t>{6A19B0CB-4A37-4E7D-8E02-20F80C2A9F48}</t>
  </si>
  <si>
    <t>Muddy Creek-Frontal Sandusky Bay</t>
  </si>
  <si>
    <t>{5526E7EC-A6A7-4D50-98EF-DDF6235FED8E}</t>
  </si>
  <si>
    <t>Southwest Branch Vermilion River-Vermilion River</t>
  </si>
  <si>
    <t>{219F5B60-4219-455C-A1FC-227500F8145F}</t>
  </si>
  <si>
    <t>East Branch Vermilion River-Vermilion River</t>
  </si>
  <si>
    <t>{B692314C-6326-49E7-85DE-2D758EB6C4B7}</t>
  </si>
  <si>
    <t>Old Woman Creek-Frontal Lake Erie</t>
  </si>
  <si>
    <t>{63EBC0A4-43DF-4753-846B-FDE68DB5B3B5}</t>
  </si>
  <si>
    <t>Marsh Run-West Branch Huron River</t>
  </si>
  <si>
    <t>{357CA57B-090D-47C6-B68C-10F63B6202F9}</t>
  </si>
  <si>
    <t>Slate Run-West Branch Huron River</t>
  </si>
  <si>
    <t>{07CFB0FC-3C92-419B-B01F-A0C129E991BE}</t>
  </si>
  <si>
    <t>{594E9643-477D-4F52-9B92-35CA0C64C0AC}</t>
  </si>
  <si>
    <t>West Branch Rocky River</t>
  </si>
  <si>
    <t>{188F3D8E-EFF9-4BA6-8EF7-3B996374BB93}</t>
  </si>
  <si>
    <t>Rocky River-Frontal Lake Erie</t>
  </si>
  <si>
    <t>{A8FF4888-5AD2-47BA-8317-14331E5B371E}</t>
  </si>
  <si>
    <t>Headwaters East Branch Black River</t>
  </si>
  <si>
    <t>{34A7AC45-EFC5-45D0-9660-BC4DE0BCF988}</t>
  </si>
  <si>
    <t>East Branch Black River</t>
  </si>
  <si>
    <t>{517FC633-E33C-44C6-988D-C3BCDC4E7572}</t>
  </si>
  <si>
    <t>West Branch Black River</t>
  </si>
  <si>
    <t>{FC6B7A64-E03C-4EFC-9AFD-B901C59F26C7}</t>
  </si>
  <si>
    <t>Black River-Frontal Lake Erie</t>
  </si>
  <si>
    <t>{D8E68D23-3817-4B3E-B2DB-88446B2D49B3}</t>
  </si>
  <si>
    <t>Beaver Creek-Frontal Lake Erie</t>
  </si>
  <si>
    <t>{946588CB-B542-485C-B720-2E9C2DB81A97}</t>
  </si>
  <si>
    <t>Headwaters Cuyahoga River</t>
  </si>
  <si>
    <t>{91757F33-D45F-483A-92E1-5EB9F3BF10E9}</t>
  </si>
  <si>
    <t>Breakneck Creek-Cuyahoga River</t>
  </si>
  <si>
    <t>{4AC64DB8-134B-4EF3-BF36-EBE859DB8FA7}</t>
  </si>
  <si>
    <t>Little Cuyahoga River-Cuyahoga River</t>
  </si>
  <si>
    <t>{402C2E26-C90D-45B5-8D9C-3E2A788BAF03}</t>
  </si>
  <si>
    <t>Yellow Creek-Cuyahoga River</t>
  </si>
  <si>
    <t>{ABF37764-B157-4CC8-B84C-1F3786AA635E}</t>
  </si>
  <si>
    <t>Tinkers Creek-Cuyahoga River</t>
  </si>
  <si>
    <t>{E9C023E2-16D8-4F5E-B5C6-EEE51FCFEC34}</t>
  </si>
  <si>
    <t>Big Creek-Cuyahoga River</t>
  </si>
  <si>
    <t>{AF3A39B9-F72B-468E-ADCC-8154F9E5055C}</t>
  </si>
  <si>
    <t>OH,PA</t>
  </si>
  <si>
    <t>Ashtabula River</t>
  </si>
  <si>
    <t>{CB9A5A23-1F8B-4DCF-ACA2-B9BD18436BBF}</t>
  </si>
  <si>
    <t>Arcola Creek-Frontal Lake Erie</t>
  </si>
  <si>
    <t>{8A6C08C9-C4C6-47A4-B670-E205D6E88ED4}</t>
  </si>
  <si>
    <t>Aurora Branch-Chagrin River</t>
  </si>
  <si>
    <t>{69C9C758-E763-4ECA-A6E4-E451513E1124}</t>
  </si>
  <si>
    <t>East Branch Chagrin River-Chagrin River</t>
  </si>
  <si>
    <t>{9D0E1620-AB4A-49D4-A3D4-34F264067C84}</t>
  </si>
  <si>
    <t>Euclid Creek-Frontal Lake Erie</t>
  </si>
  <si>
    <t>{E59D309D-0A5D-48D6-B252-73CA409196FC}</t>
  </si>
  <si>
    <t>{D285D714-F096-4A2E-BCAD-2276C0D2A028}</t>
  </si>
  <si>
    <t>{7562AA35-BEE3-49D6-B3E8-039600191257}</t>
  </si>
  <si>
    <t>Phelps Creek-Grand River</t>
  </si>
  <si>
    <t>{D3EF400E-A321-4CB3-9510-698D76F449EA}</t>
  </si>
  <si>
    <t>Griggs Creek-Mill Creek</t>
  </si>
  <si>
    <t>{B037B1E0-911C-4352-BF0F-3BA9A06B8D58}</t>
  </si>
  <si>
    <t>Three Brothers Creek-Grand River</t>
  </si>
  <si>
    <t>{5438A9A3-87CB-4C7C-A2EF-BDF6ACE86AC4}</t>
  </si>
  <si>
    <t>Big Creek-Grand River</t>
  </si>
  <si>
    <t>Headwaters Yellow Creek</t>
  </si>
  <si>
    <t>Clay Creek</t>
  </si>
  <si>
    <t>Bluff Creek</t>
  </si>
  <si>
    <t>Whitefish Lake</t>
  </si>
  <si>
    <t>Partridge River</t>
  </si>
  <si>
    <t>Gull River</t>
  </si>
  <si>
    <t>Crow River</t>
  </si>
  <si>
    <t>Rice Creek</t>
  </si>
  <si>
    <t>Minnehaha Creek</t>
  </si>
  <si>
    <t>Clark Creek</t>
  </si>
  <si>
    <t>Headwaters Pigeon River</t>
  </si>
  <si>
    <t>School Creek</t>
  </si>
  <si>
    <t>Headwaters Turkey Creek</t>
  </si>
  <si>
    <t>Swan Creek</t>
  </si>
  <si>
    <t>Milligan Creek</t>
  </si>
  <si>
    <t>Chippewa Creek</t>
  </si>
  <si>
    <t>Headwaters Sandy Creek</t>
  </si>
  <si>
    <t>Leatherwood Creek</t>
  </si>
  <si>
    <t>{AE826215-6AA4-4677-9B44-8CDCBAB47F4B}</t>
  </si>
  <si>
    <t>Sixmile Creek-Frontal Lake Erie</t>
  </si>
  <si>
    <t>{6496E072-9E50-460E-A363-F33758B1687D}</t>
  </si>
  <si>
    <t>Headwaters Genesee River</t>
  </si>
  <si>
    <t>{7EBCCC80-49B6-4FFB-96FC-6F090AC229C1}</t>
  </si>
  <si>
    <t>Conneaut Creek</t>
  </si>
  <si>
    <t>Upper Black Creek</t>
  </si>
  <si>
    <t>Lower Black Creek</t>
  </si>
  <si>
    <t>Fleming Creek</t>
  </si>
  <si>
    <t>Swan Lake</t>
  </si>
  <si>
    <t>Little Salt Creek</t>
  </si>
  <si>
    <t>Headwaters Mad River</t>
  </si>
  <si>
    <t>Sevenmile Creek</t>
  </si>
  <si>
    <t>{8C07FDBD-DD49-4B9A-9AF1-56B13FC54E14}</t>
  </si>
  <si>
    <t>Blue Creek-Auglaize River</t>
  </si>
  <si>
    <t>{B85FF069-4DCC-4B7A-A7F8-2AFA7C3C3849}</t>
  </si>
  <si>
    <t>Flatrock Creek-Auglaize River</t>
  </si>
  <si>
    <t>{F1758851-B09C-4D9E-A5DE-9B313B1906EE}</t>
  </si>
  <si>
    <t>Ottawa River-Frontal Lake Erie</t>
  </si>
  <si>
    <t>{0B05E218-25CB-4C4D-B8E4-8837D6DD38A4}</t>
  </si>
  <si>
    <t>Mill Creek-Bean Creek</t>
  </si>
  <si>
    <t>{E8BC7ADF-5E77-42F6-8E22-31B1C9B78710}</t>
  </si>
  <si>
    <t>Crooked Creek-Frontal Lake Erie</t>
  </si>
  <si>
    <t>East Creek</t>
  </si>
  <si>
    <t>Knife River</t>
  </si>
  <si>
    <t>Vermillion River</t>
  </si>
  <si>
    <t>Wells Creek</t>
  </si>
  <si>
    <t>Chub Creek</t>
  </si>
  <si>
    <t>East Branch Twelvemile Creek</t>
  </si>
  <si>
    <t>Dead River</t>
  </si>
  <si>
    <t>Cole Creek</t>
  </si>
  <si>
    <t>Upper Duck Creek</t>
  </si>
  <si>
    <t>Middle Duck Creek</t>
  </si>
  <si>
    <t>Lower Duck Creek</t>
  </si>
  <si>
    <t>Hardy Creek</t>
  </si>
  <si>
    <t>Bull Creek</t>
  </si>
  <si>
    <t>Bullock Creek</t>
  </si>
  <si>
    <t>Upper Elk Creek</t>
  </si>
  <si>
    <t>Lower Elk Creek</t>
  </si>
  <si>
    <t>Cascade Creek</t>
  </si>
  <si>
    <t>English River</t>
  </si>
  <si>
    <t>Long Lake Creek</t>
  </si>
  <si>
    <t>Apple Creek</t>
  </si>
  <si>
    <t>South Branch Beaver Creek</t>
  </si>
  <si>
    <t>Upper Knife River</t>
  </si>
  <si>
    <t>Lower Knife River</t>
  </si>
  <si>
    <t>Haymarsh Creek</t>
  </si>
  <si>
    <t>Cedar Lake-Cedar Creek</t>
  </si>
  <si>
    <t>Cedar Lake</t>
  </si>
  <si>
    <t>Ranger Lake</t>
  </si>
  <si>
    <t>Duck Lake</t>
  </si>
  <si>
    <t>High Bank Creek</t>
  </si>
  <si>
    <t>South Fork Bad River</t>
  </si>
  <si>
    <t>Hill Creek</t>
  </si>
  <si>
    <t>Encampment River</t>
  </si>
  <si>
    <t>Rock River</t>
  </si>
  <si>
    <t>Little Sioux River</t>
  </si>
  <si>
    <t>Poplar River</t>
  </si>
  <si>
    <t>Indian Lake</t>
  </si>
  <si>
    <t>Manitou River</t>
  </si>
  <si>
    <t>Firesteel River</t>
  </si>
  <si>
    <t>Ox Creek</t>
  </si>
  <si>
    <t>OF</t>
  </si>
  <si>
    <t>TF,OF</t>
  </si>
  <si>
    <t>TF</t>
  </si>
  <si>
    <t>Sugar River</t>
  </si>
  <si>
    <t>CN,NH,VT</t>
  </si>
  <si>
    <t>CN,ME,NH</t>
  </si>
  <si>
    <t>{0F2085D0-BA63-4CE4-AEDF-17B2CE45EEA3}</t>
  </si>
  <si>
    <t>Net River</t>
  </si>
  <si>
    <t>{3DD5FDBA-A13B-4FC1-A969-FD781B21F3DE}</t>
  </si>
  <si>
    <t>Paint River</t>
  </si>
  <si>
    <t>{6992323F-4B7C-48AC-A1D0-7E0955802636}</t>
  </si>
  <si>
    <t>Headwaters Michigamee Creek</t>
  </si>
  <si>
    <t>{92C9C102-D2F2-4783-A4FB-F894F04F2B72}</t>
  </si>
  <si>
    <t>Fence River</t>
  </si>
  <si>
    <t>{303A5074-96D2-465D-A5CC-BDA105E5E0A7}</t>
  </si>
  <si>
    <t>Middle Branch Escanaba River</t>
  </si>
  <si>
    <t>{7418C243-A21A-4743-831C-E225171A4160}</t>
  </si>
  <si>
    <t>Escanabe River</t>
  </si>
  <si>
    <t>{47568F0A-F293-48BC-91E2-0AC939A285C6}</t>
  </si>
  <si>
    <t>{EA276B7A-1D01-479D-B5DF-6C7AAA5869E9}</t>
  </si>
  <si>
    <t>Sturgeon River-Frontal Big Bay De Noc</t>
  </si>
  <si>
    <t>{63E5256F-D4D5-48B9-938B-6616D52B8F89}</t>
  </si>
  <si>
    <t>Houghton Lake-Muskegon River</t>
  </si>
  <si>
    <t>{3D93C6D3-930F-4B7E-A764-CA819A69FFBD}</t>
  </si>
  <si>
    <t>Butterfield Creek-Muskegon River</t>
  </si>
  <si>
    <t>{307C00B9-0FE8-4CE7-902E-BCEB0C062660}</t>
  </si>
  <si>
    <t>North Branch Manistee River-Manistee River</t>
  </si>
  <si>
    <t>{6CA12723-0BC2-4773-81E8-6BDBF597DD82}</t>
  </si>
  <si>
    <t>{A8D5D83E-BD87-4D8F-A4E2-051C560C93D7}</t>
  </si>
  <si>
    <t>Lake Charlevoix</t>
  </si>
  <si>
    <t>{2086830D-0E6E-45BB-B3DC-7D9AD40D2507}</t>
  </si>
  <si>
    <t>Carp Lake River-Frontal Lake Michigan</t>
  </si>
  <si>
    <t>{CA7DAAB2-4CB6-4940-81D6-280567CB62CA}</t>
  </si>
  <si>
    <t>Manistique Lake</t>
  </si>
  <si>
    <t>{3E1EAEE1-D2C9-4985-9F0F-AE4FD9AA82A6}</t>
  </si>
  <si>
    <t>{2074C0C8-95CF-4F3A-AD8E-F318419C36CC}</t>
  </si>
  <si>
    <t>Driggs River-Manistique River</t>
  </si>
  <si>
    <t>{DAD08CD6-64A1-450E-B9E8-1ECAF2F76C23}</t>
  </si>
  <si>
    <t>West Branch Manistique River</t>
  </si>
  <si>
    <t>{A129A4FC-8480-4672-9E4F-7ABEE13783E4}</t>
  </si>
  <si>
    <t>Indian River</t>
  </si>
  <si>
    <t>{CA0B91EB-E0BB-4E3B-9164-B17ADE008C16}</t>
  </si>
  <si>
    <t>{4DE47134-3122-408C-A597-BFA26881A2B0}</t>
  </si>
  <si>
    <t>Lower Millecoquins River-Frontal Lake Michigan</t>
  </si>
  <si>
    <t>{9776BEDB-ED28-4051-A621-8C867FDB904C}</t>
  </si>
  <si>
    <t>Headwaters Tittabawassee River</t>
  </si>
  <si>
    <t>{5421D6EB-01EA-4BC4-8DE1-AAE4659D95CC}</t>
  </si>
  <si>
    <t>Sanford Lake-Tittabawassee River</t>
  </si>
  <si>
    <t>{63BE1FBC-29B3-4C37-B17D-B32153D17AFC}</t>
  </si>
  <si>
    <t>Tittabawassee River</t>
  </si>
  <si>
    <t>{8DA836EA-8016-4728-834B-39D173B725B4}</t>
  </si>
  <si>
    <t>Shiawassee River</t>
  </si>
  <si>
    <t>{494B4672-8C66-45BF-8910-8F78D5A3E8A7}</t>
  </si>
  <si>
    <t>South Branch Flint River</t>
  </si>
  <si>
    <t>{3F2151D5-FD4D-4A0F-B3D0-5C0BED1FA48A}</t>
  </si>
  <si>
    <t>North Branch Flint River</t>
  </si>
  <si>
    <t>{7255DEC6-1D7D-4FAA-8768-4F275CBCC83D}</t>
  </si>
  <si>
    <t>South Branch Cass River</t>
  </si>
  <si>
    <t>{738D1FBF-1669-4217-921C-7F458F6948E6}</t>
  </si>
  <si>
    <t>White Creek-Cass River</t>
  </si>
  <si>
    <t>{D33B9A48-3075-4004-9798-A94E0C0A20D0}</t>
  </si>
  <si>
    <t>Cass River</t>
  </si>
  <si>
    <t>{3BBE4694-20D1-43D9-91F6-D094C49D58C0}</t>
  </si>
  <si>
    <t>North Branch Clinton River</t>
  </si>
  <si>
    <t>{DB994A72-443B-4DDE-9751-859C9D6A1F7A}</t>
  </si>
  <si>
    <t>Headwaters Cloquet River</t>
  </si>
  <si>
    <t>{BE60A77B-CF07-4EBC-B2AE-5164F333C5B7}</t>
  </si>
  <si>
    <t>West Branch Cloquet River</t>
  </si>
  <si>
    <t>{48125674-3BA6-4F72-86E9-A16FAEB5B144}</t>
  </si>
  <si>
    <t>Boulder Lake Reservoir-Boulder Creek</t>
  </si>
  <si>
    <t>{5ED397EF-FB62-4BA7-9192-69A802CBB7D4}</t>
  </si>
  <si>
    <t>Island Lake Reservoir-Cloquet River</t>
  </si>
  <si>
    <t>{C04B21B8-DAF4-4418-9404-7EBFC6B4D931}</t>
  </si>
  <si>
    <t>Fish Lake Reservoir-Beaver River</t>
  </si>
  <si>
    <t>{458BCB93-74BB-495F-B6AA-238D3593FFA3}</t>
  </si>
  <si>
    <t>Cloquet River</t>
  </si>
  <si>
    <t>Headwaters Prairie River</t>
  </si>
  <si>
    <t>{8F4E8598-7549-40FB-B232-65B89BB8E59B}</t>
  </si>
  <si>
    <t>Little Black River-Frontal Lake Huron</t>
  </si>
  <si>
    <t>{38A67EFA-8179-4705-BBCA-D05E92216B74}</t>
  </si>
  <si>
    <t>Ocqueoc River</t>
  </si>
  <si>
    <t>{356D001B-6ADB-4B03-AF42-63A66B15099A}</t>
  </si>
  <si>
    <t>Swan River-Frontal Lake Huron</t>
  </si>
  <si>
    <t>{AB67C8B3-9F52-4CFA-B512-106DE9EAF53D}</t>
  </si>
  <si>
    <t>Black River-Frontal Lake Huron</t>
  </si>
  <si>
    <t>{7531B976-459F-4DD9-8938-A061FFC9A4B9}</t>
  </si>
  <si>
    <t>TF,IT</t>
  </si>
  <si>
    <t>{03DC615C-773B-4A3B-AD97-DDAEF7013F7C}</t>
  </si>
  <si>
    <t>Burt Lake</t>
  </si>
  <si>
    <t>{E9B55B0A-1407-4135-B01C-81E018BACE79}</t>
  </si>
  <si>
    <t>{C68628CC-5685-4BBF-9BBD-AF704727E815}</t>
  </si>
  <si>
    <t>Cheboygan River</t>
  </si>
  <si>
    <t>{7002EDF7-3773-4444-87ED-2018A474D5DE}</t>
  </si>
  <si>
    <t>Rainy River</t>
  </si>
  <si>
    <t>{476136D0-BF0F-41CE-8E67-A997F00A2E4E}</t>
  </si>
  <si>
    <t>{F361C2F5-9FFE-4D6A-B71A-A384A35E932A}</t>
  </si>
  <si>
    <t>{8D2748A6-A854-4E44-8DEB-6B229BDB1411}</t>
  </si>
  <si>
    <t>{C04167DB-54FF-49A3-82C4-EA215EF19120}</t>
  </si>
  <si>
    <t>Upper South Branch Thunder Bay River</t>
  </si>
  <si>
    <t>{923B73E0-D2FA-4B03-BE51-B6209E4ED044}</t>
  </si>
  <si>
    <t>Headwaters Thunder Bay River</t>
  </si>
  <si>
    <t>{95F7528A-85BB-4405-94BA-DBB221E9A33C}</t>
  </si>
  <si>
    <t>North Branch Thunder Bay River</t>
  </si>
  <si>
    <t>{00DE6799-313E-49CE-983F-6B4A41819702}</t>
  </si>
  <si>
    <t>Lower South Branch Thunder Bay River</t>
  </si>
  <si>
    <t>{A9F4BDC8-A86A-4064-98B6-6105B6892709}</t>
  </si>
  <si>
    <t>Thunder Bay River</t>
  </si>
  <si>
    <t>{68B01C4E-9A64-4DC1-B612-0A7DDE7AFD6E}</t>
  </si>
  <si>
    <t>South Branch Au Sable River</t>
  </si>
  <si>
    <t>{152073AB-8227-4EF1-82F5-46613DD17A6E}</t>
  </si>
  <si>
    <t>North Branch Au Sable River</t>
  </si>
  <si>
    <t>{6547D059-8DFD-4A67-8CD7-A2D76486E51A}</t>
  </si>
  <si>
    <t>East Branch Au Sable River-Au Sable River</t>
  </si>
  <si>
    <t>{84068CA7-C476-42F9-9C4A-1D895EED5682}</t>
  </si>
  <si>
    <t>{B76F1F9F-66F9-4B46-AF42-C6DC802FEEEF}</t>
  </si>
  <si>
    <t>Perry Creek-Au Sable River</t>
  </si>
  <si>
    <t>{F90D4BD1-E048-4DCF-8721-BB622EA5C125}</t>
  </si>
  <si>
    <t>{209525FF-BCD4-4A38-BA82-F84E2067CECD}</t>
  </si>
  <si>
    <t>Au Sable River</t>
  </si>
  <si>
    <t>{2999C0F0-4570-459A-87BF-4351ECD8DCE8}</t>
  </si>
  <si>
    <t>Tawas River</t>
  </si>
  <si>
    <t>{02159DB4-A9E6-4698-8B30-5FF34FD0D33E}</t>
  </si>
  <si>
    <t>East Branch Au Gres River</t>
  </si>
  <si>
    <t>TF,GC,CD</t>
  </si>
  <si>
    <t>{C9D3DD62-FEEF-47F9-AED1-0A84C2069633}</t>
  </si>
  <si>
    <t>Au Gres River</t>
  </si>
  <si>
    <t>{15678807-2736-4ABB-AD65-12AE0D40FBE2}</t>
  </si>
  <si>
    <t>Rifle River</t>
  </si>
  <si>
    <t>{81247381-E92C-4845-A594-1645F24EAB45}</t>
  </si>
  <si>
    <t>Big Creek-Frontal Lake Huron</t>
  </si>
  <si>
    <t>{8391DF86-5260-47F0-A7ED-0D6E792A8567}</t>
  </si>
  <si>
    <t>Pine River-Frontal Lake Huron</t>
  </si>
  <si>
    <t>{D214F170-284A-4FBE-995E-3F786FC11643}</t>
  </si>
  <si>
    <t>Kawkawlin River</t>
  </si>
  <si>
    <t>{38CAEAEE-3E8E-492F-9CF1-902237C7FB73}</t>
  </si>
  <si>
    <t>Sebewaing River-Frontal Lake Huron</t>
  </si>
  <si>
    <t>{DF1301D7-6D2D-4116-9B83-473468C898A2}</t>
  </si>
  <si>
    <t>{7CAA4228-2937-4563-BA37-B53A621D5B21}</t>
  </si>
  <si>
    <t>Pinnebog River</t>
  </si>
  <si>
    <t>{DE4ADA18-A7BC-4F44-940D-11FA39C44D4E}</t>
  </si>
  <si>
    <t>Bird Creek-Frontal Lake Huron</t>
  </si>
  <si>
    <t>{A8C2ECC5-7DEA-4C92-816B-F40376A0D9B8}</t>
  </si>
  <si>
    <t>Elk Creek-Frontal Lake Huron</t>
  </si>
  <si>
    <t>{9892F609-FC20-47E0-93A6-E3DAE608C12C}</t>
  </si>
  <si>
    <t>Mill Creek-Frontal Lake Huron</t>
  </si>
  <si>
    <t>TF,GC,CD,IT</t>
  </si>
  <si>
    <t>{5B739870-55D4-4F31-839D-3BEB8BBF4D93}</t>
  </si>
  <si>
    <t>Cheboyganing Creek</t>
  </si>
  <si>
    <t>{A6FE2E0F-7E45-42C2-939D-34B067E50F87}</t>
  </si>
  <si>
    <t>Saginaw River</t>
  </si>
  <si>
    <t>{93355815-C25D-429F-8EC1-2C84578B6F9D}</t>
  </si>
  <si>
    <t>Sage River</t>
  </si>
  <si>
    <t>{21568BDE-5737-4AE2-BFFD-0F8175455814}</t>
  </si>
  <si>
    <t>Mineral River-Frontal Lake Superior</t>
  </si>
  <si>
    <t>{66AEBB1D-921F-454B-A778-47A53DE2E67C}</t>
  </si>
  <si>
    <t>{95E8EA46-35F8-4C83-A60C-C305A74663C2}</t>
  </si>
  <si>
    <t>Rock River-Frontal Lake Superior</t>
  </si>
  <si>
    <t>{2FA35998-B583-4964-BB40-800C652A6B0B}</t>
  </si>
  <si>
    <t>Hendrie River</t>
  </si>
  <si>
    <t>{4FB291C7-E41B-4209-8C85-0B42D4F4BB38}</t>
  </si>
  <si>
    <t>South Branch Ontonagon River</t>
  </si>
  <si>
    <t>{B88BB265-CEF9-4808-8E2C-CAAF1A288A87}</t>
  </si>
  <si>
    <t>Carp River-Frontal Lake Superior</t>
  </si>
  <si>
    <t>{8E1ACF6A-2769-4823-8721-EF7657A1039A}</t>
  </si>
  <si>
    <t>Presque Isle River</t>
  </si>
  <si>
    <t>{53EF14BD-E040-4B83-99CD-1E6E54744301}</t>
  </si>
  <si>
    <t>Middle Branch Ontonagon River</t>
  </si>
  <si>
    <t>{0A1B7DC1-08FC-4939-A2DF-1CB0D8D00273}</t>
  </si>
  <si>
    <t>Headwaters Tahquamenon River</t>
  </si>
  <si>
    <t>{517E4EF9-0D04-41DE-88C2-68B047BD8406}</t>
  </si>
  <si>
    <t>East Branch Tahquamenon River</t>
  </si>
  <si>
    <t>{A6A54929-0C2C-4F6D-B5C4-C34B7833747A}</t>
  </si>
  <si>
    <t>Prickett Lake-Sturgeon River</t>
  </si>
  <si>
    <t>{356F1816-003E-4AD7-88DD-DC243DA49387}</t>
  </si>
  <si>
    <t>{2B7FFCEB-0CAA-49D0-85B7-90ACCCF82644}</t>
  </si>
  <si>
    <t>East Branch Ontonagon River</t>
  </si>
  <si>
    <t>{9A41411A-300F-455C-9BF0-6C962A30F368}</t>
  </si>
  <si>
    <t>Big Iron River</t>
  </si>
  <si>
    <t>{02E94A7A-429B-4F3E-B233-A9669BBEA221}</t>
  </si>
  <si>
    <t>Tahquamenon River</t>
  </si>
  <si>
    <t>{4C575F88-FE04-4556-BA75-6CC64DD3084C}</t>
  </si>
  <si>
    <t>Ontonagon River</t>
  </si>
  <si>
    <t>{19724583-DDBD-4F67-8D0A-C333C392B45C}</t>
  </si>
  <si>
    <t>Hurricane River-Frontal Lake Superior</t>
  </si>
  <si>
    <t>{28C9CBF9-1B5E-44AC-AB1D-214F852F1C94}</t>
  </si>
  <si>
    <t>Iron River</t>
  </si>
  <si>
    <t>{AF6CA6B6-7968-4355-BB72-ACBA97402E65}</t>
  </si>
  <si>
    <t>Two Hearted River</t>
  </si>
  <si>
    <t>{80AB633F-0B44-4830-8586-7995D2C407AE}</t>
  </si>
  <si>
    <t>{24E914B5-66AF-491E-949E-BABDC85D74BD}</t>
  </si>
  <si>
    <t>Pine River-Frontal Lake Superior</t>
  </si>
  <si>
    <t>{E2C3BF2E-15EE-41DA-8AAA-06CA5B568B65}</t>
  </si>
  <si>
    <t>Firesteel River-Frontal Lake Superior</t>
  </si>
  <si>
    <t>{20DA3F3C-A766-4B9B-A855-2A02FE011F08}</t>
  </si>
  <si>
    <t>Little Two Hearted River-Frontal Whitefish Bay</t>
  </si>
  <si>
    <t>{70399DA7-3F17-490A-91D6-59A1EB5DBF00}</t>
  </si>
  <si>
    <t>{13512371-7026-4135-BAFF-3040CE513579}</t>
  </si>
  <si>
    <t>Misery River-Frontal Lake Superior</t>
  </si>
  <si>
    <t>{66FB5E8F-851F-43FA-B6AF-E2E20EF1FBD5}</t>
  </si>
  <si>
    <t>Portage Lake</t>
  </si>
  <si>
    <t>{267476DE-7F23-4C34-B097-5D0D098E13B5}</t>
  </si>
  <si>
    <t>Montreal River-Frontal Lake Superior</t>
  </si>
  <si>
    <t>{1282F7A2-91EB-4FE9-A4C0-F4D407B34523}</t>
  </si>
  <si>
    <t>Gratiot River-Frontal Lake Superior</t>
  </si>
  <si>
    <t>{83B943A5-78E1-492D-970C-C7E41EFA1667}</t>
  </si>
  <si>
    <t>12/30/1899 0:00:00</t>
  </si>
  <si>
    <t>Ankodosh Creek-Frontal Lake Superior</t>
  </si>
  <si>
    <t>{B913A30D-CC66-4D71-B9F5-A84AA2408180}</t>
  </si>
  <si>
    <t>Falls River-Frontal Lake Superior</t>
  </si>
  <si>
    <t>{26B0C253-1EDA-48B2-8B1B-3EA189707972}</t>
  </si>
  <si>
    <t>Chocolay River</t>
  </si>
  <si>
    <t>{9E0B8B0A-25DC-413F-8D54-185DB4E71293}</t>
  </si>
  <si>
    <t>CN,MI,MN,WI</t>
  </si>
  <si>
    <t>Nodaway Point-Frontal Lake Superior</t>
  </si>
  <si>
    <t>{211C4987-75E8-4DB3-B606-E98F464525DD}</t>
  </si>
  <si>
    <t>Au Train River</t>
  </si>
  <si>
    <t>{B9A1AAEF-2916-4425-84B7-953D7D8714F1}</t>
  </si>
  <si>
    <t>Sheldrake River</t>
  </si>
  <si>
    <t>{B900AE9B-0DE0-41EC-8319-8BAA747BD7BF}</t>
  </si>
  <si>
    <t>Sucker River</t>
  </si>
  <si>
    <t>{337CB3A5-82A9-403F-9A05-14A2233802DB}</t>
  </si>
  <si>
    <t>{78E3616D-281C-4F69-ACE2-97A5FBDBF207}</t>
  </si>
  <si>
    <t>Gooseberry River</t>
  </si>
  <si>
    <t>{E600A5DB-A777-44A0-ADC3-3E25443CEFA3}</t>
  </si>
  <si>
    <t>{EAEC92C1-0E0D-4AE0-B264-78A164188A2E}</t>
  </si>
  <si>
    <t>Elk Creek-Black River</t>
  </si>
  <si>
    <t>{EEC0F88E-AE65-4561-ACAD-EC2266EDC8F4}</t>
  </si>
  <si>
    <t>{06F8C10A-EF53-4FC6-9642-A9D699A0BC8D}</t>
  </si>
  <si>
    <t>Belle River</t>
  </si>
  <si>
    <t>{ECE81B77-8DE7-4992-8A6D-408A69DE3832}</t>
  </si>
  <si>
    <t>South Fork Nemadji River</t>
  </si>
  <si>
    <t>{C3D4D8CA-51CF-4B1E-8D9E-02D2EB3A641B}</t>
  </si>
  <si>
    <t>Upper Nemadji River</t>
  </si>
  <si>
    <t>{CC42A937-1B5B-4D14-A6BB-5AF12F4EF1B1}</t>
  </si>
  <si>
    <t>Middle Nemadji River</t>
  </si>
  <si>
    <t>{E9CDA824-1706-4A5F-B887-156E4E9F54AE}</t>
  </si>
  <si>
    <t>Amnicon River-Frontal Lake Superior</t>
  </si>
  <si>
    <t>{AE0FE5A1-7072-439C-BFCB-8F92776D5B03}</t>
  </si>
  <si>
    <t>Bois Brule River</t>
  </si>
  <si>
    <t>{8EB3FAEF-AD3D-49E6-ABEE-C2DC7B12CB6C}</t>
  </si>
  <si>
    <t>Iron River-Frontal Lake Superior</t>
  </si>
  <si>
    <t>{FC705A36-7E52-401A-BEA3-7924162C3682}</t>
  </si>
  <si>
    <t>Sand River-Frontal Lake Superior</t>
  </si>
  <si>
    <t>{EDAE8868-4492-4B50-8AA4-2DD33A5F256D}</t>
  </si>
  <si>
    <t>Fish Creek-Frontal Chequamegon Bay</t>
  </si>
  <si>
    <t>{B125CDB5-6090-4FAA-9940-50906FDC65FE}</t>
  </si>
  <si>
    <t>Tyler Forks</t>
  </si>
  <si>
    <t>{F587501E-7486-4822-AB76-3DA32A8B78C5}</t>
  </si>
  <si>
    <t>Headwaters Bad River</t>
  </si>
  <si>
    <t>{8B4CEBFE-46B5-4E50-90CD-3754690EB34B}</t>
  </si>
  <si>
    <t>Marengo River</t>
  </si>
  <si>
    <t>{88DA9E7F-62B7-48D3-A0F9-AF6929F94215}</t>
  </si>
  <si>
    <t>Potato River</t>
  </si>
  <si>
    <t>{7BA0161C-64BF-4838-A5F5-7A252BAC4C87}</t>
  </si>
  <si>
    <t>{82BA6E7C-D659-470D-8BCD-91709EA7FF57}</t>
  </si>
  <si>
    <t>Bad River-Frontal Lake Superior</t>
  </si>
  <si>
    <t>{18F6FC3D-6FF1-489A-95C6-EBEAA07A68CE}</t>
  </si>
  <si>
    <t>Montreal River</t>
  </si>
  <si>
    <t>{4293F87E-1242-4102-BBCC-EA77CEC4D65D}</t>
  </si>
  <si>
    <t>{0DBD6B9C-FD71-4191-81DF-6A9D0809FC80}</t>
  </si>
  <si>
    <t>Lower Nemadji River-Frontal Lake Superior</t>
  </si>
  <si>
    <t>{1CBAAD3B-190C-4A12-9F71-2414796BB44E}</t>
  </si>
  <si>
    <t>City of Duluth-Frontal Lake Superior</t>
  </si>
  <si>
    <t>MA,TF</t>
  </si>
  <si>
    <t>NC,TF</t>
  </si>
  <si>
    <t>GF</t>
  </si>
  <si>
    <t>{6D1461F8-CC3E-4586-A929-8FA945315A24}</t>
  </si>
  <si>
    <t>Floodwood River</t>
  </si>
  <si>
    <t>{78C3C510-724C-46D6-8CAE-CE24CBE3F590}</t>
  </si>
  <si>
    <t>Artichoke River-Saint Louis River</t>
  </si>
  <si>
    <t>{B86ECCD1-FD9F-4CBB-BD32-43A6BB8C2C1C}</t>
  </si>
  <si>
    <t>Saint Louis River</t>
  </si>
  <si>
    <t>{C04A7341-68FD-4069-9086-490E7627BF5F}</t>
  </si>
  <si>
    <t>West Swan River-East Swan River</t>
  </si>
  <si>
    <t>{449AD23F-29B6-4AAA-8F7A-CB02AB31A8E5}</t>
  </si>
  <si>
    <t>Thompson Reservoir-Saint Louis River</t>
  </si>
  <si>
    <t>{4815BE5E-D166-4C88-A23E-02407EA4CE8A}</t>
  </si>
  <si>
    <t>Mud Hen Creek</t>
  </si>
  <si>
    <t>{DF75BB88-150A-46A9-8887-E23FCEDC96AB}</t>
  </si>
  <si>
    <t>Upper Whiteface River</t>
  </si>
  <si>
    <t>{197FC948-96EE-4B6F-8BDE-B1F049A4A166}</t>
  </si>
  <si>
    <t>{F039B9E1-40FA-4755-9B04-5AA9E1DB302C}</t>
  </si>
  <si>
    <t>West Two River</t>
  </si>
  <si>
    <t>{66AFBE34-50D3-4C9C-AC43-84C6010D85F5}</t>
  </si>
  <si>
    <t>{97C6A951-A9E2-4513-AEBF-EF29095B6C87}</t>
  </si>
  <si>
    <t>Sand Creek-Saint Louis River</t>
  </si>
  <si>
    <t>{EFB5D8C0-B683-4B13-9309-D2C1ED833DBD}</t>
  </si>
  <si>
    <t>Stoney Brook</t>
  </si>
  <si>
    <t>{6D258BE4-9B74-4C2E-AFC9-52ABEF2C8221}</t>
  </si>
  <si>
    <t>Midway River</t>
  </si>
  <si>
    <t>{2D8735A2-6C18-4C32-88DF-A959CD94F347}</t>
  </si>
  <si>
    <t>East Savanna River</t>
  </si>
  <si>
    <t>{F7B167CA-FC4C-45CA-A124-46444241A351}</t>
  </si>
  <si>
    <t>Lower Whiteface River</t>
  </si>
  <si>
    <t>{F5C02DEE-F651-4B3E-80A4-1D8845FCE558}</t>
  </si>
  <si>
    <t>Headwaters Saint Louis River</t>
  </si>
  <si>
    <t>Echo River</t>
  </si>
  <si>
    <t>CN,MN</t>
  </si>
  <si>
    <t>{ED6D6697-4116-4FDA-85E2-CF6973C1F70B}</t>
  </si>
  <si>
    <t>Flute Reed River-Frontal Lake Superior</t>
  </si>
  <si>
    <t>{162620A6-459A-4241-996A-D9E227568306}</t>
  </si>
  <si>
    <t>Temperance River</t>
  </si>
  <si>
    <t>{F6131504-00DC-4926-ABA4-07BFEBBCB64A}</t>
  </si>
  <si>
    <t>Cascade River-Frontal Lake Superior</t>
  </si>
  <si>
    <t>{149872A0-7C96-446E-94BB-936E849AE179}</t>
  </si>
  <si>
    <t>Poplar River-Frontal Lake Superior</t>
  </si>
  <si>
    <t>{335FB72C-392C-4A7B-921F-62E6460C6BD5}</t>
  </si>
  <si>
    <t>Devil Track River</t>
  </si>
  <si>
    <t>Devil Track River-Frontal Lake Superior</t>
  </si>
  <si>
    <t>{8A6E0D03-72F7-420E-8285-C1E1004AE9F1}</t>
  </si>
  <si>
    <t>Baptism River</t>
  </si>
  <si>
    <t>{4416D14B-D0DC-4E3A-B4A1-1591592AFCE8}</t>
  </si>
  <si>
    <t>Manitou River-Frontal Lake Superior</t>
  </si>
  <si>
    <t>{E8F480B1-E3CE-41BC-B4A2-FB14D9B988CD}</t>
  </si>
  <si>
    <t>Cross River</t>
  </si>
  <si>
    <t>Cross River-Frontal Lake Superior</t>
  </si>
  <si>
    <t>{EC328F7B-E389-4D9B-A339-F48488C6C4C0}</t>
  </si>
  <si>
    <t>Two Island River-Frontal Lake Superior</t>
  </si>
  <si>
    <t>{1248CADD-C5D6-4F1C-B5C0-5F8477048BB3}</t>
  </si>
  <si>
    <t>Kimball Creek-Frontal Lake Superior</t>
  </si>
  <si>
    <t>{8D4EA06D-9A9A-4215-BA7C-40990DD4C12E}</t>
  </si>
  <si>
    <t>Embarrass River</t>
  </si>
  <si>
    <t>{4AD4CD3F-556B-4861-9CBD-4EE67E37FC7C}</t>
  </si>
  <si>
    <t>Stewart River-Frontal Lake Superior</t>
  </si>
  <si>
    <t>{D90EF7F4-31DD-42C8-BB08-4AB8C09BBD9B}</t>
  </si>
  <si>
    <t>West Split Rock River-Frontal Lake Superior</t>
  </si>
  <si>
    <t>CANADA</t>
  </si>
  <si>
    <t>Caribou River</t>
  </si>
  <si>
    <t>AW,RC</t>
  </si>
  <si>
    <t>AW,WD</t>
  </si>
  <si>
    <t>Portage Creek</t>
  </si>
  <si>
    <t>Hammer Creek</t>
  </si>
  <si>
    <t>Mansfield Creek</t>
  </si>
  <si>
    <t>Boston Creek</t>
  </si>
  <si>
    <t>Little Indian River</t>
  </si>
  <si>
    <t>Selby River</t>
  </si>
  <si>
    <t>Outlet Salmon River</t>
  </si>
  <si>
    <t>Hunt River</t>
  </si>
  <si>
    <t>Smoke Creek</t>
  </si>
  <si>
    <t>Headwaters Fish Creek</t>
  </si>
  <si>
    <t>Sprague Creek</t>
  </si>
  <si>
    <t>Crystal Creek</t>
  </si>
  <si>
    <t>Muskeg Creek</t>
  </si>
  <si>
    <t>{92EAA81D-53E2-4FC0-B505-E432F7E24D1E}</t>
  </si>
  <si>
    <t>Lake of the Isles-St. Lawrence River</t>
  </si>
  <si>
    <t>Headwaters St. Lawrence River</t>
  </si>
  <si>
    <t>{DD6DA5A1-2AA4-4FB7-B8AB-2E1B23022C2E}</t>
  </si>
  <si>
    <t>Sucker Brook-St. Lawrence River</t>
  </si>
  <si>
    <t>Sucker Brook-Frontal Saint Lawrence River</t>
  </si>
  <si>
    <t>{D5C36FFA-8E1D-46B3-A609-1F1339EA46A0}</t>
  </si>
  <si>
    <t>Raisin River</t>
  </si>
  <si>
    <t>Raisin River-St. Lawrence River</t>
  </si>
  <si>
    <t>Caribou Creek</t>
  </si>
  <si>
    <t>Iron Creek</t>
  </si>
  <si>
    <t>{BF6D41B6-8DD5-4002-920C-F181D0F459B6}</t>
  </si>
  <si>
    <t>{F2E10A6D-DFAA-4ABC-B65D-AC08CB339663}</t>
  </si>
  <si>
    <t>North Branch Paint River</t>
  </si>
  <si>
    <t>{7534DCD5-1D4A-465D-BD64-97A8DFAED632}</t>
  </si>
  <si>
    <t>Cataraqui River</t>
  </si>
  <si>
    <t>{B1B237C0-376D-42E6-B103-3E658CFB0B03}</t>
  </si>
  <si>
    <t>{B930CA13-CE52-4916-911C-F63ECF6170BA}</t>
  </si>
  <si>
    <t>Gananoque River</t>
  </si>
  <si>
    <t>{1CEDB581-0A91-4672-BBA5-2557A8958E94}</t>
  </si>
  <si>
    <t>Wiltse Creek</t>
  </si>
  <si>
    <t>{84D2A180-D922-41D3-A4E9-3C469D0EEBAC}</t>
  </si>
  <si>
    <t>Butlers Creek-St. Lawrence River</t>
  </si>
  <si>
    <t>{233BD0C5-48D3-4A8C-9160-C2C217A70CE6}</t>
  </si>
  <si>
    <t>Lake St. Lawrence-St. Lawrence River</t>
  </si>
  <si>
    <t>{B45B88A2-3FD4-4593-9CCE-C4034BFFDC67}</t>
  </si>
  <si>
    <t>Lake St. Francis-St. Lawrence River</t>
  </si>
  <si>
    <t>{5E0F7AD9-6173-4A46-9587-C0A63E7A3FA9}</t>
  </si>
  <si>
    <t>RiviÃ¨re Beaudette</t>
  </si>
  <si>
    <t>{D35AFEF3-3FA5-40EC-AC2C-3C5BBA7133F3}</t>
  </si>
  <si>
    <t>RiviÃ¨re Delisle</t>
  </si>
  <si>
    <t>Ile de Salaberry-St. Lawrence River</t>
  </si>
  <si>
    <t>{7FE2048E-19C6-4F01-9844-7C092FF0D1A0}</t>
  </si>
  <si>
    <t>Dog River-Frontal Lake Superior</t>
  </si>
  <si>
    <t>{352949B4-A03E-4EFE-ABF0-6D64E3282CD9}</t>
  </si>
  <si>
    <t>Jackpine River-Frontal Lake Superior</t>
  </si>
  <si>
    <t>{8D7437A5-0F9C-4F19-AF4D-3543175E0EBC}</t>
  </si>
  <si>
    <t>Black Sturgeon River-Frontal Lake Superior</t>
  </si>
  <si>
    <t>{AD1ECC48-8BC9-4F33-895E-C7D34A81B71D}</t>
  </si>
  <si>
    <t>Long Lake-Kenogami River</t>
  </si>
  <si>
    <t>{11DE532D-558F-4953-AE17-3C4F4DA7A196}</t>
  </si>
  <si>
    <t>Nipigon River</t>
  </si>
  <si>
    <t>{EEE607B2-E7B8-4FBB-9657-86CBDDF58234}</t>
  </si>
  <si>
    <t>Mojikit Lake-Ogoki River</t>
  </si>
  <si>
    <t>{2EB0DA5E-725E-4A89-9473-26EF3B2C45E9}</t>
  </si>
  <si>
    <t>Goulais River-Frontal Lake Superior</t>
  </si>
  <si>
    <t>{2121F862-4203-4754-899F-5DD1A7176D4B}</t>
  </si>
  <si>
    <t>Agawa River-Frontal Lake Superior</t>
  </si>
  <si>
    <t>{E0CD2B6D-FB68-4D3F-BF84-BB341BE99DC9}</t>
  </si>
  <si>
    <t>Magpie River-Frontal Lake Superior</t>
  </si>
  <si>
    <t>{0D306758-516F-4225-B18A-748AFF225BE9}</t>
  </si>
  <si>
    <t>White River-Frontal Lake Superior</t>
  </si>
  <si>
    <t>{A39AF4C2-A4D2-439B-88D7-842BC2EA257F}</t>
  </si>
  <si>
    <t>Little Pic River-Frontal Lake Superior</t>
  </si>
  <si>
    <t>{05A06650-CA49-46CB-A9B8-5E6650953385}</t>
  </si>
  <si>
    <t>Pic River-Frontal Lake Superior</t>
  </si>
  <si>
    <t>{CC373B68-AB53-4C8F-AA97-3AC1011D0643}</t>
  </si>
  <si>
    <t>Carp River</t>
  </si>
  <si>
    <t>{7AE49E65-95F3-45D3-BF93-78DF101E9CC7}</t>
  </si>
  <si>
    <t>{EF187466-482F-49FB-B946-0DE2089A657E}</t>
  </si>
  <si>
    <t>McKay Creek-Frontal Lake Huron</t>
  </si>
  <si>
    <t>{5D975A10-C254-49F1-B1F6-5579364F29DE}</t>
  </si>
  <si>
    <t>Ausable River-Frontal Lake Huron</t>
  </si>
  <si>
    <t>{F673BFDB-9E2A-44DA-9753-568B74D0F9AF}</t>
  </si>
  <si>
    <t>Maitland River-Frontal Lake Huron</t>
  </si>
  <si>
    <t>{D60C7CE7-9977-4B7E-9DEF-4D86274CE8C1}</t>
  </si>
  <si>
    <t>Penetangore River-Frontal Lake Huron</t>
  </si>
  <si>
    <t>{BE271D7D-61C1-456C-B206-7E8FAAEF6366}</t>
  </si>
  <si>
    <t>Saugeen River</t>
  </si>
  <si>
    <t>{48CC6BB2-8304-4BF3-B4B2-64AC0EC7BB32}</t>
  </si>
  <si>
    <t>Eugenia Lake-Frontal Lake Huron</t>
  </si>
  <si>
    <t>{025F322D-2257-49F5-9AEA-56890BFCDF2F}</t>
  </si>
  <si>
    <t>Nottawasaga River-Frontal Lake Huron</t>
  </si>
  <si>
    <t>{C66B9C41-5B66-4C5D-82F8-EA56D571EA69}</t>
  </si>
  <si>
    <t>South Bay-Lake Champlain</t>
  </si>
  <si>
    <t>{77FCF0A1-F81E-4C3A-8783-3F2575E2D0E7}</t>
  </si>
  <si>
    <t>Little Ausable River</t>
  </si>
  <si>
    <t>{C733010B-0EF0-430D-8F59-FF5E4D33C75D}</t>
  </si>
  <si>
    <t>Lake George-La Chute</t>
  </si>
  <si>
    <t>{6C8006CF-F397-41B1-B282-3EC8453E05F7}</t>
  </si>
  <si>
    <t>Putnam Creek-Lake Champlain</t>
  </si>
  <si>
    <t>{1C90FF11-CCAC-41BF-8759-743479F59AA0}</t>
  </si>
  <si>
    <t>Little Otter Creek</t>
  </si>
  <si>
    <t>{BFCF669F-353B-4C79-BDAC-A2817CB02B95}</t>
  </si>
  <si>
    <t>Northwest Bay-Lake Champlain</t>
  </si>
  <si>
    <t>{7D08A62F-3CD3-44E3-AD58-760D7AC576DA}</t>
  </si>
  <si>
    <t>{6BB95202-9CC9-4AC6-A259-6F5F171FD19E}</t>
  </si>
  <si>
    <t>Bouquet River</t>
  </si>
  <si>
    <t>{CBC1BC64-F90D-4D52-9053-8725EBB7CEFF}</t>
  </si>
  <si>
    <t>Shelburne Bay</t>
  </si>
  <si>
    <t>{AD9840B8-562B-455A-A336-72086019597D}</t>
  </si>
  <si>
    <t>{D385FA04-7A08-4886-8A79-2D9502A3DBE5}</t>
  </si>
  <si>
    <t>Malletts Bay</t>
  </si>
  <si>
    <t>{9605EA12-EB14-4473-97A3-2F5E608BBA7F}</t>
  </si>
  <si>
    <t>{6D6C7097-6879-4013-9FEA-EE94E011D901}</t>
  </si>
  <si>
    <t>Great Chazy River</t>
  </si>
  <si>
    <t>{6F6B797E-7C54-41E4-AC04-F917A8E9D559}</t>
  </si>
  <si>
    <t>CN,NY,VT</t>
  </si>
  <si>
    <t>Lake Champlain</t>
  </si>
  <si>
    <t>{C2288221-5B59-4A04-ACA4-10BAC7DB8317}</t>
  </si>
  <si>
    <t>Outlet Missisquoi River</t>
  </si>
  <si>
    <t>{650DB9E6-B7C7-4F92-B427-7C37EB47D92E}</t>
  </si>
  <si>
    <t>CN,VT</t>
  </si>
  <si>
    <t>Saint Albans Bay-Lake Champlain</t>
  </si>
  <si>
    <t>Lake Champlain Direct-Northeast Arm</t>
  </si>
  <si>
    <t>{59B6B1D0-064F-4CA9-9F43-8BDB5A1A413D}</t>
  </si>
  <si>
    <t>Tyler Branch-Missisquoi River</t>
  </si>
  <si>
    <t>{8414F65D-CEFE-460A-9346-8DEEFB0AC41A}</t>
  </si>
  <si>
    <t>Trout River</t>
  </si>
  <si>
    <t>{45540947-8C77-433F-82C7-017B035B18F3}</t>
  </si>
  <si>
    <t>Missisquoi Bay</t>
  </si>
  <si>
    <t>{5385C096-C6D7-49B1-8CB5-F13491A977A2}</t>
  </si>
  <si>
    <t>Headwaters Missisquoi River</t>
  </si>
  <si>
    <t>{734C36C4-0B43-4B06-8EAC-E25EF536F82C}</t>
  </si>
  <si>
    <t>Riviere aux Brochets</t>
  </si>
  <si>
    <t>{7D29DE8F-911A-45CE-8331-829D4EE41FEE}</t>
  </si>
  <si>
    <t>Riviere du Sud-Richelieu RIver</t>
  </si>
  <si>
    <t>{C0B579E3-A98A-43F8-857A-2993A363F3AB}</t>
  </si>
  <si>
    <t>Sutton River-Missisquoi River</t>
  </si>
  <si>
    <t>Riviere Sutton-Missisquoi River</t>
  </si>
  <si>
    <t>{BB1ADCF4-336B-4913-8637-15718A467C74}</t>
  </si>
  <si>
    <t>Duck Creek-Frontal Green Bay</t>
  </si>
  <si>
    <t>{8E00DFA9-0191-4CDC-B7EB-4185813107B1}</t>
  </si>
  <si>
    <t>Chequamegon Bay-Frontal Lake Superior</t>
  </si>
  <si>
    <t>{727F1CA2-CA49-4F6A-86DD-6AF50533EE52}</t>
  </si>
  <si>
    <t>Door Peninsula-Frontal Lake Michigan</t>
  </si>
  <si>
    <t>{FE9EB715-2089-42EC-8707-CF639CA7719B}</t>
  </si>
  <si>
    <t>Red River-Frontal Green Bay</t>
  </si>
  <si>
    <t>{6E9915DA-094B-46B7-BF48-8B9A07C577EA}</t>
  </si>
  <si>
    <t>{5F4BFC00-2D35-40FC-8F42-9DEE89073B00}</t>
  </si>
  <si>
    <t>Arrow River</t>
  </si>
  <si>
    <t>{E9F9EA76-6BB8-4A45-8F7A-17BD8D27A3B9}</t>
  </si>
  <si>
    <t>CN,MI</t>
  </si>
  <si>
    <t>Drummond Island</t>
  </si>
  <si>
    <t>Manitoulin Island</t>
  </si>
  <si>
    <t>{F8FB5F79-FD97-4BAD-8B14-157008E5442D}</t>
  </si>
  <si>
    <t>Pine River-Frontal Saint Clair River</t>
  </si>
  <si>
    <t>{656E492D-D6CC-4082-9512-B9866E6E8035}</t>
  </si>
  <si>
    <t>Lake Huron</t>
  </si>
  <si>
    <t>{82C5E09A-CBE4-4729-B810-C066FD62CC5D}</t>
  </si>
  <si>
    <t>Ellicott Creek</t>
  </si>
  <si>
    <t>{0F640BCA-6B4C-4F4A-8A65-4559106AFA38}</t>
  </si>
  <si>
    <t>Upper Tonawanda Creek</t>
  </si>
  <si>
    <t>{396F7127-CD41-41A6-A38B-E79E70D60870}</t>
  </si>
  <si>
    <t>{474F6BF6-0B3D-42F0-B986-A35C97A4B0E0}</t>
  </si>
  <si>
    <t>Lower Tonawanda Creek</t>
  </si>
  <si>
    <t>{EA011C40-344F-488E-9003-043A738EBA1A}</t>
  </si>
  <si>
    <t>Middle Tonawanda Creek</t>
  </si>
  <si>
    <t>{A9DB2E02-7AD0-4B96-B139-A02DB6BEFC4A}</t>
  </si>
  <si>
    <t>Niagara River</t>
  </si>
  <si>
    <t>{89DECCE3-06FF-43E8-BAED-697E4CE9B55A}</t>
  </si>
  <si>
    <t>Amherst Island-Frontal Lake Ontario</t>
  </si>
  <si>
    <t>{07EC2D8D-9400-46CF-A987-C2DB29C806EC}</t>
  </si>
  <si>
    <t>Twelvemile Creek-Frontal Lake Ontario</t>
  </si>
  <si>
    <t>{91C31B39-2132-4939-8294-B7C7550C5D31}</t>
  </si>
  <si>
    <t>Headwaters Chateaugay River</t>
  </si>
  <si>
    <t>{50EB4955-A4F7-462F-8218-11CA00FE141E}</t>
  </si>
  <si>
    <t>Lower Chateaugay River</t>
  </si>
  <si>
    <t>{F74DA924-E762-4EEE-8466-B52AB4B41A9B}</t>
  </si>
  <si>
    <t>{CA230836-9F6B-4958-973F-A0184BE81D8A}</t>
  </si>
  <si>
    <t>Upper Chateaugay River</t>
  </si>
  <si>
    <t>{B3924473-6A74-4C46-91E5-61FBD2D2432C}</t>
  </si>
  <si>
    <t>{0A55C882-58ED-47A5-92EF-85EAB5C89A3B}</t>
  </si>
  <si>
    <t>Barton River</t>
  </si>
  <si>
    <t>{B1FD7568-A190-4F4C-8682-1C91477BCC98}</t>
  </si>
  <si>
    <t>Middle Chateaugay River</t>
  </si>
  <si>
    <t>{A06CFCC9-294A-404F-986D-E58031D51792}</t>
  </si>
  <si>
    <t>{669B6942-6C8B-47BB-A77F-B8C637956BFC}</t>
  </si>
  <si>
    <t>Clyde River</t>
  </si>
  <si>
    <t>{5EC7EA21-BAED-4F90-992E-83F8CD2714F2}</t>
  </si>
  <si>
    <t>Tomifobia River</t>
  </si>
  <si>
    <t>Riviere Tomifobia</t>
  </si>
  <si>
    <t>{7AC6FCF6-81BE-49B1-B335-25CAC11B8B93}</t>
  </si>
  <si>
    <t>Tortoise River-Frontal Saint Lawrence River</t>
  </si>
  <si>
    <t>{17844B7F-39BE-4054-9B34-691D7A19D93E}</t>
  </si>
  <si>
    <t>Coaticook River</t>
  </si>
  <si>
    <t>{7606C4AC-2776-4072-B68B-6D8B6069B2EA}</t>
  </si>
  <si>
    <t>Lake Memphremagog</t>
  </si>
  <si>
    <t>{9E3E575A-83DF-4105-8563-F1154A9D73E6}</t>
  </si>
  <si>
    <t>Stacey Stream-Saint Francois River</t>
  </si>
  <si>
    <t>St. Francois River</t>
  </si>
  <si>
    <t>{FB3EEBAA-4295-43A5-B612-240B9EBDCF0E}</t>
  </si>
  <si>
    <t>Outlet Detroit River</t>
  </si>
  <si>
    <t>Ecorse River-Frontal Lake Erie</t>
  </si>
  <si>
    <t>{2F43E5B4-4525-478B-988E-CC39EC945EB2}</t>
  </si>
  <si>
    <t>Lower River Rouge</t>
  </si>
  <si>
    <t>{2D7BABA7-8028-4C0C-8740-6C3AB7C572A2}</t>
  </si>
  <si>
    <t>Middle River Rouge</t>
  </si>
  <si>
    <t>{2361A392-F310-4C52-9FFB-8965677B6E8A}</t>
  </si>
  <si>
    <t>Upper River Rouge</t>
  </si>
  <si>
    <t>{8E419B20-AC04-4C89-B48B-9EA0DE99B0DB}</t>
  </si>
  <si>
    <t>River Rouge</t>
  </si>
  <si>
    <t>{55AB99B1-FC48-4BFF-9125-368133B0C05F}</t>
  </si>
  <si>
    <t>Lake St. Clair</t>
  </si>
  <si>
    <t>Clinton River Spillway-Frontal Lake Saint Clair</t>
  </si>
  <si>
    <t>{DC2E2F00-43F3-408A-ACAB-D3DBD83AE3C9}</t>
  </si>
  <si>
    <t>Bruce Peninsula-Frontal Lake Huron</t>
  </si>
  <si>
    <t>{1B288166-F10F-4C82-94C0-0C1DC1DFDE90}</t>
  </si>
  <si>
    <t>Severn River-Lake Simcoe</t>
  </si>
  <si>
    <t>{8277CF26-22A6-4D08-9452-36209FB5E863}</t>
  </si>
  <si>
    <t>Lake Muskoka-Frontal Lake Huron</t>
  </si>
  <si>
    <t>{95A99893-6046-4DD6-8B18-F5FE5F9827D1}</t>
  </si>
  <si>
    <t>Magnetawan River-Frontal Lake Huron</t>
  </si>
  <si>
    <t>{C6F78240-0DAC-46F6-9FB2-A44A045BD54E}</t>
  </si>
  <si>
    <t>Killarney Lake-Frontal Lake Huron</t>
  </si>
  <si>
    <t>{8669C171-6AD9-46F1-A902-D8EC8F22D156}</t>
  </si>
  <si>
    <t>Serpent River-Frontal Lake Huron</t>
  </si>
  <si>
    <t>{0CEE470B-20A1-4376-B200-8B0E2BC43573}</t>
  </si>
  <si>
    <t>French River-Frontal Lake Huron</t>
  </si>
  <si>
    <t>{B8C3A7DC-CF20-4E99-8FD9-2FB8C2BA91C5}</t>
  </si>
  <si>
    <t>Lower Wanapitei River</t>
  </si>
  <si>
    <t>{19891FA5-6855-4B2D-A85B-9852C186C514}</t>
  </si>
  <si>
    <t>Gordon Lake</t>
  </si>
  <si>
    <t>{6029A0F3-E595-4E19-84BA-F2A355838FBF}</t>
  </si>
  <si>
    <t>Lower Mississagi River</t>
  </si>
  <si>
    <t>{EA0368FB-BC1A-469E-A45F-9D7207CF17BA}</t>
  </si>
  <si>
    <t>{1687AC49-0272-4307-9F83-9DD8ED30D4E3}</t>
  </si>
  <si>
    <t>Upper Wanapitei River</t>
  </si>
  <si>
    <t>{DF8F17D3-21D9-49CB-9F71-3CA195EAE556}</t>
  </si>
  <si>
    <t>{C0E3A8EF-51B4-429B-B73B-6959C8BFB8BF}</t>
  </si>
  <si>
    <t>Spanish River-Frontal Lake Huron</t>
  </si>
  <si>
    <t>{A1161648-00AB-406F-9F5F-5E12DF8F1DC2}</t>
  </si>
  <si>
    <t>Upper Mississagi River</t>
  </si>
  <si>
    <t>{FA54137C-BB52-45A4-90D2-F4E28A8A875F}</t>
  </si>
  <si>
    <t>{DB83E7DC-FB88-4B50-A824-8C8A494CC903}</t>
  </si>
  <si>
    <t>Talbot Creek-Frontal Lake Erie</t>
  </si>
  <si>
    <t>{26D34C0D-88ED-4619-9B7F-8049531B35DE}</t>
  </si>
  <si>
    <t>Big Creek-Frontal Lake Erie</t>
  </si>
  <si>
    <t>{EAF2AA4A-DC24-4B05-9161-40397874A067}</t>
  </si>
  <si>
    <t>Lower Thames River</t>
  </si>
  <si>
    <t>{81563CD9-AE1B-455C-8F30-64EACA93E719}</t>
  </si>
  <si>
    <t>{DC4E3B07-C0E5-4903-8A66-66D06446FA78}</t>
  </si>
  <si>
    <t>Upper Thames River</t>
  </si>
  <si>
    <t>{AD6981AE-23B1-44E4-B66F-75C54F133870}</t>
  </si>
  <si>
    <t>Bird Creek</t>
  </si>
  <si>
    <t>{1E379F8D-0FE6-4AF3-8AA1-F26279BBDB6C}</t>
  </si>
  <si>
    <t>Riviere L'Acadie</t>
  </si>
  <si>
    <t>{8EE197A2-C4DC-4699-A5B7-C748F35F7FA4}</t>
  </si>
  <si>
    <t>Riviere des Hurons</t>
  </si>
  <si>
    <t>{AD309724-2304-4BE4-B6C3-14B3651875AB}</t>
  </si>
  <si>
    <t>Ruisseau Laplante-Richelieu River</t>
  </si>
  <si>
    <t>Upper Johnson Creek</t>
  </si>
  <si>
    <t>Lower Johnson Creek</t>
  </si>
  <si>
    <t>{AA6B1FBA-365E-44C9-8829-238C7ADDB0C0}</t>
  </si>
  <si>
    <t>Lake Superior</t>
  </si>
  <si>
    <t>{C49F8BED-6CEA-4A26-9B58-3E4F31374028}</t>
  </si>
  <si>
    <t>IL,IN,MI,WI</t>
  </si>
  <si>
    <t>Lake Michigan</t>
  </si>
  <si>
    <t>{5CD1F8DA-FE12-4305-AE34-4E30F606D478}</t>
  </si>
  <si>
    <t>Long Tail Point</t>
  </si>
  <si>
    <t>{7B228BFE-587A-479E-B34C-224860DBAA66}</t>
  </si>
  <si>
    <t>Lomond River-Frontal Lake Superior</t>
  </si>
  <si>
    <t>{38416232-F00B-4C42-8853-3D1264D0A751}</t>
  </si>
  <si>
    <t>{5F3F1ABA-F1BF-4039-A7BE-71045D01233B}</t>
  </si>
  <si>
    <t>{6F27C541-AB80-4CE1-9FF6-859EE3FCDE50}</t>
  </si>
  <si>
    <t>Jordan Harbour-Frontal Lake Ontario</t>
  </si>
  <si>
    <t>{CB3DFB5D-217C-4B82-AAF2-A85A89119349}</t>
  </si>
  <si>
    <t>Sixteen Mile Creek-Frontal Lake Ontario</t>
  </si>
  <si>
    <t>{B5DABAE7-AB1F-4C4E-9486-1EBD4631DA16}</t>
  </si>
  <si>
    <t>Humber River-Frontal Lake Ontario</t>
  </si>
  <si>
    <t>{DD5984F1-1F20-4DE0-9EC0-5A649F596DE4}</t>
  </si>
  <si>
    <t>Scugog River</t>
  </si>
  <si>
    <t>{02706B27-D96D-4194-A6A5-174B01E0C4AB}</t>
  </si>
  <si>
    <t>Otonabee River</t>
  </si>
  <si>
    <t>{E8F39AB7-675C-43B0-B75D-5C5D453386B3}</t>
  </si>
  <si>
    <t>Napanee River-Frontal Lake Ontario</t>
  </si>
  <si>
    <t>{C58B4FA1-373F-4A9F-8427-116549CC0894}</t>
  </si>
  <si>
    <t>Moira River-Frontal Lake Ontario</t>
  </si>
  <si>
    <t>{EA24413B-78E6-4BD4-B1DF-7B46CEF5F0B3}</t>
  </si>
  <si>
    <t>Kawartha Lakes</t>
  </si>
  <si>
    <t>{B71CA521-356A-42EB-87E9-58DC2EECA44B}</t>
  </si>
  <si>
    <t>Trent River</t>
  </si>
  <si>
    <t>{E7F27BF6-1144-4D27-B69A-B936405ED8B9}</t>
  </si>
  <si>
    <t>{0ECAB354-06ED-4A3C-9A10-4D20F611DEBF}</t>
  </si>
  <si>
    <t>Ganaraska River-Frontal Lake Ontario</t>
  </si>
  <si>
    <t>{4D06AFAA-8596-4CCC-90E6-9BA3BBEB99D6}</t>
  </si>
  <si>
    <t>Munuscong River</t>
  </si>
  <si>
    <t>{17D878C4-8101-4823-A7A2-A84604515EB3}</t>
  </si>
  <si>
    <t>Saint Clair River</t>
  </si>
  <si>
    <t>{E00B50D0-AA4E-4887-92F8-2B95270C19CF}</t>
  </si>
  <si>
    <t>Munuscong Lake-Saint Marys River</t>
  </si>
  <si>
    <t>{B6B41972-49E9-4549-8022-E59CAB181C0B}</t>
  </si>
  <si>
    <t>Waiska River</t>
  </si>
  <si>
    <t>{F5366FB1-D1A3-4843-ACF5-C6B3A3A3243B}</t>
  </si>
  <si>
    <t>Eagle Point-Saint Marys River</t>
  </si>
  <si>
    <t>{AC6E995A-988C-4595-9972-2774CB239106}</t>
  </si>
  <si>
    <t>Bar River</t>
  </si>
  <si>
    <t>{563FACD1-58D8-4B30-A57E-56B0E6FACA0F}</t>
  </si>
  <si>
    <t>{D0A217F6-5227-4F8B-A4B2-3B2EE96AA717}</t>
  </si>
  <si>
    <t>{68A64390-8D4E-4D78-8617-9C207A1030A6}</t>
  </si>
  <si>
    <t>Garden River</t>
  </si>
  <si>
    <t>{6893E6AA-3AAF-465D-AD26-1EC07D39C231}</t>
  </si>
  <si>
    <t>Little Garden River</t>
  </si>
  <si>
    <t>{96834F37-8F3C-4C02-B7B5-EDE85D5F6CD3}</t>
  </si>
  <si>
    <t>City of Sault Ste Mary- Saint Marys River</t>
  </si>
  <si>
    <t>{E9E8D9C8-D64D-4F9F-ACE9-D553BB2C7330}</t>
  </si>
  <si>
    <t>Charlotte River</t>
  </si>
  <si>
    <t>{C99EFFD8-CDD4-4F4C-8DEB-934074461F81}</t>
  </si>
  <si>
    <t>Lake George-Saint Marys River</t>
  </si>
  <si>
    <t>{6BCCC3AA-EE9D-42EA-A381-54DD20746538}</t>
  </si>
  <si>
    <t>Welland Canal</t>
  </si>
  <si>
    <t>{47F6DAAF-ABD6-416B-BC96-0B13286D49E1}</t>
  </si>
  <si>
    <t>Welland River</t>
  </si>
  <si>
    <t>{C1EBCAE3-82C7-4D51-B884-70175C73F016}</t>
  </si>
  <si>
    <t>Prince Edward County-Frontal Lake Ontario</t>
  </si>
  <si>
    <t>{52E46B94-B596-4E0B-9273-C93096B59A2D}</t>
  </si>
  <si>
    <t>Massawippi River</t>
  </si>
  <si>
    <t>{1FF50E5E-BE88-46B9-B037-D56ED86209E3}</t>
  </si>
  <si>
    <t>Magog River</t>
  </si>
  <si>
    <t>{553A3762-7EE7-426A-AB05-15DD85A96F6C}</t>
  </si>
  <si>
    <t>{80D82961-5A3E-4BA7-B5F4-D3EDC78BA052}</t>
  </si>
  <si>
    <t>CN,NH</t>
  </si>
  <si>
    <t>Eaton River</t>
  </si>
  <si>
    <t>{D9EB83FE-6E2C-4FD3-BCFF-791E6964D467}</t>
  </si>
  <si>
    <t>Arnold River</t>
  </si>
  <si>
    <t>{862CBD59-A1CF-493D-9C48-E211DF8B9EAF}</t>
  </si>
  <si>
    <t>Red River-Salmon River</t>
  </si>
  <si>
    <t>{7216170B-0323-48B1-BC71-B8D5484B8030}</t>
  </si>
  <si>
    <t>Headwaters Chaudiere River</t>
  </si>
  <si>
    <t>{499AF6F5-07A9-4F0E-8BCC-FDB328C54467}</t>
  </si>
  <si>
    <t>Felton River</t>
  </si>
  <si>
    <t>{2916EC4C-97A8-4F10-BA28-B0DC60573570}</t>
  </si>
  <si>
    <t>Samson River</t>
  </si>
  <si>
    <t>{D862F2E2-50A4-4051-8441-756E45A27160}</t>
  </si>
  <si>
    <t>Duck River-Saint Francois River</t>
  </si>
  <si>
    <t>{F74D2CC6-62DA-47CE-B833-BDB7292725FD}</t>
  </si>
  <si>
    <t>Cornflower River</t>
  </si>
  <si>
    <t>{D958A568-B73C-409F-B6AD-0DAE2C6B8B6A}</t>
  </si>
  <si>
    <t>Great Lake Saint Francois</t>
  </si>
  <si>
    <t>{B2329C5A-4D0A-410D-807B-15A3AA9E2BAD}</t>
  </si>
  <si>
    <t>Upper Chaudiere River</t>
  </si>
  <si>
    <t>{6144D136-5057-4884-A7A2-349338015CCC}</t>
  </si>
  <si>
    <t>{6FDF2810-D3AF-4C8A-845A-A0DDD6F83982}</t>
  </si>
  <si>
    <t>Saint Victor Arm</t>
  </si>
  <si>
    <t>{5A218AFA-F0F3-43F7-9145-251D317C5E87}</t>
  </si>
  <si>
    <t>Middle Chaudiere River</t>
  </si>
  <si>
    <t>{28DD798E-1DB5-4C65-82F6-2211C1F38E16}</t>
  </si>
  <si>
    <t>Famine River</t>
  </si>
  <si>
    <t>{1F4E1D78-25E2-4A71-A94B-DC8F191A1713}</t>
  </si>
  <si>
    <t>Lower Chaudiere River</t>
  </si>
  <si>
    <t>{22A547B1-B12D-456A-89C4-251F398B43F1}</t>
  </si>
  <si>
    <t>Beaurivage River</t>
  </si>
  <si>
    <t>{9715BC4F-F8B7-4821-9ECF-4DED823049BF}</t>
  </si>
  <si>
    <t>Canard River</t>
  </si>
  <si>
    <t>{08C6C2E0-7DEE-439C-85A8-58E095056BC8}</t>
  </si>
  <si>
    <t>North Sydenham River</t>
  </si>
  <si>
    <t>{7126DFB5-2FC7-4473-81B8-C2F59EA28E56}</t>
  </si>
  <si>
    <t>Turkey Creek-Detroit River</t>
  </si>
  <si>
    <t>{8107F80E-71D2-4E03-B2D5-F54AC065CF69}</t>
  </si>
  <si>
    <t>{DDFF1E67-2846-4901-A962-69DAE728D879}</t>
  </si>
  <si>
    <t>Long Creek-Sydenham River</t>
  </si>
  <si>
    <t>{EEDF4366-8106-43BF-94D7-9708057AD1EE}</t>
  </si>
  <si>
    <t>Haggerty Creek-Sydenham River</t>
  </si>
  <si>
    <t>{71D6A626-28F8-49F9-92B0-376B60D67559}</t>
  </si>
  <si>
    <t>{8B064A88-1FC4-49E0-B4E0-8D44BB8B7BBC}</t>
  </si>
  <si>
    <t>Nichol Creek-Bear Creek</t>
  </si>
  <si>
    <t>{0C8B19DC-3C5B-43E8-B006-F252ABD3D379}</t>
  </si>
  <si>
    <t>Hardy Creek-Sydenham River</t>
  </si>
  <si>
    <t>{A99300E9-F28F-443A-A4E5-0F68AAD56942}</t>
  </si>
  <si>
    <t>Town of Warwick-Bear Creek</t>
  </si>
  <si>
    <t>{B88DC030-6992-423D-803D-646996D8C118}</t>
  </si>
  <si>
    <t>Gold Creek-Sydenham River</t>
  </si>
  <si>
    <t>Fletcher Creek</t>
  </si>
  <si>
    <t>Fly Creek</t>
  </si>
  <si>
    <t>Flat Rock Creek</t>
  </si>
  <si>
    <t>DM,TF</t>
  </si>
  <si>
    <t>RS,DM</t>
  </si>
  <si>
    <t>IT,TF</t>
  </si>
  <si>
    <t>CLOSED BASIN</t>
  </si>
  <si>
    <t>Newton Creek</t>
  </si>
  <si>
    <t>Middle Limestone Creek</t>
  </si>
  <si>
    <t>Lower Limestone Creek</t>
  </si>
  <si>
    <t>Upper Flint Creek</t>
  </si>
  <si>
    <t>CD</t>
  </si>
  <si>
    <t>AD</t>
  </si>
  <si>
    <t>Wilder Creek</t>
  </si>
  <si>
    <t>Hays Creek</t>
  </si>
  <si>
    <t>Upper Town Creek</t>
  </si>
  <si>
    <t>Lower Town Creek</t>
  </si>
  <si>
    <t>Headwaters Bear Creek</t>
  </si>
  <si>
    <t>TF,ID</t>
  </si>
  <si>
    <t>RS,TF</t>
  </si>
  <si>
    <t>Cold Creek</t>
  </si>
  <si>
    <t>IT</t>
  </si>
  <si>
    <t>Beeman Creek</t>
  </si>
  <si>
    <t>Furlong Creek</t>
  </si>
  <si>
    <t>Lindsey Creek</t>
  </si>
  <si>
    <t>GC</t>
  </si>
  <si>
    <t>GC,OF</t>
  </si>
  <si>
    <t>TF,GC</t>
  </si>
  <si>
    <t>Wallace Creek</t>
  </si>
  <si>
    <t>Nash Creek</t>
  </si>
  <si>
    <t>BC</t>
  </si>
  <si>
    <t>Tomahawk Creek</t>
  </si>
  <si>
    <t>LE,TF</t>
  </si>
  <si>
    <t>Upper Limestone Creek</t>
  </si>
  <si>
    <t>Twomile Creek</t>
  </si>
  <si>
    <t>GC,TF</t>
  </si>
  <si>
    <t>Headwaters Tenmile Creek</t>
  </si>
  <si>
    <t>Auger Creek</t>
  </si>
  <si>
    <t>Onion Creek</t>
  </si>
  <si>
    <t>Sloan Creek</t>
  </si>
  <si>
    <t>Black Lake</t>
  </si>
  <si>
    <t>Headwaters Indian Creek</t>
  </si>
  <si>
    <t>Bogue Creek</t>
  </si>
  <si>
    <t>TF,DM</t>
  </si>
  <si>
    <t>Upper Honey Creek</t>
  </si>
  <si>
    <t>Halfway Creek</t>
  </si>
  <si>
    <t>DD</t>
  </si>
  <si>
    <t>PD</t>
  </si>
  <si>
    <t>Armstrong Creek</t>
  </si>
  <si>
    <t>AD,TF</t>
  </si>
  <si>
    <t>GC,IT</t>
  </si>
  <si>
    <t>GC,IT,TF</t>
  </si>
  <si>
    <t>Little Blue Creek</t>
  </si>
  <si>
    <t>Baldwin Creek</t>
  </si>
  <si>
    <t>LE,MA,TF</t>
  </si>
  <si>
    <t>Houghton Creek</t>
  </si>
  <si>
    <t>CD,TF</t>
  </si>
  <si>
    <t>Jewett Creek</t>
  </si>
  <si>
    <t>CD,GC</t>
  </si>
  <si>
    <t>Upper Fish Creek</t>
  </si>
  <si>
    <t>{971EFB3E-929C-4A03-88C2-6EDDB1C1BE1D}</t>
  </si>
  <si>
    <t>{B72ECE63-6586-45BE-A1CC-7C1BDE46A102}</t>
  </si>
  <si>
    <t>Little Bear Creek-Bear Creek</t>
  </si>
  <si>
    <t>TF,UA</t>
  </si>
  <si>
    <t>TF,DD</t>
  </si>
  <si>
    <t>Orchard Creek</t>
  </si>
  <si>
    <t>UA,TF</t>
  </si>
  <si>
    <t>Lower Fish Creek</t>
  </si>
  <si>
    <t>Saint Louis Creek</t>
  </si>
  <si>
    <t>Carrol Creek</t>
  </si>
  <si>
    <t>Headwaters Mud Creek</t>
  </si>
  <si>
    <t>Twelve Mile Creek</t>
  </si>
  <si>
    <t>Hamilton Creek</t>
  </si>
  <si>
    <t>Headwaters Sand Creek</t>
  </si>
  <si>
    <t>DD,TF</t>
  </si>
  <si>
    <t>Hunt Creek</t>
  </si>
  <si>
    <t>Hoods Creek</t>
  </si>
  <si>
    <t>Headwaters Buffalo Creek</t>
  </si>
  <si>
    <t>Lincoln Creek</t>
  </si>
  <si>
    <t>Grassy Creek</t>
  </si>
  <si>
    <t>Lawrence Creek</t>
  </si>
  <si>
    <t>TF,AD</t>
  </si>
  <si>
    <t>GC,CD</t>
  </si>
  <si>
    <t>Ryan Creek</t>
  </si>
  <si>
    <t>Big Salmon Creek</t>
  </si>
  <si>
    <t>Elbow Creek</t>
  </si>
  <si>
    <t>Hunters Creek</t>
  </si>
  <si>
    <t>RS,LE,TF</t>
  </si>
  <si>
    <t>Baughman Creek</t>
  </si>
  <si>
    <t>Big Beaver Creek</t>
  </si>
  <si>
    <t>DM,IT</t>
  </si>
  <si>
    <t>Headwaters Grindstone Creek</t>
  </si>
  <si>
    <t>Crown Creek</t>
  </si>
  <si>
    <t>CD,ID,TF</t>
  </si>
  <si>
    <t>Upper East River</t>
  </si>
  <si>
    <t>Lower East River</t>
  </si>
  <si>
    <t>Stony Brook</t>
  </si>
  <si>
    <t>Trout Brook</t>
  </si>
  <si>
    <t>Falls River</t>
  </si>
  <si>
    <t>Perry Creek</t>
  </si>
  <si>
    <t>Gulf Stream</t>
  </si>
  <si>
    <t>GC,IT,LE,TF</t>
  </si>
  <si>
    <t>{C1120C73-2C0A-44EF-BACC-6096A4D6063C}</t>
  </si>
  <si>
    <t>CN,MI,OH,PA</t>
  </si>
  <si>
    <t>{E9F5C9E6-98FB-439A-8E67-CAD986E559F6}</t>
  </si>
  <si>
    <t>Peterson Creek</t>
  </si>
  <si>
    <t>Muddy Brook</t>
  </si>
  <si>
    <t>Seymour Creek</t>
  </si>
  <si>
    <t>IT,ID,TF</t>
  </si>
  <si>
    <t>TF,RS</t>
  </si>
  <si>
    <t>TF,MA</t>
  </si>
  <si>
    <t>{FBC73C15-F4FA-4150-AEA5-0F0A34CC40CC}</t>
  </si>
  <si>
    <t>Snyder Ditch-Saint Marys River</t>
  </si>
  <si>
    <t>{6E83F6B1-F836-44BB-9AC6-0D06477469A2}</t>
  </si>
  <si>
    <t>Sly Run Creek</t>
  </si>
  <si>
    <t>{F56320DE-9C9C-45DB-AE4A-0695E8720469}</t>
  </si>
  <si>
    <t>Junk Ditch-Saint Marys River</t>
  </si>
  <si>
    <t>CD,TF,UA</t>
  </si>
  <si>
    <t>{9661CFC8-F9B7-43B9-B903-FC0DB856F7F0}</t>
  </si>
  <si>
    <t>Trier Ditch</t>
  </si>
  <si>
    <t>{DB8EBFC8-E05C-4270-A7D3-12E796B528FE}</t>
  </si>
  <si>
    <t>Bullerman Ditch-Maumee River</t>
  </si>
  <si>
    <t>CD,TF,LE</t>
  </si>
  <si>
    <t>{3582557C-BF43-4B10-846A-137449EFF801}</t>
  </si>
  <si>
    <t>Sixmile Creek-Maumee River</t>
  </si>
  <si>
    <t>{8B5762DF-C3C0-4CF5-8BEF-3657A0105AAA}</t>
  </si>
  <si>
    <t>{D5D976A2-6DDA-4E93-8060-4CBDDD09933E}</t>
  </si>
  <si>
    <t>Bottern Ditch-Maumee River</t>
  </si>
  <si>
    <t>CD,TF,DD,LE</t>
  </si>
  <si>
    <t>{A5C744E8-B6DE-47D2-83B2-FF1D4642A15F}</t>
  </si>
  <si>
    <t>Marsh Ditch-Maumee River</t>
  </si>
  <si>
    <t>Grays Creek</t>
  </si>
  <si>
    <t>Sturgeon Creek</t>
  </si>
  <si>
    <t>Westfield Creek</t>
  </si>
  <si>
    <t>TF,CD</t>
  </si>
  <si>
    <t>{DBA07B25-ACC7-446D-A501-339D5F877249}</t>
  </si>
  <si>
    <t>BC,TF,NC,UA</t>
  </si>
  <si>
    <t>CD,NC,TF</t>
  </si>
  <si>
    <t>Upper Hog Creek</t>
  </si>
  <si>
    <t>Middle Hog Creek</t>
  </si>
  <si>
    <t>Lower Hog Creek</t>
  </si>
  <si>
    <t>Mink Creek</t>
  </si>
  <si>
    <t>DM,IT,TF</t>
  </si>
  <si>
    <t>Headwaters Stony Creek</t>
  </si>
  <si>
    <t>TF,OT</t>
  </si>
  <si>
    <t>Butterfield Creek</t>
  </si>
  <si>
    <t>Elevenmile Creek</t>
  </si>
  <si>
    <t>Little Buffalo Creek</t>
  </si>
  <si>
    <t>Farmers Creek</t>
  </si>
  <si>
    <t>DD,IT,TF</t>
  </si>
  <si>
    <t>Devils Creek</t>
  </si>
  <si>
    <t>Buck Lake</t>
  </si>
  <si>
    <t>Webb Creek</t>
  </si>
  <si>
    <t>Phillips Creek</t>
  </si>
  <si>
    <t>Little Maple River</t>
  </si>
  <si>
    <t>LE,DD,TF</t>
  </si>
  <si>
    <t>Silver Creek-Rock River</t>
  </si>
  <si>
    <t>Crystal Lake Outlet</t>
  </si>
  <si>
    <t>Little Fox River-Fox River</t>
  </si>
  <si>
    <t>Silver River</t>
  </si>
  <si>
    <t>Crystal River</t>
  </si>
  <si>
    <t>Rock Falls Creek</t>
  </si>
  <si>
    <t>Pike Run</t>
  </si>
  <si>
    <t>Big Branch</t>
  </si>
  <si>
    <t>{A9D93332-E0D7-4F40-B21C-C34D3295BBF4}</t>
  </si>
  <si>
    <t>West Branch Trail Creek</t>
  </si>
  <si>
    <t>TF,NC</t>
  </si>
  <si>
    <t>{CBC10982-743A-4112-8236-2A9982325EA0}</t>
  </si>
  <si>
    <t>Sagers Lake-Salt Creek</t>
  </si>
  <si>
    <t>{8A9428C7-2AC7-447F-AB57-14F4CA35349F}</t>
  </si>
  <si>
    <t>Clark Ditch-Salt Creek</t>
  </si>
  <si>
    <t>{40E3D7C6-5906-4D76-BA6B-55661949E975}</t>
  </si>
  <si>
    <t>Squirrel Creek-Salt Creek</t>
  </si>
  <si>
    <t>{760F8FED-7956-4619-A253-5F34C2B3FAB7}</t>
  </si>
  <si>
    <t>Reynolds Creek-East Arm Little Calumet River</t>
  </si>
  <si>
    <t>{F498F1F7-6356-4A82-9D39-DF5912F3E404}</t>
  </si>
  <si>
    <t>Kemper Ditch-East Arm Little Calumet River</t>
  </si>
  <si>
    <t>{510AA60D-1C23-4D1F-8EA4-548A75B1016E}</t>
  </si>
  <si>
    <t>Coffee Creek-East Arm Little Calumet River</t>
  </si>
  <si>
    <t>{E0D284F2-41D3-4826-8154-4F00C442A77B}</t>
  </si>
  <si>
    <t>Headwaters Main Beaver Dam Ditch</t>
  </si>
  <si>
    <t>{886DA351-0C65-40CF-8FEA-497AE20C1DC3}</t>
  </si>
  <si>
    <t>Main Beaver Dam Ditch-Deep River</t>
  </si>
  <si>
    <t>{7AE0496D-C35C-40A1-A23D-B9066ACF1C5C}</t>
  </si>
  <si>
    <t>{63288E1E-6440-4179-B9A2-65D71C4B7915}</t>
  </si>
  <si>
    <t>Deer Creek-Deep River</t>
  </si>
  <si>
    <t>{C4D105B2-A68C-4D3F-9868-F57B67B12257}</t>
  </si>
  <si>
    <t>City of Merrillville-Turkey Creek</t>
  </si>
  <si>
    <t>Murphy Creek</t>
  </si>
  <si>
    <t>TF,DD,IT</t>
  </si>
  <si>
    <t>Little Wolf Creek</t>
  </si>
  <si>
    <t>{6E145B79-9102-4912-9B74-9E95DACB654D}</t>
  </si>
  <si>
    <t>{37911161-BBA6-4F32-821F-B195B10B53C7}</t>
  </si>
  <si>
    <t>Lake George-Deep River</t>
  </si>
  <si>
    <t>{F89D0A68-847C-4E30-8504-C78684EAA77E}</t>
  </si>
  <si>
    <t>Little Calumet River-Deep River</t>
  </si>
  <si>
    <t>GC,IT,CD,TF,UA</t>
  </si>
  <si>
    <t>{83C0B219-5AD5-4E3A-B492-8EBAC953E782}</t>
  </si>
  <si>
    <t>Tamarack Lake</t>
  </si>
  <si>
    <t>{1A92347A-D8D3-4251-A2DF-A36C8AAE0BB5}</t>
  </si>
  <si>
    <t>Lake James-Crooked Creek</t>
  </si>
  <si>
    <t>{E725AD16-F748-42FD-816A-66376F0EC970}</t>
  </si>
  <si>
    <t>Town of Orland-Fawn River</t>
  </si>
  <si>
    <t>{91CA43B7-35A2-44E8-8674-727A84068CDE}</t>
  </si>
  <si>
    <t>Big Turkey Lake-Turkey Creek</t>
  </si>
  <si>
    <t>{35BEC433-D9B3-479C-9B75-257CACC1B867}</t>
  </si>
  <si>
    <t>Silver Lake-Pigeon Creek</t>
  </si>
  <si>
    <t>Little Black Creek</t>
  </si>
  <si>
    <t>Spring Run</t>
  </si>
  <si>
    <t>{2543E262-2ECC-4DBD-9166-63725E628D31}</t>
  </si>
  <si>
    <t>Otter Lake-Pigeon Creek</t>
  </si>
  <si>
    <t>{40D219DC-676D-4D0A-ABB3-97732325EC6D}</t>
  </si>
  <si>
    <t>Green Lake-Pigeon Creek</t>
  </si>
  <si>
    <t>{45B6DB69-EA4F-473E-9A68-0067CEC1A0FE}</t>
  </si>
  <si>
    <t>Mongo Millpond-Pigeon Creek</t>
  </si>
  <si>
    <t>DM,NC,TF,IT</t>
  </si>
  <si>
    <t>{53114344-DA8D-4296-BF3C-8404FB6D5C20}</t>
  </si>
  <si>
    <t>East Fly Creek</t>
  </si>
  <si>
    <t>{DF1EE8F3-97A5-45B0-93F7-880A106228A5}</t>
  </si>
  <si>
    <t>{FBACC515-434B-4663-A680-1C9288E66C32}</t>
  </si>
  <si>
    <t>Cline Lake-Pigeon River</t>
  </si>
  <si>
    <t>{B52B1DB7-9E4C-408E-B739-899EA6EC409D}</t>
  </si>
  <si>
    <t>Buck Lake-Buck Creek</t>
  </si>
  <si>
    <t>CD,NC,TF,DD</t>
  </si>
  <si>
    <t>{BD63B673-2F9F-440D-8AA8-D5CF7DA204AC}</t>
  </si>
  <si>
    <t>Page Ditch</t>
  </si>
  <si>
    <t>{93FF7237-D2CD-47E7-A89C-C36484575480}</t>
  </si>
  <si>
    <t>VanNatta Ditch-Pigeon River</t>
  </si>
  <si>
    <t>{37605561-617D-4C1A-9F8F-F3062E9C50C4}</t>
  </si>
  <si>
    <t>Emma Lake-Emma Ditch</t>
  </si>
  <si>
    <t>CD,TF,DD</t>
  </si>
  <si>
    <t>Loon Creek</t>
  </si>
  <si>
    <t>Norton Creek</t>
  </si>
  <si>
    <t>Brooks Creek</t>
  </si>
  <si>
    <t>Otter Lake-Otter Creek</t>
  </si>
  <si>
    <t>Coles Creek</t>
  </si>
  <si>
    <t>{28E27A00-F796-41C5-AF1F-A7708A3F61F1}</t>
  </si>
  <si>
    <t>Little Elkhart River Ditch</t>
  </si>
  <si>
    <t>{472F158F-69CF-4DB0-9CBF-ECA0FAED9D2A}</t>
  </si>
  <si>
    <t>Rowe Eden Ditch</t>
  </si>
  <si>
    <t>{3560137F-CEF7-47A1-8DE1-22852FA9AFA6}</t>
  </si>
  <si>
    <t>Mather Ditch-Little Elkhart River</t>
  </si>
  <si>
    <t>{EBF2D5E9-B928-4853-A832-FFA097B39D91}</t>
  </si>
  <si>
    <t>Duck Lake-Little Elkhart River</t>
  </si>
  <si>
    <t>{95634BA1-BF05-4D62-AB24-3BFBA0AB8E83}</t>
  </si>
  <si>
    <t>Dallas Lake-Little Elkhart Creek</t>
  </si>
  <si>
    <t>{37C03B64-CF8C-40CC-A350-D4140D70BEB4}</t>
  </si>
  <si>
    <t>Oliver Lake-Little Elkhart Creek</t>
  </si>
  <si>
    <t>{73B12EE2-D624-401A-B181-6FFB5AA1D7E6}</t>
  </si>
  <si>
    <t>Jones Lake-North Branch Elkhart River</t>
  </si>
  <si>
    <t>{D7D254AC-5FD5-4FA8-BD7C-1503A7E40DF6}</t>
  </si>
  <si>
    <t>Huston Ditch-North Branch Elkhart River</t>
  </si>
  <si>
    <t>{DC59EC5E-60AD-49B3-B5B3-F05F80378F05}</t>
  </si>
  <si>
    <t>Winebrenner Branch-Carrol Creek</t>
  </si>
  <si>
    <t>{B901CD68-8CFE-454C-9598-EB7CD100354D}</t>
  </si>
  <si>
    <t>Muncie Lake-South Branch Elkhart River</t>
  </si>
  <si>
    <t>{02A857DF-82D1-48E6-A8B1-ABB1113D3D6E}</t>
  </si>
  <si>
    <t>Diamond Lake-South Branch Elkhart River</t>
  </si>
  <si>
    <t>{6B1997EA-4A69-4D5A-A216-526B69D554CC}</t>
  </si>
  <si>
    <t>Village Lake-Turkey Creek</t>
  </si>
  <si>
    <t>GC,CD,TF</t>
  </si>
  <si>
    <t>Middle Honey Creek</t>
  </si>
  <si>
    <t>{74518BCD-E77B-442E-BA5D-FCBDFAA496B0}</t>
  </si>
  <si>
    <t>Lake Wawasee-Turkey Creek</t>
  </si>
  <si>
    <t>{033FB540-57DD-402A-BF78-FC0233D91BCF}</t>
  </si>
  <si>
    <t>Wabee Lake-Hammond Ditch</t>
  </si>
  <si>
    <t>{406E9F84-0B76-4E62-A7CC-20FB5A83D282}</t>
  </si>
  <si>
    <t>Hoopingarner Ditch-Turkey Creek</t>
  </si>
  <si>
    <t>{13AD62A1-876F-43F5-93DD-B50B0A824045}</t>
  </si>
  <si>
    <t>Coppes Ditch-Turkey Creek</t>
  </si>
  <si>
    <t>{4A56F4FA-D00F-4BB4-AEDC-D4A61AFFE5CC}</t>
  </si>
  <si>
    <t>Berlin Court Ditch</t>
  </si>
  <si>
    <t>{5E001B14-E098-4619-B0E2-9C40123762E8}</t>
  </si>
  <si>
    <t>Omar Neff Ditch-Turkey Creek</t>
  </si>
  <si>
    <t>CD,TF,ID</t>
  </si>
  <si>
    <t>{7E0C3DF2-85A6-4D39-9B97-A445782DDE36}</t>
  </si>
  <si>
    <t>Dausman Ditch-Turkey Creek</t>
  </si>
  <si>
    <t>{A58789D3-D68A-4147-8DA1-39C16AABC9BC}</t>
  </si>
  <si>
    <t>Swoveland Ditch-Turkey Creek</t>
  </si>
  <si>
    <t>IT,DD,TF</t>
  </si>
  <si>
    <t>DM,TF,IT</t>
  </si>
  <si>
    <t>Kingsbury Branch</t>
  </si>
  <si>
    <t>{9513ABD3-0D13-4240-B402-7357D04B2A79}</t>
  </si>
  <si>
    <t>Phillips Ditch-Stony Creek</t>
  </si>
  <si>
    <t>{65BE1B95-C110-4563-96E8-310BDE8E7C62}</t>
  </si>
  <si>
    <t>Indian Lake-Elkhart River</t>
  </si>
  <si>
    <t>{AA3805F9-D12D-49AA-88CE-7D1EDDE72568}</t>
  </si>
  <si>
    <t>Headwaters Solomon Creek</t>
  </si>
  <si>
    <t>{3CD4B5D0-50C8-4652-A61F-A27067048D32}</t>
  </si>
  <si>
    <t>Hire Ditch-Solomon Creek</t>
  </si>
  <si>
    <t>{4F1E6B5A-5007-4192-9C21-FA9F360A9F52}</t>
  </si>
  <si>
    <t>Whetten Ditch-Elkhart River</t>
  </si>
  <si>
    <t>{AB1F2E1B-E891-45ED-A1BB-F6D67846B67D}</t>
  </si>
  <si>
    <t>Hoover Ditch-Rock Run Creek</t>
  </si>
  <si>
    <t>{7425F3EA-86A4-4B06-BF74-0E0BA95EB625}</t>
  </si>
  <si>
    <t>Horn Ditch-Rock Run Creek</t>
  </si>
  <si>
    <t>{3F050AD1-38F0-47A3-9D81-0251BCEF613E}</t>
  </si>
  <si>
    <t>{1F4BB5E8-66F5-4DE3-ACF8-A9F888BE0B6A}</t>
  </si>
  <si>
    <t>Goshen Dam Pond-Elkhart River</t>
  </si>
  <si>
    <t>{C96E18A7-8118-466F-80D8-E5C3D062C0F2}</t>
  </si>
  <si>
    <t>Indian Creek-Pine Creek</t>
  </si>
  <si>
    <t>{C8F99FEC-0904-43AD-9617-5D44A73A8771}</t>
  </si>
  <si>
    <t>Grimes Ditch</t>
  </si>
  <si>
    <t>{44A5A280-8AA2-4CE9-9A5F-4F0D39A8DDC9}</t>
  </si>
  <si>
    <t>Wisler Ditch-Baugo Creek</t>
  </si>
  <si>
    <t>CD,TF,PS</t>
  </si>
  <si>
    <t>{24EE84A2-2600-4CBB-AF1F-F3A3627C4AFC}</t>
  </si>
  <si>
    <t>Township Ditch-Baugo Creek</t>
  </si>
  <si>
    <t>{76B194BE-41BA-4F4B-AF41-8B6B0D012786}</t>
  </si>
  <si>
    <t>Rogers Ditch-Baugo Creek</t>
  </si>
  <si>
    <t>{D7069F34-A117-466A-A4E1-B3DA2C8E9A4F}</t>
  </si>
  <si>
    <t>City of Elkhart-Saint Joseph River</t>
  </si>
  <si>
    <t>Lyons Creek</t>
  </si>
  <si>
    <t>{07DA6E66-B303-457B-A7E6-B776E7C5DA06}</t>
  </si>
  <si>
    <t>Eller Ditch-Saint Joseph River</t>
  </si>
  <si>
    <t>{41440D97-2173-44D9-89E1-405DB472E1AD}</t>
  </si>
  <si>
    <t>Auten Ditch-Saint Joseph River</t>
  </si>
  <si>
    <t>CD,NC,TF,PS</t>
  </si>
  <si>
    <t>{728254FC-6CBA-466F-9FCF-B989AA83DCF9}</t>
  </si>
  <si>
    <t>Matson Ditch</t>
  </si>
  <si>
    <t>{C201D492-5E9E-49C8-8660-F0BC5E8293E1}</t>
  </si>
  <si>
    <t>Smith Ditch-Cedar Creek</t>
  </si>
  <si>
    <t>{F6C90221-2842-47B5-8EC7-782A7625BD07}</t>
  </si>
  <si>
    <t>Peckhart Ditch-John Diehl Ditch</t>
  </si>
  <si>
    <t>{57D9A84A-BD27-4979-A25C-0A53F7B04D39}</t>
  </si>
  <si>
    <t>{0E7D9460-CC37-422C-91FD-F67E36F7F2F3}</t>
  </si>
  <si>
    <t>Dosch Ditch-Cedar Creek</t>
  </si>
  <si>
    <t>{48744692-9D05-41AF-8986-03E92A91551F}</t>
  </si>
  <si>
    <t>South Branch Hursey Ditch-Bear Creek</t>
  </si>
  <si>
    <t>{3CB99A79-7122-4DBB-A36A-A50B8D278729}</t>
  </si>
  <si>
    <t>Swartz Cannahan Ditch-Saint Joseph River</t>
  </si>
  <si>
    <t>{F568DB07-2AAE-4035-8D96-DDA1F5B85F24}</t>
  </si>
  <si>
    <t>Cedarville Reservoir-Saint Joseph River</t>
  </si>
  <si>
    <t>{4A36ECA6-A501-4845-9052-0CDB40401B4E}</t>
  </si>
  <si>
    <t>Ely Run-Saint Joseph River</t>
  </si>
  <si>
    <t>Seely Creek</t>
  </si>
  <si>
    <t>Spring Lake</t>
  </si>
  <si>
    <t>Big Sister Creek</t>
  </si>
  <si>
    <t>{50964E49-E2AE-49C1-923E-02B6E68A89FD}</t>
  </si>
  <si>
    <t>Becketts Run-Saint Joseph River</t>
  </si>
  <si>
    <t>{2C8738A3-FD3D-4805-A952-AF570E197304}</t>
  </si>
  <si>
    <t>Holthouse Ditch</t>
  </si>
  <si>
    <t>{C99EF93D-B0AC-4D0B-93C9-BFEE95BBD61C}</t>
  </si>
  <si>
    <t>Weber Ditch-Saint Marys River</t>
  </si>
  <si>
    <t>{1E8968F6-6CD7-4264-83B1-A3B284143C47}</t>
  </si>
  <si>
    <t>Nickelsen Creek</t>
  </si>
  <si>
    <t>{ADB1F637-560E-4567-BE55-7E30794A6B74}</t>
  </si>
  <si>
    <t>Bulhman Ditch-Saint Marys River</t>
  </si>
  <si>
    <t>{F55825B3-6A0E-4DD6-86A8-A43469F988DE}</t>
  </si>
  <si>
    <t>Houk Ditch</t>
  </si>
  <si>
    <t>{67122932-D6D0-40BF-8A83-3194AE4DFA5E}</t>
  </si>
  <si>
    <t>Simmerman Ditch-Saint Marys River</t>
  </si>
  <si>
    <t>{E535E9D3-9E42-40EB-B452-DA8B96ECA31B}</t>
  </si>
  <si>
    <t>Fairfield Ditch</t>
  </si>
  <si>
    <t>Upper Prairie Creek</t>
  </si>
  <si>
    <t>Bean Creek</t>
  </si>
  <si>
    <t>Jordan River</t>
  </si>
  <si>
    <t>Mill Brook</t>
  </si>
  <si>
    <t>{784BAFF4-9EE6-4A16-885A-FC13CFAB54A3}</t>
  </si>
  <si>
    <t>{FC2C2DF3-CECB-4DBA-B15D-643CF6A51B8C}</t>
  </si>
  <si>
    <t>Honey Lake-Flat River</t>
  </si>
  <si>
    <t>{7D56F1B8-9137-4F63-BAB8-E1349FCDC1AB}</t>
  </si>
  <si>
    <t>Page Creek-Flat River</t>
  </si>
  <si>
    <t>{F15CA502-765A-4D3E-8935-21CD83360179}</t>
  </si>
  <si>
    <t>Taylor Drain-Libhart Creek</t>
  </si>
  <si>
    <t>{0B82AD70-EE7B-4551-B770-A2EA2AA7EEA2}</t>
  </si>
  <si>
    <t>Libhart Creek</t>
  </si>
  <si>
    <t>{C79AB0F7-B8E6-4E1D-8273-20B9C18F0EFF}</t>
  </si>
  <si>
    <t>Bacon Creek-Prairie Creek</t>
  </si>
  <si>
    <t>{DEFE6AD2-5CC7-4F47-892B-B441EFA8CDD5}</t>
  </si>
  <si>
    <t>Pickerel Lake-Prairie Creek</t>
  </si>
  <si>
    <t>{22043B04-994E-471C-B035-4F606707FD67}</t>
  </si>
  <si>
    <t>Bow Pond</t>
  </si>
  <si>
    <t>{1A78CA0B-7959-4391-A9C2-CF59D186407F}</t>
  </si>
  <si>
    <t>{8199BD64-B655-41E5-B406-4DC004E5748C}</t>
  </si>
  <si>
    <t>Dry Creek-Grand River</t>
  </si>
  <si>
    <t>{15CE4567-CA32-41A7-8FDD-1FBD31F1A177}</t>
  </si>
  <si>
    <t>Sessions Creek</t>
  </si>
  <si>
    <t>{B631F4C0-F3A8-4B90-9477-EAD7E8BB708C}</t>
  </si>
  <si>
    <t>Bellemy Creek-Grand River</t>
  </si>
  <si>
    <t>{D4B41570-B341-4DFF-B93F-DCBD76E7B737}</t>
  </si>
  <si>
    <t>Crooked Creek-Grand River</t>
  </si>
  <si>
    <t>{57EA57BD-6940-4CAB-B588-70034EC3EFA9}</t>
  </si>
  <si>
    <t>{CBB31969-5FB1-4609-949E-1805FD6EF158}</t>
  </si>
  <si>
    <t>Toles Creek-Grand River</t>
  </si>
  <si>
    <t>{09E89FE1-DB73-45CE-AD66-DBA1358DE306}</t>
  </si>
  <si>
    <t>Lee Creek-Grand River</t>
  </si>
  <si>
    <t>{F2998579-4892-43F9-A0F1-3D8917C01D39}</t>
  </si>
  <si>
    <t>Hickory Creek-Rogue River</t>
  </si>
  <si>
    <t>{5C12E674-BC3C-4525-8B25-BF19E7D840EE}</t>
  </si>
  <si>
    <t>Duke Creek</t>
  </si>
  <si>
    <t>{E906EE3A-90D9-4B54-AE15-7D1762D62454}</t>
  </si>
  <si>
    <t>Spring Creek-Rogue River</t>
  </si>
  <si>
    <t>{B20CD6F1-E08D-4F12-B2BA-A529E5F4AF85}</t>
  </si>
  <si>
    <t>{B9218FA7-36A9-46BB-ABD5-C1A8BD77C40B}</t>
  </si>
  <si>
    <t>Ball Creek-Rogue River</t>
  </si>
  <si>
    <t>{7CC407A3-B155-4FF3-9A9D-F32C4C48061C}</t>
  </si>
  <si>
    <t>{54998F14-904B-48ED-AE17-7DC8D7CA03F7}</t>
  </si>
  <si>
    <t>Freska Lake-Rogue River</t>
  </si>
  <si>
    <t>{EBD058EA-805F-4811-9EE1-4F87CE6EBFEE}</t>
  </si>
  <si>
    <t>Stegman Creek-Rogue River</t>
  </si>
  <si>
    <t>{D2D00026-264E-4421-ABDE-3C23926D74BB}</t>
  </si>
  <si>
    <t>{7CA1502F-B04F-47C0-9B14-51D100EDF51E}</t>
  </si>
  <si>
    <t>Egypt Creek-Grand River</t>
  </si>
  <si>
    <t>{14E0C6EE-5EFF-443E-A2DE-388F23AD6788}</t>
  </si>
  <si>
    <t>{29F49477-18E2-49CE-B870-879A0F416E68}</t>
  </si>
  <si>
    <t>Indian Mill Creek</t>
  </si>
  <si>
    <t>{6BAC7DB2-3B1D-4865-8EA8-EECCCEE95CED}</t>
  </si>
  <si>
    <t>Headwaters Plaster Creek</t>
  </si>
  <si>
    <t>{1EFFE864-8BAC-41E0-AE18-DF9FA1BB7823}</t>
  </si>
  <si>
    <t>Plaster Creek</t>
  </si>
  <si>
    <t>{826F6CE1-540D-4B2A-A881-9F1A7D749109}</t>
  </si>
  <si>
    <t>Lamberton Creek-Grand River</t>
  </si>
  <si>
    <t>{7F3F4D36-C4B6-4C3E-B532-1AE5B424F309}</t>
  </si>
  <si>
    <t>Sharps Creek-Buck Creek</t>
  </si>
  <si>
    <t>{FA5E028B-B57A-4D75-A96E-72D6075798E8}</t>
  </si>
  <si>
    <t>East Branch Rush Creek</t>
  </si>
  <si>
    <t>{FF31D7F4-CDAB-44BC-B9C6-DB9EDB6AE8B6}</t>
  </si>
  <si>
    <t>{F80E6093-F8C8-49DC-B551-24836543198D}</t>
  </si>
  <si>
    <t>{4ED0A9BC-7445-4A2D-B404-9D93ABA0D55A}</t>
  </si>
  <si>
    <t>Town of Walker-Grand River</t>
  </si>
  <si>
    <t>{610F3A9F-DFC3-4EBA-8B22-E93EB27A267F}</t>
  </si>
  <si>
    <t>North Branch Crockery Creek</t>
  </si>
  <si>
    <t>{078A79EE-B451-43D8-960B-59463B18CE01}</t>
  </si>
  <si>
    <t>Eastland Drain-Crockery Creek</t>
  </si>
  <si>
    <t>{D72ACA14-E49C-4F09-889E-BEAE45660D5B}</t>
  </si>
  <si>
    <t>Rio Grande Creek-Crockery Creek</t>
  </si>
  <si>
    <t>{E8B09505-0A13-497B-B8EA-F78A65AC1056}</t>
  </si>
  <si>
    <t>East Branch Trail Creek</t>
  </si>
  <si>
    <t>ID,CD,TF</t>
  </si>
  <si>
    <t>{5000F63F-E3D0-4157-921C-30EF5DE22950}</t>
  </si>
  <si>
    <t>Dowling Creek</t>
  </si>
  <si>
    <t>{1A964B70-688E-4F69-BE0B-2BEEF65E4AE6}</t>
  </si>
  <si>
    <t>{56877B31-3D2A-4CDB-A641-63876BF9E352}</t>
  </si>
  <si>
    <t>Headwaters South Branch Galien River</t>
  </si>
  <si>
    <t>{6FBCA97E-43E1-41DD-9D52-CFB7FD38C45E}</t>
  </si>
  <si>
    <t>South Branch Galien River</t>
  </si>
  <si>
    <t>{65C74CEB-58F4-4301-9D98-84AA6CD8DEE9}</t>
  </si>
  <si>
    <t>{56A42DA8-4333-4ABB-AA33-40412660153E}</t>
  </si>
  <si>
    <t>Snow Lake</t>
  </si>
  <si>
    <t>{3BF82650-F538-4306-9D34-11E3FC0BB877}</t>
  </si>
  <si>
    <t>Himebaugh Drain-Fawn River</t>
  </si>
  <si>
    <t>{B3B1EB44-DB66-4290-AEA2-AA73CF2A54FD}</t>
  </si>
  <si>
    <t>Clear Lake-Fawn River</t>
  </si>
  <si>
    <t>{1E58E389-AF0D-491A-A6A3-30FC27F6E6FD}</t>
  </si>
  <si>
    <t>Wegner Ditch-Fawn River</t>
  </si>
  <si>
    <t>{ABC45BE8-A42D-4FAB-82FB-DBA7F48055AF}</t>
  </si>
  <si>
    <t>Stag Lake-Pigeon River</t>
  </si>
  <si>
    <t>{D6EDF292-6D4F-4123-8045-379C19CA8A5E}</t>
  </si>
  <si>
    <t>{A9CE6C8E-306A-430F-B108-CBFF64626F6D}</t>
  </si>
  <si>
    <t>Black Creek-Saint Joseph River</t>
  </si>
  <si>
    <t>{9DFF3D58-1662-4D1B-8416-DBAAE16221A7}</t>
  </si>
  <si>
    <t>York Township Ditch-Saint Joseph River</t>
  </si>
  <si>
    <t>{38F0EF85-6B34-488D-A67D-3B24F76AC7D1}</t>
  </si>
  <si>
    <t>Christiana Lake-Christiana Creek</t>
  </si>
  <si>
    <t>{B2F2F70E-96D6-43E0-89AA-D8ECC6D90A52}</t>
  </si>
  <si>
    <t>Washington Tap Ditch-Saint Joseph River</t>
  </si>
  <si>
    <t>{C7A0F29A-F863-4098-9F3E-F69BF6ECA05D}</t>
  </si>
  <si>
    <t>Lawrence Drain-Crockery Creek</t>
  </si>
  <si>
    <t>{321AAF3A-3A3A-4908-95A0-A39EA60BE5FA}</t>
  </si>
  <si>
    <t>Brandy Creek-Crockery Creek</t>
  </si>
  <si>
    <t>{6CC29FF0-7B50-4715-BA36-6D722AE6842E}</t>
  </si>
  <si>
    <t>East Fork</t>
  </si>
  <si>
    <t>{238D7B74-9EE8-4543-8AFE-2A4553866F9C}</t>
  </si>
  <si>
    <t>{74491929-6F05-4A19-88D0-EEA585FE7348}</t>
  </si>
  <si>
    <t>{1A316B33-E9BE-4D70-BA2E-E5AE8013616A}</t>
  </si>
  <si>
    <t>Dear Creek</t>
  </si>
  <si>
    <t>{C607D8B8-32B5-4329-AB58-6B488079A725}</t>
  </si>
  <si>
    <t>Ottawa Creek-Grand River</t>
  </si>
  <si>
    <t>{08C2F972-DE24-4BCC-8ED0-F454E0CBFB98}</t>
  </si>
  <si>
    <t>{83C6017E-0F62-46DE-A2B3-CD4AD4C5E570}</t>
  </si>
  <si>
    <t>Bass River</t>
  </si>
  <si>
    <t>{35797E97-4D56-4346-8CEF-99EAD82B6A29}</t>
  </si>
  <si>
    <t>Jubb Bayou-Grand River</t>
  </si>
  <si>
    <t>{D324323C-7372-4404-AB90-286B585E79A9}</t>
  </si>
  <si>
    <t>Pottawatomie Bayou</t>
  </si>
  <si>
    <t>{3AF42C6D-7E51-4F88-AE33-B4388F297624}</t>
  </si>
  <si>
    <t>Norris Creek</t>
  </si>
  <si>
    <t>{D8C9E7A9-877C-4601-B918-D5D0064C9EDC}</t>
  </si>
  <si>
    <t>{FFFFF688-08EE-4F4D-8D29-8EA8C471225D}</t>
  </si>
  <si>
    <t>{0F0A517F-6DA9-4574-84B6-420B36C15C91}</t>
  </si>
  <si>
    <t>Milbourn Allen and Crane Drain-Thornapple River</t>
  </si>
  <si>
    <t>{2A33E44F-0968-4F5A-932E-836B9F05F38C}</t>
  </si>
  <si>
    <t>Thornapple Drain</t>
  </si>
  <si>
    <t>{5E5D9051-47E0-4B3E-9ECA-0DAF166663F8}</t>
  </si>
  <si>
    <t>Fish Creek-Little Thornapple River</t>
  </si>
  <si>
    <t>{122CE14A-8E0D-49C3-A061-3B586426B236}</t>
  </si>
  <si>
    <t>Hayes Drain-Thornapple River</t>
  </si>
  <si>
    <t>{FD51318F-8FFE-47EB-A4F7-4D1356B87B0B}</t>
  </si>
  <si>
    <t>Darken and Boyer Drain-Thornapple River</t>
  </si>
  <si>
    <t>{E96E8839-B7B2-4D37-A8C7-C37C486E8047}</t>
  </si>
  <si>
    <t>Lacey Creek</t>
  </si>
  <si>
    <t>{1D03ECB3-83DA-4F07-8998-EC092544314A}</t>
  </si>
  <si>
    <t>Thompson Creek-Thornapple River</t>
  </si>
  <si>
    <t>{0C8DF5E3-C08B-4EFD-84A3-0BDBCB4149B8}</t>
  </si>
  <si>
    <t>Shanty Creek</t>
  </si>
  <si>
    <t>{614CC513-5E19-4B19-84BA-9E1834F0B32F}</t>
  </si>
  <si>
    <t>Quaker Brook</t>
  </si>
  <si>
    <t>{38CDA515-1798-4D6E-B9DA-A5795E9884B0}</t>
  </si>
  <si>
    <t>Scipio Creek-Thornapple River</t>
  </si>
  <si>
    <t>{1317FF08-B87B-4280-BBC6-1EA8F6C0F1D9}</t>
  </si>
  <si>
    <t>{9F0EDB50-BF72-43CA-AE5E-1D7699E26F3E}</t>
  </si>
  <si>
    <t>{BE046BB8-A75B-4375-8938-93A61A42FB98}</t>
  </si>
  <si>
    <t>{6B123D20-82D2-4DE4-92E4-3CBFDE1046D9}</t>
  </si>
  <si>
    <t>{ECDBE735-0679-433C-A71F-B020FF09C83A}</t>
  </si>
  <si>
    <t>Thornapple Lake-Thornapple River</t>
  </si>
  <si>
    <t>{A5EA8A1C-669C-4B6E-8E3E-79C89A2D0F0A}</t>
  </si>
  <si>
    <t>Jordan Lake-Little Thornapple River</t>
  </si>
  <si>
    <t>{3822A551-01B9-4AD0-9323-71FA0D6A2351}</t>
  </si>
  <si>
    <t>Woodland Creek-Little Thornapple River</t>
  </si>
  <si>
    <t>{6C7EB04A-6839-4583-8246-4E4E5BF081AB}</t>
  </si>
  <si>
    <t>Messer Brook-Coldwater River</t>
  </si>
  <si>
    <t>{06FFDFD3-092A-42FF-B41E-E29B506325CB}</t>
  </si>
  <si>
    <t>{AB40D014-7ECC-47A9-BC5D-FB8E82D3CE72}</t>
  </si>
  <si>
    <t>Pratt Lake Creek</t>
  </si>
  <si>
    <t>{CA8A60E9-8E54-4DDB-9FE6-7F4B96B82626}</t>
  </si>
  <si>
    <t>{7255600D-DB22-4BD5-A991-E6ED4B2C0261}</t>
  </si>
  <si>
    <t>Bullhead Drain-Coldwater River</t>
  </si>
  <si>
    <t>{67318026-416F-4723-A873-11C78C306510}</t>
  </si>
  <si>
    <t>{7FCAD30A-25AB-4483-8AA9-8487AC4111DD}</t>
  </si>
  <si>
    <t>Butler Creek-Thornapple River</t>
  </si>
  <si>
    <t>{72ABE721-A885-4C4F-A5D7-BA788F8A3F0E}</t>
  </si>
  <si>
    <t>Glass Creek</t>
  </si>
  <si>
    <t>{3ABFF5A9-DDD7-4EA0-AB34-E61665AD1C44}</t>
  </si>
  <si>
    <t>Algonquin Lake-Thornapple River</t>
  </si>
  <si>
    <t>{68B7AEA4-9A23-453D-BB38-A4887C1609FE}</t>
  </si>
  <si>
    <t>{451A4AF1-E56B-48D1-8858-D690A51EFD4F}</t>
  </si>
  <si>
    <t>Turner Creek-Thornapple River</t>
  </si>
  <si>
    <t>{30FF5643-C4FD-41F5-BE85-6F6AEEC0EAA2}</t>
  </si>
  <si>
    <t>McCords Creek-Thornapple River</t>
  </si>
  <si>
    <t>{2167E272-E39D-425F-83E3-6DFAC4884F0F}</t>
  </si>
  <si>
    <t>{AAF9BF6A-14B4-4A1D-9B2E-2450E0A101C4}</t>
  </si>
  <si>
    <t>Puterbaugh Creek</t>
  </si>
  <si>
    <t>{674A24F0-7E36-409C-821D-F827424174A2}</t>
  </si>
  <si>
    <t>Sheep Creek-Saint Joseph River</t>
  </si>
  <si>
    <t>{BA0D1D04-963F-4D81-AAF7-B56B09BF3D28}</t>
  </si>
  <si>
    <t>Cebas Creek</t>
  </si>
  <si>
    <t>{66E1508E-321B-48D3-A451-2BDF3AB362EC}</t>
  </si>
  <si>
    <t>Pinhook Lake-Saint Joseph River</t>
  </si>
  <si>
    <t>{40ED43D9-8B79-45FE-B7D2-19825A6F6E51}</t>
  </si>
  <si>
    <t>Dutch Corners-Saint Joseph River</t>
  </si>
  <si>
    <t>{26B55FC7-BF35-4C24-8BEE-2C910EFF1A11}</t>
  </si>
  <si>
    <t>{96D5B6C7-2517-49AC-ABD3-75B31688B592}</t>
  </si>
  <si>
    <t>{8EFB1978-0D8B-45FF-BA07-A79AA7AFD17E}</t>
  </si>
  <si>
    <t>{DCCD7272-C8E6-4D21-AF5B-3683F4A90F21}</t>
  </si>
  <si>
    <t>{3655BBC1-3236-4F83-BBD5-38DAD40F4FC5}</t>
  </si>
  <si>
    <t>Town of Alvarado-Fish Creek</t>
  </si>
  <si>
    <t>{84122449-A3FC-45DB-8447-61A64706D8B4}</t>
  </si>
  <si>
    <t>Cornell Ditch-Fish Creek</t>
  </si>
  <si>
    <t>{8D59FA17-D265-4B0E-A6BC-A4583B99FA2D}</t>
  </si>
  <si>
    <t>Big Run</t>
  </si>
  <si>
    <t>{64730725-C924-4235-A70E-D20DA7253F7F}</t>
  </si>
  <si>
    <t>{16A97ACF-587D-4F14-B08F-F614C28F48FE}</t>
  </si>
  <si>
    <t>Willow Run-Saint Joseph River</t>
  </si>
  <si>
    <t>{61BB36B9-4D73-46F1-B018-75774351F663}</t>
  </si>
  <si>
    <t>Hoodelmier Ditch-Saint Joseph River</t>
  </si>
  <si>
    <t>{98A79141-CAA4-4DB0-8468-38F92692C6BC}</t>
  </si>
  <si>
    <t>Metcalf Ditch-Saint Joseph River</t>
  </si>
  <si>
    <t>{1D027B85-F5A3-4604-8BF7-471931EF686A}</t>
  </si>
  <si>
    <t>{893E5610-5FF7-40D0-AB5A-DD7D1E880FBB}</t>
  </si>
  <si>
    <t>{BA889621-FE08-468D-9B26-A0A4AFA1001A}</t>
  </si>
  <si>
    <t>Town of Willshire-Saint Marys River</t>
  </si>
  <si>
    <t>{4A4DF662-B4B2-4258-B970-66E692691A89}</t>
  </si>
  <si>
    <t>Twentyseven Mile Creek</t>
  </si>
  <si>
    <t>{A4BDC424-8AA3-4FBE-843F-9E0F6D44EDBD}</t>
  </si>
  <si>
    <t>Gales Ditch</t>
  </si>
  <si>
    <t>{4A86A112-8A7C-475B-8000-FBCAC38494ED}</t>
  </si>
  <si>
    <t>{BCFA0E17-C7F1-4906-96EA-F523ACDDD991}</t>
  </si>
  <si>
    <t>Muckwa Creek-Big Sable River</t>
  </si>
  <si>
    <t>{D02B1487-185E-4060-924C-0FBEC0AD9C55}</t>
  </si>
  <si>
    <t>Ritters Creek-Big Sable River</t>
  </si>
  <si>
    <t>{1B03DD77-67F1-45AE-A7F8-74FE8C151532}</t>
  </si>
  <si>
    <t>Freeman Creek-Big Sable River</t>
  </si>
  <si>
    <t>{95207FFF-3E17-4E25-A3E4-9A5B17621E7A}</t>
  </si>
  <si>
    <t>North Branch Lincoln River</t>
  </si>
  <si>
    <t>{361BB299-BEE6-446F-AF0C-A8234FADC731}</t>
  </si>
  <si>
    <t>South Branch Lincoln River</t>
  </si>
  <si>
    <t>{3AB264AD-033E-4DF3-9452-FA5ECE8C074A}</t>
  </si>
  <si>
    <t>McDuffee Creek</t>
  </si>
  <si>
    <t>{040CE22C-CA1F-49FC-8E9F-A25019F508CF}</t>
  </si>
  <si>
    <t>Headwaters Little South Branch Pere Marquette River</t>
  </si>
  <si>
    <t>{0FFA1BD6-9407-4E13-BAFA-B3EDD8F7B619}</t>
  </si>
  <si>
    <t>Middle Branch Pere Marquette River</t>
  </si>
  <si>
    <t>{EB6B3031-ECB5-46A9-ACC7-75DD6390AF23}</t>
  </si>
  <si>
    <t>Pease Creek-Little South Branch Pere Marquette River</t>
  </si>
  <si>
    <t>{4F598691-A2B5-4576-B49F-5986406118BB}</t>
  </si>
  <si>
    <t>{B0C27296-3DD7-4484-B166-8727DBF798F9}</t>
  </si>
  <si>
    <t>Winnepesaug Creek-Big South Branch Pere Marquette River</t>
  </si>
  <si>
    <t>{70BF3D56-E1C6-451F-8AB6-EE4F62EF5B4D}</t>
  </si>
  <si>
    <t>{966E30CC-F478-458C-AB33-21DF653B48EB}</t>
  </si>
  <si>
    <t>Freeman Creek-Big South Branch Pere Marquette River</t>
  </si>
  <si>
    <t>{9C273921-36AD-4C95-96A4-EA5127581841}</t>
  </si>
  <si>
    <t>Ruby Creek-Big South Branch Pere Marquette River</t>
  </si>
  <si>
    <t>{244534C2-8A14-459A-87F6-72C1DF201B0C}</t>
  </si>
  <si>
    <t>Carr Creek-Big South Branch Pere Marquette River</t>
  </si>
  <si>
    <t>{13A3A070-3835-477F-A3AA-1A0B59FB29AE}</t>
  </si>
  <si>
    <t>Cole Creek-Baldwin River</t>
  </si>
  <si>
    <t>{E08B1EF0-14E3-4095-A6C9-AE6FEF6C9579}</t>
  </si>
  <si>
    <t>Sanborn Creek</t>
  </si>
  <si>
    <t>{2B498995-2992-4B30-8C49-21E6FDDFA35C}</t>
  </si>
  <si>
    <t>Baldwin River</t>
  </si>
  <si>
    <t>{FC4B6D6B-FBB0-4EC2-BEE5-F45CCDD98E3B}</t>
  </si>
  <si>
    <t>Danaher Creek-Pere Marquette River</t>
  </si>
  <si>
    <t>{E04E0B31-125C-4BE6-B1C2-5F4C8D64D928}</t>
  </si>
  <si>
    <t>Tank Creek-Pere Marquette River</t>
  </si>
  <si>
    <t>{284D3E03-55AD-4557-AD36-C461907C4137}</t>
  </si>
  <si>
    <t>Weldon Creek-Pere Marquette River</t>
  </si>
  <si>
    <t>{FD846C43-3D5A-4D37-AB27-AECB97E44D98}</t>
  </si>
  <si>
    <t>Black Creek-Pere Marquette River</t>
  </si>
  <si>
    <t>{149CF22C-C547-41E8-8494-F07514D7D492}</t>
  </si>
  <si>
    <t>Swan Creek-Pere Marquette River</t>
  </si>
  <si>
    <t>{9EE9352E-BF54-4D1E-8FD9-345262AEA39D}</t>
  </si>
  <si>
    <t>Allen Drain-North Branch Pentwater River</t>
  </si>
  <si>
    <t>{5B4A1E91-533B-415D-91FB-66D755AC7FC1}</t>
  </si>
  <si>
    <t>Huftile Creek</t>
  </si>
  <si>
    <t>{71D1B198-9E33-4924-817E-02B4D8907DB7}</t>
  </si>
  <si>
    <t>South Branch Pentwater River</t>
  </si>
  <si>
    <t>{D5C80DFF-DC01-4BC9-83A6-3E0A7E795A6A}</t>
  </si>
  <si>
    <t>North Branch Pentwater River</t>
  </si>
  <si>
    <t>{E0F8D157-A881-4A0E-904A-1B26806AD776}</t>
  </si>
  <si>
    <t>Mullen Creek-South Branch White River</t>
  </si>
  <si>
    <t>{8CE67A78-32FF-434C-8076-1E9583CF113B}</t>
  </si>
  <si>
    <t>{114F636B-89BD-4C1E-9139-3CE43AF69784}</t>
  </si>
  <si>
    <t>Flinton Creek-South Branch White River</t>
  </si>
  <si>
    <t>{17A509AC-439D-498E-B1AC-F1A4228AA7A4}</t>
  </si>
  <si>
    <t>Black Creek-South Branch White River</t>
  </si>
  <si>
    <t>{CF7F81B3-006D-436C-92C9-CBF5C09C5A46}</t>
  </si>
  <si>
    <t>Martin Creek-South Branch White River</t>
  </si>
  <si>
    <t>{92110068-9514-4351-B3BA-97F1022E6009}</t>
  </si>
  <si>
    <t>Brayton Drain-South Branch White River</t>
  </si>
  <si>
    <t>{19EF3B78-ED1F-47F7-AF20-F7C8C450018A}</t>
  </si>
  <si>
    <t>Skeel Creek-South Branch White River</t>
  </si>
  <si>
    <t>{6F1BD15C-CD5D-459E-A578-BFE46B536A13}</t>
  </si>
  <si>
    <t>McLaren Lake-North Branch White River</t>
  </si>
  <si>
    <t>{2BEE8CF9-292F-4C8B-9664-2678A6E1ED91}</t>
  </si>
  <si>
    <t>{A5F94C6F-EF79-4EA2-823E-D461DEE4742F}</t>
  </si>
  <si>
    <t>Osborn Creek-North Branch White River</t>
  </si>
  <si>
    <t>{02F13511-247C-47F8-B4F8-9E898EF53509}</t>
  </si>
  <si>
    <t>Bear Creek-North Branch White River</t>
  </si>
  <si>
    <t>{A946EAE9-B137-480D-A1D9-2E8099CAAC7A}</t>
  </si>
  <si>
    <t>Sand Creek-White River</t>
  </si>
  <si>
    <t>{5A4AD686-6E32-4A81-9869-E86EC08FE813}</t>
  </si>
  <si>
    <t>Carlton Creek</t>
  </si>
  <si>
    <t>{99D32AF8-7DDD-4071-B779-946504A5AF10}</t>
  </si>
  <si>
    <t>Pierson Drain</t>
  </si>
  <si>
    <t>{B6390087-D658-4205-9940-AA4AEBFC91C7}</t>
  </si>
  <si>
    <t>{976710F8-1259-4373-90C0-4B8C0E32D71D}</t>
  </si>
  <si>
    <t>Muskegon Newaygo Drain-Black Creek</t>
  </si>
  <si>
    <t>{29B2BA6A-D6C3-469C-AA40-953AA7213D04}</t>
  </si>
  <si>
    <t>{EE30C489-9292-41A1-8935-DACF2A3696F7}</t>
  </si>
  <si>
    <t>{0C9291F5-66AD-4BBE-B9FE-D4B9E72EB0F4}</t>
  </si>
  <si>
    <t>Martz Creek</t>
  </si>
  <si>
    <t>{919431D4-1404-4FA3-9651-3C84B643415E}</t>
  </si>
  <si>
    <t>Borum Run</t>
  </si>
  <si>
    <t>{05764C68-A1AC-42A6-A4B7-CC83970A82EF}</t>
  </si>
  <si>
    <t>City of Decatur-Saint Marys River</t>
  </si>
  <si>
    <t>{D7350CA8-3573-4501-B644-97BA8A374515}</t>
  </si>
  <si>
    <t>Zuber Cutoff</t>
  </si>
  <si>
    <t>{8B8708F9-14A2-42E7-9188-813DF9BF2CEB}</t>
  </si>
  <si>
    <t>North Chaney Ditch-Maumee River</t>
  </si>
  <si>
    <t>{16AD30E5-B606-4504-9999-8DDEAEA27362}</t>
  </si>
  <si>
    <t>Marie DeLarme Creek</t>
  </si>
  <si>
    <t>{565EE446-B605-42B4-B6F2-F769302AC1FC}</t>
  </si>
  <si>
    <t>{A9E10DE7-B6C0-44CF-B5D1-D96DDF8648AF}</t>
  </si>
  <si>
    <t>{9158DAFF-1FEE-401F-AD5E-9BD2B38A99A4}</t>
  </si>
  <si>
    <t>Headwaters Flatrock Creek</t>
  </si>
  <si>
    <t>{349569E9-B660-4B77-9824-52B143A4CCE3}</t>
  </si>
  <si>
    <t>Headwaters Hoffman Creek</t>
  </si>
  <si>
    <t>{7DA46A43-E9B9-4FAE-9F1F-AB3F835889BA}</t>
  </si>
  <si>
    <t>Bohnke Ditch-Hoffman Creek</t>
  </si>
  <si>
    <t>IT,LE,TF</t>
  </si>
  <si>
    <t>{970F5FBB-8E01-40D5-9646-90F65D602F20}</t>
  </si>
  <si>
    <t>Brown Ditch-Flatrock Creek</t>
  </si>
  <si>
    <t>{49E6DDC7-5D2A-4851-A7E1-F9B717B7F141}</t>
  </si>
  <si>
    <t>Wildcat Creek-Flatrock Creek</t>
  </si>
  <si>
    <t>Headwaters Lewis Creek</t>
  </si>
  <si>
    <t>Headwaters Potato Creek</t>
  </si>
  <si>
    <t>Mill River</t>
  </si>
  <si>
    <t>Dead Branch</t>
  </si>
  <si>
    <t>Alder Brook</t>
  </si>
  <si>
    <t>Loon Lake</t>
  </si>
  <si>
    <t>{61E7166B-0DC8-46AB-9C2E-16B1E434AA08}</t>
  </si>
  <si>
    <t>North Branch Sturgeon River</t>
  </si>
  <si>
    <t>{62CCC929-6468-4C32-8E41-582731144C93}</t>
  </si>
  <si>
    <t>Gestner Branch-West Branch Sturgeon River</t>
  </si>
  <si>
    <t>{1B9E5E78-6D5B-46E5-90DC-8AD34E9ABE79}</t>
  </si>
  <si>
    <t>Mill Pond-West Branch Sturgeon River</t>
  </si>
  <si>
    <t>{31C55807-65EB-468F-AC9D-A8CCE0DB6986}</t>
  </si>
  <si>
    <t>Genes Pond Dam-East Branch Sturgeon River</t>
  </si>
  <si>
    <t>{978B0121-922D-4B2A-B474-134FB5555D52}</t>
  </si>
  <si>
    <t>Sixmile Creek-East Branch Sturgeon River</t>
  </si>
  <si>
    <t>{8097DB77-4C01-45B0-8AF5-CB1E62A8190B}</t>
  </si>
  <si>
    <t>Skunk Creek-East Branch Sturgeon River</t>
  </si>
  <si>
    <t>West River</t>
  </si>
  <si>
    <t>Mud Brook</t>
  </si>
  <si>
    <t>{12BBE095-8AD1-4BC3-9653-ECFA9B25EFC2}</t>
  </si>
  <si>
    <t>Peronto Lake-East Branch Sturgeon River</t>
  </si>
  <si>
    <t>{6A2B9880-CE7F-4E36-A89A-180702785DAD}</t>
  </si>
  <si>
    <t>West Branch Sturgeon River</t>
  </si>
  <si>
    <t>{43150D4B-92FB-46F0-9DC4-A780BF2D7C61}</t>
  </si>
  <si>
    <t>Hancock Creek-East Branch Sturgeon River</t>
  </si>
  <si>
    <t>{474FCA60-ED58-4495-9979-87286EE2E2A1}</t>
  </si>
  <si>
    <t>Tailings Pond Outlet-Pine Creek</t>
  </si>
  <si>
    <t>{F44FEE0C-41A1-47A9-9D24-48BCA953BB05}</t>
  </si>
  <si>
    <t>Seiberts Creek-Pine Creek</t>
  </si>
  <si>
    <t>{7F699C55-4B41-4471-BE8F-E2A729AF4364}</t>
  </si>
  <si>
    <t>Breen Creek-Sturgeon River</t>
  </si>
  <si>
    <t>{51617ACD-F2C7-4D10-A11D-49A1FC06353B}</t>
  </si>
  <si>
    <t>Cassidy Creek-Sturgeon River</t>
  </si>
  <si>
    <t>{6CE530E7-5939-42C1-BFB7-B35D0848ED58}</t>
  </si>
  <si>
    <t>Beaver Creek-Sturgeon River</t>
  </si>
  <si>
    <t>{9BD13EA8-0BEF-452F-93CB-8935668C6190}</t>
  </si>
  <si>
    <t>{9BE0D0F5-BFAE-419F-BF49-6885F1B4D5C0}</t>
  </si>
  <si>
    <t>{01633B87-CF49-4718-AECF-0A5718927303}</t>
  </si>
  <si>
    <t>Black Creek-Sturgeon River</t>
  </si>
  <si>
    <t>{C62551A4-B13B-48EF-8A2F-9D2296428D73}</t>
  </si>
  <si>
    <t>Pemenee Creek</t>
  </si>
  <si>
    <t>{1A75799A-A87B-40CC-8D23-039B8EA60DE5}</t>
  </si>
  <si>
    <t>Holmes Creek-Little Cedar River</t>
  </si>
  <si>
    <t>{058DDFA5-3319-45E6-AA78-4D02606AC8BD}</t>
  </si>
  <si>
    <t>Schetter Creek-Little Cedar River</t>
  </si>
  <si>
    <t>{267BADA1-3450-47E2-A787-87A1799AFA58}</t>
  </si>
  <si>
    <t>{7E25DA74-CB5D-429A-9AE8-B54DFE66ECAC}</t>
  </si>
  <si>
    <t>Ross Creek-Little Cedar River</t>
  </si>
  <si>
    <t>{788D7609-B1EA-4260-BAEF-C471499041E4}</t>
  </si>
  <si>
    <t>Little Kelley Creek-Little Cedar River</t>
  </si>
  <si>
    <t>{372ECAF1-33D1-4479-9175-226F507DB263}</t>
  </si>
  <si>
    <t>Little Shakey Creek-Shakey River</t>
  </si>
  <si>
    <t>{58C959CA-FF61-492C-A692-DA436DB7DEF6}</t>
  </si>
  <si>
    <t>{5F9A6D4F-E90F-48AD-8BEA-FCB5ACBF149F}</t>
  </si>
  <si>
    <t>Hanson Creek-Little River</t>
  </si>
  <si>
    <t>{11B450A4-6796-446E-B89D-5C31AB4698B2}</t>
  </si>
  <si>
    <t>TF,GC,IT</t>
  </si>
  <si>
    <t>{C0B7E97C-918F-45FB-B33E-488BD821B62F}</t>
  </si>
  <si>
    <t>Twomile Creek-Ford River</t>
  </si>
  <si>
    <t>{CEA32E8E-662F-47FA-B087-9EDD9D5809A1}</t>
  </si>
  <si>
    <t>Hayes Creek-Ford River</t>
  </si>
  <si>
    <t>{D7F43496-0C0C-4A36-89DB-E2AC57838E65}</t>
  </si>
  <si>
    <t>Headwaters North Branch Ford River</t>
  </si>
  <si>
    <t>{BD29ECF0-64B4-425F-9059-F239FFD779E3}</t>
  </si>
  <si>
    <t>North Branch Ford River</t>
  </si>
  <si>
    <t>{83A104A1-4D6F-4220-A3EC-5119AE65A51B}</t>
  </si>
  <si>
    <t>Stafford Creek-Ford River</t>
  </si>
  <si>
    <t>{CD035B71-D34F-498E-B0BE-1D46C40EDB31}</t>
  </si>
  <si>
    <t>West Branch Ford River</t>
  </si>
  <si>
    <t>{10746CF8-47E6-49B8-AA04-B112065D85BA}</t>
  </si>
  <si>
    <t>Town of Northland-Ford River</t>
  </si>
  <si>
    <t>{53E18118-7541-4045-92E5-71E2EE871737}</t>
  </si>
  <si>
    <t>{FC9FC063-4FAD-4792-AB12-6D6042B72F5B}</t>
  </si>
  <si>
    <t>Camp Creek-Ford River</t>
  </si>
  <si>
    <t>{26C6CEE4-BE13-413C-99CB-6A76EE0673F1}</t>
  </si>
  <si>
    <t>{7A9999A4-D8A2-4423-8520-606EDEE40300}</t>
  </si>
  <si>
    <t>Town of Riverland-Ford River</t>
  </si>
  <si>
    <t>{40037C59-C2F7-476B-9544-93962486556A}</t>
  </si>
  <si>
    <t>West Branch Cedar River</t>
  </si>
  <si>
    <t>{3671C781-94AE-48B2-AB3A-586B9B9385A8}</t>
  </si>
  <si>
    <t>Pittsburg Creek-Cedar River</t>
  </si>
  <si>
    <t>{681CFB79-F48E-4529-B732-9FED02DB1C08}</t>
  </si>
  <si>
    <t>Fortyseven Mile Creek</t>
  </si>
  <si>
    <t>{9CFE375A-FFE5-4204-B198-452AA233FBA0}</t>
  </si>
  <si>
    <t>Wilson Creek-Cedar River</t>
  </si>
  <si>
    <t>{AA2FE1FB-804B-4652-8863-9C4A5757A0B4}</t>
  </si>
  <si>
    <t>Advent Creek-Cedar River</t>
  </si>
  <si>
    <t>{5817989C-2A78-402A-89C0-45088EBD336D}</t>
  </si>
  <si>
    <t>{857E17CF-3233-4186-9A6A-1A2C2E12D0DE}</t>
  </si>
  <si>
    <t>Depas Creek-Cedar River</t>
  </si>
  <si>
    <t>{7A8009E4-97BE-4694-8B98-F4C871520C4C}</t>
  </si>
  <si>
    <t>{5A4BF9FE-7D08-4C03-9DFD-A09DBEA6BBA2}</t>
  </si>
  <si>
    <t>Walton River</t>
  </si>
  <si>
    <t>Headwaters Black Creek</t>
  </si>
  <si>
    <t>IT,TF,DM</t>
  </si>
  <si>
    <t>{11EC5025-3D57-4814-A118-2F403CFFBA12}</t>
  </si>
  <si>
    <t>East Branch Galien River</t>
  </si>
  <si>
    <t>{9596D0F9-4886-431F-8947-2E79DC9FDD43}</t>
  </si>
  <si>
    <t>Blue Jay Creek-Galien River</t>
  </si>
  <si>
    <t>{0E22EE53-4CC6-4FEF-B68B-4DCD9A94B22A}</t>
  </si>
  <si>
    <t>Kirktown Creek-Galien River</t>
  </si>
  <si>
    <t>{968F3A06-7E45-4410-AB41-04D324D1B294}</t>
  </si>
  <si>
    <t>Carpenter Lake-South Branch Hog Creek</t>
  </si>
  <si>
    <t>{FFE3BB5A-7867-4274-979B-2509F4E83EA8}</t>
  </si>
  <si>
    <t>Duck Lake-South Branch Hog Creek</t>
  </si>
  <si>
    <t>{20CA0685-2834-4B03-B831-10630CC9F98D}</t>
  </si>
  <si>
    <t>Coldwater Lake</t>
  </si>
  <si>
    <t>{E71A72C6-A378-4C35-80D3-F56B414D8E86}</t>
  </si>
  <si>
    <t>Marble Lake</t>
  </si>
  <si>
    <t>{069DD04F-451E-4790-8CAD-A23CA00D87FF}</t>
  </si>
  <si>
    <t>East Branch Sauk River</t>
  </si>
  <si>
    <t>{4BAE234B-8CBF-4EE9-8508-28B505510533}</t>
  </si>
  <si>
    <t>Blackhawk Millpond-Coldwater River</t>
  </si>
  <si>
    <t>{32D03305-39CA-47A8-B0F1-6DBC3A96B172}</t>
  </si>
  <si>
    <t>{20A38CDF-DF18-4D41-9E7E-82F72F8F3E18}</t>
  </si>
  <si>
    <t>South Branch Hog Creek</t>
  </si>
  <si>
    <t>{3F7F9452-6650-4DB0-997C-A4CD5BA03E3C}</t>
  </si>
  <si>
    <t>{BF53246D-E287-4D36-AAE4-A2A7AD9F8E2F}</t>
  </si>
  <si>
    <t>Hodunk Pond-Coldwater River</t>
  </si>
  <si>
    <t>{C1D945C0-9E87-457D-99C2-0E9E66AE152C}</t>
  </si>
  <si>
    <t>Beebe Lake-Beebe Creek</t>
  </si>
  <si>
    <t>{FBA31229-9BF2-4BA3-AEE2-8EF71FCAF728}</t>
  </si>
  <si>
    <t>Beebe Creek</t>
  </si>
  <si>
    <t>{C1D6A427-B757-449C-ACC6-BEC0C9F66045}</t>
  </si>
  <si>
    <t>Mill Pond-Saint Joseph River</t>
  </si>
  <si>
    <t>{7FFCDB7A-A496-4BC0-B79F-002FF9A21971}</t>
  </si>
  <si>
    <t>{9ECB23D2-1A80-4C69-B449-F0D43EC88D06}</t>
  </si>
  <si>
    <t>Soap Creek-Saint Joseph River</t>
  </si>
  <si>
    <t>{132AFE48-1E3D-4424-A12A-1668350BE484}</t>
  </si>
  <si>
    <t>Old Homer Lake-Saint Joseph River</t>
  </si>
  <si>
    <t>{59A79248-1874-456E-A577-6E2F576AE673}</t>
  </si>
  <si>
    <t>Tekonsha Creek</t>
  </si>
  <si>
    <t>{99474C35-B774-4543-9432-9116AAFAD3D5}</t>
  </si>
  <si>
    <t>Wilder Lake-Saint Joseph River</t>
  </si>
  <si>
    <t>{3C56AD18-CED1-43A1-AD7F-D6F6DFD335C1}</t>
  </si>
  <si>
    <t>Burnett Creek-Saint Joseph River</t>
  </si>
  <si>
    <t>{CA40B9CB-1A1F-48A7-AE58-CD5C014D6FBD}</t>
  </si>
  <si>
    <t>Nottawa Lake-Nottawa Creek</t>
  </si>
  <si>
    <t>{09D7DCCD-931C-44F6-ADE2-8A44D7DAE3CE}</t>
  </si>
  <si>
    <t>Mud Creek-Nottawa Creek</t>
  </si>
  <si>
    <t>{72FFCB7D-6C05-4008-903E-32801DDEB059}</t>
  </si>
  <si>
    <t>{AB9EB9AB-444B-47F9-9F49-A3C734F9A4CB}</t>
  </si>
  <si>
    <t>{C7139E88-AC76-4660-9D36-681A6085BCCE}</t>
  </si>
  <si>
    <t>{3E361689-72AA-4FF5-83A3-2323FCDC3A80}</t>
  </si>
  <si>
    <t>Mud Lake-Nottawa Creek</t>
  </si>
  <si>
    <t>{26B7230F-1DF4-4726-BC73-CD545F0823FA}</t>
  </si>
  <si>
    <t>Corey Lake-Swan Creek</t>
  </si>
  <si>
    <t>{62F1CABF-7E35-4B95-A3BD-82F80C7948C5}</t>
  </si>
  <si>
    <t>Little Swan Creek</t>
  </si>
  <si>
    <t>{3F1A5F2C-9446-47CE-BB11-5B70370219FF}</t>
  </si>
  <si>
    <t>Spencer Creek-Saint Joseph River</t>
  </si>
  <si>
    <t>{6E5306E1-FC92-4A17-AC87-6927B4427CDA}</t>
  </si>
  <si>
    <t>{C61A76A6-ACE5-4089-9A2B-89D1B1D4F9C2}</t>
  </si>
  <si>
    <t>Mud Lake-Saint Joseph River</t>
  </si>
  <si>
    <t>{E13BF164-D8C6-4D0A-A0F9-0045379B55D4}</t>
  </si>
  <si>
    <t>Sturgeon Lake-Saint Joseph River</t>
  </si>
  <si>
    <t>{1D87C648-8F85-4BC5-92AB-DC4E7AA67ACE}</t>
  </si>
  <si>
    <t>Headwaters Portage River</t>
  </si>
  <si>
    <t>{A53D397C-AF44-49C8-85BE-60F9A3D2CB1A}</t>
  </si>
  <si>
    <t>Gourdneck Creek</t>
  </si>
  <si>
    <t>{A059319D-1987-457A-8DA7-C8AD6312E2AF}</t>
  </si>
  <si>
    <t>{B50239AC-4157-4804-8601-FF10174E6070}</t>
  </si>
  <si>
    <t>Butternut Creek-Bear Creek</t>
  </si>
  <si>
    <t>{AB3BC8D7-B6C3-4A99-B1F3-3A0CAC941D37}</t>
  </si>
  <si>
    <t>Indian Lake-Portage River</t>
  </si>
  <si>
    <t>{D3CB52FE-A665-4089-A817-B95C0CA6E1B2}</t>
  </si>
  <si>
    <t>Goose Lake Drain-Portage River</t>
  </si>
  <si>
    <t>{C0C033BB-2010-409F-9F77-436D4072987A}</t>
  </si>
  <si>
    <t>Upper Flowerfield Creek</t>
  </si>
  <si>
    <t>{7368C2AE-249B-4641-9B8A-B525BE8AD285}</t>
  </si>
  <si>
    <t>Middle Flowerfield Creek</t>
  </si>
  <si>
    <t>{98AFD8CC-4BC4-41C3-806F-C4F150577F74}</t>
  </si>
  <si>
    <t>Pickerel Lake-Rocky River</t>
  </si>
  <si>
    <t>{7955252E-0FC0-4F1E-8D6D-41A4E3ADEB69}</t>
  </si>
  <si>
    <t>Lower Flowerfield Creek</t>
  </si>
  <si>
    <t>{1C7A00D4-1CAD-4FFD-AA66-277506241F13}</t>
  </si>
  <si>
    <t>Four County Drain-Rocky River</t>
  </si>
  <si>
    <t>{1BB6E643-EB8B-4713-AC15-41BD1462663E}</t>
  </si>
  <si>
    <t>Kerr Creek-Rocky River</t>
  </si>
  <si>
    <t>{CBC80A5E-56EA-4635-A44A-4AE2B740BEA4}</t>
  </si>
  <si>
    <t>Gilead Lake-Prairie River</t>
  </si>
  <si>
    <t>{F26607BB-DB4D-47EC-97E5-98D2BDE26511}</t>
  </si>
  <si>
    <t>Stewart Lake Drain-Prairie River</t>
  </si>
  <si>
    <t>{75A3A188-F521-4825-A22F-FD6BBF6BE369}</t>
  </si>
  <si>
    <t>Prairie River Lake-Prairie River</t>
  </si>
  <si>
    <t>{079DBFF9-4787-43A2-9D8C-5394257AEF23}</t>
  </si>
  <si>
    <t>{29C6F69B-A878-4755-AC9C-79DB88E1436A}</t>
  </si>
  <si>
    <t>Templare Lake-Prairie River</t>
  </si>
  <si>
    <t>GC,TF,CD</t>
  </si>
  <si>
    <t>{9A9E65F7-BFF3-4CA2-9845-6C3ED1B123DD}</t>
  </si>
  <si>
    <t>Bullhead Lake-Prairie River</t>
  </si>
  <si>
    <t>{09A4AE8A-4BF5-4347-B605-D14CDC84E5CB}</t>
  </si>
  <si>
    <t>Sherman Mill Creek</t>
  </si>
  <si>
    <t>{E5923A1E-C35D-46C5-B7DE-61802785D801}</t>
  </si>
  <si>
    <t>Fawn River Drain-Fawn River</t>
  </si>
  <si>
    <t>{5943097E-4521-4326-81BB-27ED614F3FDF}</t>
  </si>
  <si>
    <t>Headwaters Little Portage Creek</t>
  </si>
  <si>
    <t>{9C7A58E4-0752-47CE-9E3E-CB4AF5FF1187}</t>
  </si>
  <si>
    <t>Little Portage Creek</t>
  </si>
  <si>
    <t>{E3E723C8-A0AB-4776-BAA1-B95A55D3AB42}</t>
  </si>
  <si>
    <t>Sturgis Dam-Saint Joseph River</t>
  </si>
  <si>
    <t>{2B7D6BBD-11BB-4809-8C76-FE7B42DFFD46}</t>
  </si>
  <si>
    <t>City of Florence-Saint Joseph River</t>
  </si>
  <si>
    <t>{BDCC8C23-7513-4307-92F8-445FA662CE90}</t>
  </si>
  <si>
    <t>{F7F1B267-D625-4830-B9A4-988F1E46763D}</t>
  </si>
  <si>
    <t>Wood Lake-Mill Creek</t>
  </si>
  <si>
    <t>{9F5629E9-72ED-4013-B99E-090840C00A65}</t>
  </si>
  <si>
    <t>Headwaters Christiana Creek</t>
  </si>
  <si>
    <t>{4AAB2080-6CD6-45FD-9A98-38C3EF186ACA}</t>
  </si>
  <si>
    <t>Diamond Lake-Christiana Creek</t>
  </si>
  <si>
    <t>{DEAFFD73-7399-443D-B931-1B7AC01D0839}</t>
  </si>
  <si>
    <t>City of Niles-Saint Joseph River</t>
  </si>
  <si>
    <t>{347B67D9-3AA7-4B8C-BBCD-68DF85670802}</t>
  </si>
  <si>
    <t>Spring Creek-Dowagiac River</t>
  </si>
  <si>
    <t>{1D73A2E7-92F2-4652-8B8C-A33C87B99E3E}</t>
  </si>
  <si>
    <t>{1C98BCE6-BB5D-4579-A588-C72D2C18B860}</t>
  </si>
  <si>
    <t>Bunker Lake-Dowagiac Creek</t>
  </si>
  <si>
    <t>{AB53FA3D-74D5-4BA8-870D-97A7F1B82FFB}</t>
  </si>
  <si>
    <t>La Grange Lake-Dowagiac Creek</t>
  </si>
  <si>
    <t>{9E6E098A-C9E1-4569-B691-16A12DB9897B}</t>
  </si>
  <si>
    <t>Indian Lake-Dowagiac River</t>
  </si>
  <si>
    <t>{51B1F91C-226D-4030-9D22-1F8EC8F48EEF}</t>
  </si>
  <si>
    <t>Pokagon Creek</t>
  </si>
  <si>
    <t>{51AC496C-0FFC-42EA-B944-D9AEF0E983BA}</t>
  </si>
  <si>
    <t>Peavine Creek-Dowagiac River</t>
  </si>
  <si>
    <t>{F98EC262-C716-49FA-85BA-1FA7FE8459E5}</t>
  </si>
  <si>
    <t>McKinzie Creek-Dowagiac River</t>
  </si>
  <si>
    <t>{4FCFFA76-3766-4F63-B4EF-8B3B55D5A4E6}</t>
  </si>
  <si>
    <t>Lawton Drain-South Branch Paw Paw River</t>
  </si>
  <si>
    <t>{B82D7043-0184-40CD-A647-54563DDBFFE7}</t>
  </si>
  <si>
    <t>East Branch Paw Paw River</t>
  </si>
  <si>
    <t>{F7FA9AB8-E8C2-4B98-A86A-7A28A848D8A1}</t>
  </si>
  <si>
    <t>Cambell Creek-North Branch Paw Paw River</t>
  </si>
  <si>
    <t>{A50A4A1C-4085-4A9A-B173-ED331FF502FB}</t>
  </si>
  <si>
    <t>Chase Lake-Brandywine Creek</t>
  </si>
  <si>
    <t>{C65D6E83-0B7E-422F-82B3-02E61A862133}</t>
  </si>
  <si>
    <t>South Branch Paw Paw River</t>
  </si>
  <si>
    <t>{788ED7E7-668A-4FFC-9E49-BD170C76C389}</t>
  </si>
  <si>
    <t>Hayden Creek-North Branch Paw Paw River</t>
  </si>
  <si>
    <t>{6A8F622B-3229-401E-95C7-7DAFCDF569A2}</t>
  </si>
  <si>
    <t>{6B9D227D-0356-4092-BFD9-223826057B97}</t>
  </si>
  <si>
    <t>Headwaters Paw Paw River</t>
  </si>
  <si>
    <t>{6BF930DF-42EF-41A5-A922-A63903133A17}</t>
  </si>
  <si>
    <t>Mud Lake Drain</t>
  </si>
  <si>
    <t>{C3A627AB-A3EB-40E9-B137-94CEF69568FC}</t>
  </si>
  <si>
    <t>Hog Creek-Paw Paw River</t>
  </si>
  <si>
    <t>{F9D6E37E-0207-4150-9303-7D742186E11A}</t>
  </si>
  <si>
    <t>Paw Paw Lake</t>
  </si>
  <si>
    <t>{3A234328-5481-44DE-8DF5-9A3D3CFB5572}</t>
  </si>
  <si>
    <t>{B6D4BD6F-B649-4CB9-82A1-8C884A1FEE88}</t>
  </si>
  <si>
    <t>Ryno Drain-Paw Paw River</t>
  </si>
  <si>
    <t>{6D293DB6-EEDD-42BF-9A4A-F9501432F3D1}</t>
  </si>
  <si>
    <t>Blue Creek-Paw Paw River</t>
  </si>
  <si>
    <t>{5B544747-A848-44D9-BF47-5843BE109913}</t>
  </si>
  <si>
    <t>Ox Creek-Paw Paw River</t>
  </si>
  <si>
    <t>{5559827B-230A-4FCE-A0F5-04FCE5F7CFAF}</t>
  </si>
  <si>
    <t>Webster Lake-Saint Jospeh River</t>
  </si>
  <si>
    <t>{99365EBF-B8E2-4183-B569-C642AADCECDF}</t>
  </si>
  <si>
    <t>Lake Chapin-Saint Joseph River</t>
  </si>
  <si>
    <t>{F1C6D69B-EBEE-476A-ADA0-8AF2B910C780}</t>
  </si>
  <si>
    <t>Love Creek-Saint Joseph River</t>
  </si>
  <si>
    <t>LE,BC</t>
  </si>
  <si>
    <t>Black Brook</t>
  </si>
  <si>
    <t>Mill Stream</t>
  </si>
  <si>
    <t>{C0D91904-3B75-4711-AED0-E97C7D0247AC}</t>
  </si>
  <si>
    <t>Lemon Creek-Saint Joseph River</t>
  </si>
  <si>
    <t>{3AA7C0B0-BF90-4B2D-8DFA-3C5757889D71}</t>
  </si>
  <si>
    <t>{12B035C2-D2F5-4599-BF08-7A8FF52AC044}</t>
  </si>
  <si>
    <t>{63107B41-4FDB-428F-A458-0E0CAA7E9AFC}</t>
  </si>
  <si>
    <t>Big Meadow Drain-Saint Joseph River</t>
  </si>
  <si>
    <t>{C753DA7B-49BC-4E05-BCFB-85050C98F102}</t>
  </si>
  <si>
    <t>Headwaters North Branch Black River</t>
  </si>
  <si>
    <t>{AA918F79-1AC3-482D-B639-6B0A192C41EB}</t>
  </si>
  <si>
    <t>North Branch Black River</t>
  </si>
  <si>
    <t>{2D2C0EFA-76B5-4326-AFF6-E9D00094E529}</t>
  </si>
  <si>
    <t>Headwaters Middle Branch Black River</t>
  </si>
  <si>
    <t>{D728D042-7D46-43A7-A151-60455735CD18}</t>
  </si>
  <si>
    <t>Scott Creek Drain</t>
  </si>
  <si>
    <t>{99FDD6C1-B38C-4012-9D68-F8073583796F}</t>
  </si>
  <si>
    <t>Middle Branch Black River</t>
  </si>
  <si>
    <t>{F7CD99F9-6488-4DA7-B77E-B91A1FF6C7A7}</t>
  </si>
  <si>
    <t>Great Bear Lake Drain</t>
  </si>
  <si>
    <t>{4EDBB145-B5ED-4D19-BE23-C539B998E37A}</t>
  </si>
  <si>
    <t>Headwaters South Branch Black River</t>
  </si>
  <si>
    <t>{B8149F37-914A-439A-A5E8-C0511D6E94E6}</t>
  </si>
  <si>
    <t>Maple Creek-South Branch Black River</t>
  </si>
  <si>
    <t>{778A56A4-B8E4-421D-8223-37FB6FBFDA2E}</t>
  </si>
  <si>
    <t>Cedar Creek-South Branch Black River</t>
  </si>
  <si>
    <t>{6945B745-78F0-4672-A558-AAFD45FD20F4}</t>
  </si>
  <si>
    <t>South Branch Black River</t>
  </si>
  <si>
    <t>{3F3F8F78-9CD3-48B7-B85D-D5869BDA1662}</t>
  </si>
  <si>
    <t>{BB3429CD-310E-4FC5-8812-E914A4DE7A49}</t>
  </si>
  <si>
    <t>Upper Macatawa River</t>
  </si>
  <si>
    <t>{A40E8DF0-D086-43A1-8F80-D2EC0AF34546}</t>
  </si>
  <si>
    <t>South Branch Macatawa River</t>
  </si>
  <si>
    <t>{CB2F01D7-C15A-4314-9F35-7516B1C083E0}</t>
  </si>
  <si>
    <t>Middle Macatawa River</t>
  </si>
  <si>
    <t>{B738890F-45DB-4B0A-9501-D51370D15F0A}</t>
  </si>
  <si>
    <t>North Branch Macatawa River</t>
  </si>
  <si>
    <t>{98FEFB1B-E5D2-445D-B5E7-713DCB545E3F}</t>
  </si>
  <si>
    <t>Bosch and Hulst Drain</t>
  </si>
  <si>
    <t>{7038E9DF-532F-47CD-8A88-CAF6E485AAA6}</t>
  </si>
  <si>
    <t>Lower Macatawa River</t>
  </si>
  <si>
    <t>{0E342EC3-DCA4-4576-A912-793E8CCAB032}</t>
  </si>
  <si>
    <t>{35950160-EA5C-4F29-91BD-F980957AC5F6}</t>
  </si>
  <si>
    <t>Upper North Branch Kalamazoo River</t>
  </si>
  <si>
    <t>{482A4CBD-D449-4F76-9302-973DCDBF314A}</t>
  </si>
  <si>
    <t>Spring Arbor and Concord Drain</t>
  </si>
  <si>
    <t>{CEDEE13B-EAB5-47F8-BFF4-5E2E88B2021B}</t>
  </si>
  <si>
    <t>Middle North Branch Kalamazoo River</t>
  </si>
  <si>
    <t>{13B3926F-1428-4E88-BACD-89F05528DFC8}</t>
  </si>
  <si>
    <t>Lower North Branch Kalamazoo River</t>
  </si>
  <si>
    <t>{9128AED1-81B3-4DCA-8AB7-B09492808381}</t>
  </si>
  <si>
    <t>Horseshoe Lake-South Branch Kalamazoo River</t>
  </si>
  <si>
    <t>{369C4C12-0E78-4B4D-B8EA-96C19FEED9AA}</t>
  </si>
  <si>
    <t>Cobb Lake-South Branch Kalamazoo River</t>
  </si>
  <si>
    <t>{2F218B89-6A50-44DE-A079-4A4DF3249C7B}</t>
  </si>
  <si>
    <t>Beaver Creek-South Branch Kalamazoo River</t>
  </si>
  <si>
    <t>{37BF18BD-6A76-4EE9-A2BC-F0066C5209EB}</t>
  </si>
  <si>
    <t>Swains Lake Drain-South Branch Kalamazoo River</t>
  </si>
  <si>
    <t>Buttermilk Creek</t>
  </si>
  <si>
    <t>Bog Stream</t>
  </si>
  <si>
    <t>Cold Brook</t>
  </si>
  <si>
    <t>{9301E597-BC86-4887-AA8B-8DD75C0AD550}</t>
  </si>
  <si>
    <t>Lampson Run Drain</t>
  </si>
  <si>
    <t>{D2BCAAFF-F8D4-4673-99EF-A359A0BC1042}</t>
  </si>
  <si>
    <t>Riverside Cemetery-South Branch Kalamazoo River</t>
  </si>
  <si>
    <t>{D534FFE4-0D8A-49C4-8B91-99F9C088F92C}</t>
  </si>
  <si>
    <t>Narrow Lake-Battle Creek</t>
  </si>
  <si>
    <t>{276D93F6-8A81-4614-9FC0-2984100D675F}</t>
  </si>
  <si>
    <t>Relaid Mills Drain-Battle Creek</t>
  </si>
  <si>
    <t>{6105775B-0B5E-489A-BAF2-F8974D4FDE7C}</t>
  </si>
  <si>
    <t>{40D37DE8-0324-4298-BA27-DA64A0124498}</t>
  </si>
  <si>
    <t>{AA6636A2-1E27-4C06-A47F-74F892F2B4FF}</t>
  </si>
  <si>
    <t>{2578CE57-3271-4AD1-A61B-CB4A4F88A233}</t>
  </si>
  <si>
    <t>Dillon Relaid Drain-Battle Creek</t>
  </si>
  <si>
    <t>{8073FAD1-115F-4900-A2BC-0F266A1E8936}</t>
  </si>
  <si>
    <t>Townline Brook Drain-Battle Creek</t>
  </si>
  <si>
    <t>{AB7E8EF9-37CB-4C2E-A912-0992B277F644}</t>
  </si>
  <si>
    <t>Ackley Creek-Battle Creek</t>
  </si>
  <si>
    <t>{E70388B2-6C31-4EF6-95E8-ACB355B18F0D}</t>
  </si>
  <si>
    <t>Clear Lake-Battle Creek</t>
  </si>
  <si>
    <t>{92F9781A-8D53-4C9E-82FB-8858C08EAA71}</t>
  </si>
  <si>
    <t>Headwaters Wanadoga Creek</t>
  </si>
  <si>
    <t>{E0ACF875-38F8-49EC-93B6-2F64711385B9}</t>
  </si>
  <si>
    <t>Wanadoga Creek</t>
  </si>
  <si>
    <t>{17256345-AFAE-4D3F-B571-CB46409BF913}</t>
  </si>
  <si>
    <t>Spring Lakes-Battle Creek</t>
  </si>
  <si>
    <t>{8FF4DDDA-775B-4E3A-997B-5BBE5F28E2B7}</t>
  </si>
  <si>
    <t>Headwaters South Branch Rice Creek</t>
  </si>
  <si>
    <t>{5D5FD146-6126-4C0D-AD52-F01CEAE9EF40}</t>
  </si>
  <si>
    <t>South Branch Rice Creek</t>
  </si>
  <si>
    <t>{9EE83C1C-080A-4964-BB43-38073D6B916E}</t>
  </si>
  <si>
    <t>North Branch Rice Creek</t>
  </si>
  <si>
    <t>{736AF8CA-AD9A-44E9-898F-36DD88102FE2}</t>
  </si>
  <si>
    <t>{49B2C659-4AD1-4054-8D8C-92D29EBDFC4A}</t>
  </si>
  <si>
    <t>{6D3179C3-D85E-4FCA-BA6E-3038D8229147}</t>
  </si>
  <si>
    <t>Montcalm Lake-Kalamazoo River</t>
  </si>
  <si>
    <t>{B8761284-F09B-48CB-A43B-D40A52BD8F11}</t>
  </si>
  <si>
    <t>Buckhorn Lake-Kalamazoo River</t>
  </si>
  <si>
    <t>{7F6F4AC9-1FE6-4AA9-9AA0-B2160E82CCCF}</t>
  </si>
  <si>
    <t>Pigeon Creek-Kalamazoo River</t>
  </si>
  <si>
    <t>{96564F2A-B8D6-4D8C-947A-B51B82706916}</t>
  </si>
  <si>
    <t>Harper Creek</t>
  </si>
  <si>
    <t>{ABBED0C1-96EA-4A1B-9138-8093B3108999}</t>
  </si>
  <si>
    <t>Minges Brook</t>
  </si>
  <si>
    <t>{1A7200F0-DB08-4282-B9D8-F1A4191CA358}</t>
  </si>
  <si>
    <t>Willow Creek-Kalamazoo River</t>
  </si>
  <si>
    <t>{1E1069CE-7405-40B5-AC20-062C04EFA5FE}</t>
  </si>
  <si>
    <t>Headwaters Wabascon Creek</t>
  </si>
  <si>
    <t>{0D621A0C-D902-4B6F-ABE9-70A4EC010750}</t>
  </si>
  <si>
    <t>Wabascon Creek</t>
  </si>
  <si>
    <t>{109DCC58-9AB5-4825-B7D2-2AB811B42E98}</t>
  </si>
  <si>
    <t>Harts Lake-Kalamazoo River</t>
  </si>
  <si>
    <t>{3113D31B-0B32-429A-B62C-F85101F4D33D}</t>
  </si>
  <si>
    <t>{91AAC447-FAC8-43F5-A59A-EDE032C0191E}</t>
  </si>
  <si>
    <t>Headwaters Augusta Creek</t>
  </si>
  <si>
    <t>{5DC72D82-3D18-491A-94DF-5E386031E021}</t>
  </si>
  <si>
    <t>Augusta Creek</t>
  </si>
  <si>
    <t>{275F0B35-C02A-4F93-AEC0-EA05EEC8EB20}</t>
  </si>
  <si>
    <t>Gull Creek</t>
  </si>
  <si>
    <t>{6AC205E9-7D9B-42F0-B877-0ECBF4CC9CB5}</t>
  </si>
  <si>
    <t>Eagle Lake-Kalamazoo River</t>
  </si>
  <si>
    <t>{8C71632A-C55F-4229-A18C-0E9874D90C4D}</t>
  </si>
  <si>
    <t>City of Galesburg-Kalamazoo River</t>
  </si>
  <si>
    <t>{296C6C06-5DB1-44BC-8606-45F57186AE0B}</t>
  </si>
  <si>
    <t>Comstock Creek</t>
  </si>
  <si>
    <t>{3CA29FBA-1646-4C42-A396-EB15BC770629}</t>
  </si>
  <si>
    <t>West Fork Portage Creek</t>
  </si>
  <si>
    <t>{548605BA-5AAF-4ECB-8BE6-019B3F5CD5E8}</t>
  </si>
  <si>
    <t>{DE01D9D4-6AE9-42DD-825E-167FE8A6E118}</t>
  </si>
  <si>
    <t>Davis Creek-Kalamazoo River</t>
  </si>
  <si>
    <t>{F9A5A5FA-5895-43D5-8B10-AAAD28A75EEE}</t>
  </si>
  <si>
    <t>{07965F35-7E91-4E52-A1E4-72280052402A}</t>
  </si>
  <si>
    <t>Averill Lake-Kalamazoo River</t>
  </si>
  <si>
    <t>{70F780A6-35EA-40C3-A24E-FEDE7757FBFE}</t>
  </si>
  <si>
    <t>Silver Creek-Kalamazoo River</t>
  </si>
  <si>
    <t>{9C089BC6-53F9-41EB-A2A1-BD98425E22B0}</t>
  </si>
  <si>
    <t>Gun Lake-Gun River</t>
  </si>
  <si>
    <t>{38A1F33E-C3FB-4093-ACF0-5C5820901DBF}</t>
  </si>
  <si>
    <t>Fenner Creek-Gun River</t>
  </si>
  <si>
    <t>{D42F83FA-75FB-4975-8F5E-808C6597AB17}</t>
  </si>
  <si>
    <t>Woodside Cemetery-Gun River</t>
  </si>
  <si>
    <t>{4DF8044D-B8CB-41F7-9B28-8C888D873A82}</t>
  </si>
  <si>
    <t>Green Lake Creek</t>
  </si>
  <si>
    <t>{ADC56A57-06E8-418D-A4AE-ECDD1FC4A91C}</t>
  </si>
  <si>
    <t>Fales Drain-Rabbit River</t>
  </si>
  <si>
    <t>{A6385FB5-4D44-476B-A644-65C658868048}</t>
  </si>
  <si>
    <t>{4AB7EEBC-6F15-4CFF-AA66-C58D0416AC94}</t>
  </si>
  <si>
    <t>{DECED9AF-1392-469E-9A08-372D59EBE3E1}</t>
  </si>
  <si>
    <t>Buskirk Creek-Rabbit River</t>
  </si>
  <si>
    <t>{A43BDDCB-4A35-42D3-A761-0B485AEB45BB}</t>
  </si>
  <si>
    <t>Headwaters Little Rabbit River</t>
  </si>
  <si>
    <t>{382F58F1-69CB-4B66-B23F-A6B3E92B4544}</t>
  </si>
  <si>
    <t>Little Rabbit River</t>
  </si>
  <si>
    <t>{8BFA7D9F-B4AD-47F7-B447-6E7657489BA5}</t>
  </si>
  <si>
    <t>Pigeon Creek-Rabbit River</t>
  </si>
  <si>
    <t>{41C1742F-7418-4D64-B681-8D3671F46311}</t>
  </si>
  <si>
    <t>{720F8589-B609-4807-9871-537F755AC798}</t>
  </si>
  <si>
    <t>Silver Creek-Rabbit River</t>
  </si>
  <si>
    <t>{E44F2A50-E560-4CEA-9517-E87E4E30A128}</t>
  </si>
  <si>
    <t>Stink Lake-Rabbit River</t>
  </si>
  <si>
    <t>{C95F9F4E-E0B6-4C9E-B901-084FB390D948}</t>
  </si>
  <si>
    <t>{AFFC92D1-04EF-4EE9-B5A4-D0D96BCACACF}</t>
  </si>
  <si>
    <t>Base Line Creek</t>
  </si>
  <si>
    <t>{340BD06B-9B50-47AD-91B6-D8430BC8C842}</t>
  </si>
  <si>
    <t>{B29370DB-29BD-4854-8D96-031ED0CB3047}</t>
  </si>
  <si>
    <t>Schnable Brook</t>
  </si>
  <si>
    <t>{7303CCEE-3110-400D-9B62-276B443ACF34}</t>
  </si>
  <si>
    <t>Trowbridge Dam-Kalamazoo River</t>
  </si>
  <si>
    <t>{1C293012-48E2-4A16-B0DE-F485E292E1A7}</t>
  </si>
  <si>
    <t>Tannery Creek-Kalamazoo River</t>
  </si>
  <si>
    <t>{2F239C02-D758-4062-BA74-421BBD81A2D6}</t>
  </si>
  <si>
    <t>Lake Allegan-Kalamazoo River</t>
  </si>
  <si>
    <t>{94A84D5B-77F6-437C-8601-10D9D1024A19}</t>
  </si>
  <si>
    <t>{1559AB77-A4AF-40D0-B2EE-8CAC0A112F94}</t>
  </si>
  <si>
    <t>Bear Creek-Kalamazoo River</t>
  </si>
  <si>
    <t>{1866E24E-16C2-4AC3-AB04-8FD80B9B4416}</t>
  </si>
  <si>
    <t>{D0FA8AE8-3BDE-46A3-A5F4-751998CE8067}</t>
  </si>
  <si>
    <t>Peach Orchid Creek-Kalamazoo River</t>
  </si>
  <si>
    <t>{E4B59AF9-6697-4B5F-BC28-5F7E5E3CB6A9}</t>
  </si>
  <si>
    <t>Goshorn Creek-Kalamazoo River</t>
  </si>
  <si>
    <t>{D2942536-8768-4F8E-B9C8-65983DC1E1FA}</t>
  </si>
  <si>
    <t>Wolf Lake</t>
  </si>
  <si>
    <t>{1F9AE554-209D-4740-B1BE-2EFF36D0E2D3}</t>
  </si>
  <si>
    <t>Grass Lake Drain</t>
  </si>
  <si>
    <t>{11877163-6019-43A4-847A-95416413ED28}</t>
  </si>
  <si>
    <t>Center Lake</t>
  </si>
  <si>
    <t>{9841FB88-9FAB-4136-972B-2FCEA1884E8B}</t>
  </si>
  <si>
    <t>Skiff Lake-Grand River</t>
  </si>
  <si>
    <t>{AB5B0082-2160-4DBD-BFB6-69FBE8D22411}</t>
  </si>
  <si>
    <t>Booth Drain-Grand River</t>
  </si>
  <si>
    <t>{02F04D4F-BF39-42B0-837E-2B4990BD0D57}</t>
  </si>
  <si>
    <t>Hurd Narvin Drain-Grand River</t>
  </si>
  <si>
    <t>{75A38F2D-4556-4538-8AF8-EFFDC983C040}</t>
  </si>
  <si>
    <t>Cahoogan Creek</t>
  </si>
  <si>
    <t>{DF3D3205-3B5B-430C-BD22-1CF8198528C8}</t>
  </si>
  <si>
    <t>{398F2989-9A14-479C-82DD-B00C2B2AE0E3}</t>
  </si>
  <si>
    <t>{2218030A-6453-4C67-B4FB-2E6DE0396D94}</t>
  </si>
  <si>
    <t>Portage Lake-Portage River</t>
  </si>
  <si>
    <t>{F32333C2-A85B-4BCF-B55E-0F49BCE2D9B6}</t>
  </si>
  <si>
    <t>Batteese Creek</t>
  </si>
  <si>
    <t>{4B808D9E-3A8A-4009-98C9-9091E4EC234F}</t>
  </si>
  <si>
    <t>White Lake-Portage River</t>
  </si>
  <si>
    <t>{9619AC6C-C116-42AF-B756-E54D0AB93B81}</t>
  </si>
  <si>
    <t>DM,TF,RS</t>
  </si>
  <si>
    <t>LE,BC,TF</t>
  </si>
  <si>
    <t>{DCAC3EF9-A890-4E10-96F4-2B60A438520A}</t>
  </si>
  <si>
    <t>Huntoon Creek</t>
  </si>
  <si>
    <t>{2FE81339-727B-438F-87C7-8AB320AA5F62}</t>
  </si>
  <si>
    <t>Western Creek-Grand River</t>
  </si>
  <si>
    <t>{264B2488-14CC-4AC7-9EBA-90D81B6AD898}</t>
  </si>
  <si>
    <t>Perry Creek-Grand River</t>
  </si>
  <si>
    <t>{D4EEB4DC-00E0-4A3E-AC01-BAB63E67F12D}</t>
  </si>
  <si>
    <t>Indian Brook-Sandstone Creek</t>
  </si>
  <si>
    <t>{07CF3F6E-58C8-44FF-8B46-DF0D461FB6E1}</t>
  </si>
  <si>
    <t>Mackey Brook-Sandstone Creek</t>
  </si>
  <si>
    <t>{D94246BE-E532-4581-B818-4797ED220FEF}</t>
  </si>
  <si>
    <t>Sandstone Creek</t>
  </si>
  <si>
    <t>{1654BCF1-D48A-4D55-8D00-E2961B6E4AA9}</t>
  </si>
  <si>
    <t>{4656DFCD-0576-4B85-A0DC-BF2F6FCCE977}</t>
  </si>
  <si>
    <t>Otter Creek-Spring Brook</t>
  </si>
  <si>
    <t>{A89907FB-12A9-4BB3-97D6-5E5D9318EB90}</t>
  </si>
  <si>
    <t>Peacock Extension-Spring Brook</t>
  </si>
  <si>
    <t>{6F6D2592-BE8B-4742-B07B-C3D8AC138BD9}</t>
  </si>
  <si>
    <t>{11E287C7-E91D-4E53-9B99-0FAD58E43EFE}</t>
  </si>
  <si>
    <t>Kettler and Norris Drain-Grand River</t>
  </si>
  <si>
    <t>{98B9FF02-167F-42FB-BC95-4573BE367FD7}</t>
  </si>
  <si>
    <t>Handy Howell Drain-Red Cedar River</t>
  </si>
  <si>
    <t>{9FB30626-BFA8-40E7-9E94-20C0B7AE475E}</t>
  </si>
  <si>
    <t>Middle Branch Red Cedar River</t>
  </si>
  <si>
    <t>{876AFD47-49B5-4840-A1CA-7DE9A630876D}</t>
  </si>
  <si>
    <t>Handy Drain Number 5-Red Cedar River</t>
  </si>
  <si>
    <t>{6D7FC3A3-0802-42D1-9B3B-B9E181259261}</t>
  </si>
  <si>
    <t>Headwaters West Branch Red Cedar River</t>
  </si>
  <si>
    <t>{33E1225C-DC09-4799-BB5F-37AEE3E9852C}</t>
  </si>
  <si>
    <t>West Branch Red Cedar River</t>
  </si>
  <si>
    <t>{55BA1CA8-5BBF-4A50-95F1-AB6617D7C60C}</t>
  </si>
  <si>
    <t>Kalamink Creek</t>
  </si>
  <si>
    <t>{0A6CE805-C932-493C-9D37-90B6A0F1FD6A}</t>
  </si>
  <si>
    <t>Wolf Creek-Red Cedar River</t>
  </si>
  <si>
    <t>{617E42FF-5519-4AD0-BBCE-BC74A96E5C2D}</t>
  </si>
  <si>
    <t>Hayhoe Drain-Doan Creek</t>
  </si>
  <si>
    <t>{C71A8959-A46E-4D9A-9F2F-16FFF4248349}</t>
  </si>
  <si>
    <t>Dietz Creek</t>
  </si>
  <si>
    <t>{218D571A-2763-431A-9015-4248D5EAFCC9}</t>
  </si>
  <si>
    <t>Doan Creek</t>
  </si>
  <si>
    <t>{358C7297-1AC3-461C-A92A-098054441ACC}</t>
  </si>
  <si>
    <t>Squaw Creek-Red Cedar River</t>
  </si>
  <si>
    <t>{9917D3BF-9F53-4584-B1F1-AAF180AFD41E}</t>
  </si>
  <si>
    <t>{CBD8E54C-314C-48E0-B16C-BEFCB4BC5742}</t>
  </si>
  <si>
    <t>{A1178272-42DF-4C54-9C53-2A65DB6DFAC3}</t>
  </si>
  <si>
    <t>Coon Creek-Red Cedar River</t>
  </si>
  <si>
    <t>{015E9443-ACB1-4595-B2B8-47B5E2F60374}</t>
  </si>
  <si>
    <t>Pine Lake Outlet</t>
  </si>
  <si>
    <t>{99BD942A-8255-4CD4-A189-2F72A8AA0B93}</t>
  </si>
  <si>
    <t>{0C55805A-EDAF-4F4A-BB45-80AB1ED521B5}</t>
  </si>
  <si>
    <t>Headwaters Sycamore Creek</t>
  </si>
  <si>
    <t>{D9A5D526-B4C3-4F04-BCBA-0A26C6F4E8CB}</t>
  </si>
  <si>
    <t>{A1B2F3A7-91B4-4DC4-9236-8431A7CB88B4}</t>
  </si>
  <si>
    <t>Herron Creek-Red Cedar River</t>
  </si>
  <si>
    <t>{CE9D182E-7C94-4CDF-B23C-88753978EDFD}</t>
  </si>
  <si>
    <t>Headwaters Looking Glass River</t>
  </si>
  <si>
    <t>{274EDF1E-998E-468D-9A8B-5DA64DB73D69}</t>
  </si>
  <si>
    <t>Howard Drain-Looking Glass River</t>
  </si>
  <si>
    <t>{ABE9D2AF-79B4-4849-B55C-C0D95CDE0149}</t>
  </si>
  <si>
    <t>Kellog Drain-Looking Glass River</t>
  </si>
  <si>
    <t>{35B05794-B306-4BB8-9A79-F6B84A8EED82}</t>
  </si>
  <si>
    <t>Buck Branch-Vermillion Creek</t>
  </si>
  <si>
    <t>{11B3ED09-2322-440C-B13E-4B299872B409}</t>
  </si>
  <si>
    <t>{05B9BFDF-7D59-4F92-B96B-E15F379B6B3C}</t>
  </si>
  <si>
    <t>Leisure Lakes-Looking Glass River</t>
  </si>
  <si>
    <t>{7863F6F7-B862-4F5A-8F9C-B3D833D34449}</t>
  </si>
  <si>
    <t>Mud Creek-Looking Glass River</t>
  </si>
  <si>
    <t>{684B9711-CA87-472C-A04A-27BF40BDC1B6}</t>
  </si>
  <si>
    <t>Remey Chandler Drain</t>
  </si>
  <si>
    <t>{D07D5725-0E84-4E2D-8119-4A86C555896D}</t>
  </si>
  <si>
    <t>Turkey Creek Drain-Looking Glass River</t>
  </si>
  <si>
    <t>{7CC5540D-9A7B-445D-9623-907138DFF976}</t>
  </si>
  <si>
    <t>Summers Drain-Looking Glass River</t>
  </si>
  <si>
    <t>{18725C26-7CD2-4218-A4E6-CAB26CAFCCC3}</t>
  </si>
  <si>
    <t>Husted and Landenburg Drain-Looking Glass River</t>
  </si>
  <si>
    <t>{75458482-84F6-46EF-A013-B1088275566C}</t>
  </si>
  <si>
    <t>Kramer Drain-Looking Glass River</t>
  </si>
  <si>
    <t>{FAE06FA5-AD3E-49B6-8859-9126BEA2A228}</t>
  </si>
  <si>
    <t>Columbia Creek</t>
  </si>
  <si>
    <t>{EA6E3589-7A43-4197-8C3B-A1DC51A47B28}</t>
  </si>
  <si>
    <t>Skinner Extension Drain-Grand River</t>
  </si>
  <si>
    <t>{B95DDF66-2117-4CE8-8E88-45565B0FA649}</t>
  </si>
  <si>
    <t>Silver Creek-Grand River</t>
  </si>
  <si>
    <t>{1D84D786-9295-4547-BEA7-F29E15EF4287}</t>
  </si>
  <si>
    <t>Carrier Creek-Grand River</t>
  </si>
  <si>
    <t>{357C941D-4DB9-44C0-A9D3-AB3D49EEB256}</t>
  </si>
  <si>
    <t>Sandstone Creek-Grand River</t>
  </si>
  <si>
    <t>{94C68DF6-BF18-489E-A2AC-14A6FF7B5C6B}</t>
  </si>
  <si>
    <t>Frayer Creek-Grand River</t>
  </si>
  <si>
    <t>{F5F8746A-221C-4D86-888A-6CD6DEE3B203}</t>
  </si>
  <si>
    <t>Winchell and Union Drain-Sebewa Creek</t>
  </si>
  <si>
    <t>{2F2B3D15-BD32-467B-883F-91F88B8B58DF}</t>
  </si>
  <si>
    <t>Sebewa Creek</t>
  </si>
  <si>
    <t>{20D4E881-CE7A-4AB4-9843-D2B791EBF7B2}</t>
  </si>
  <si>
    <t>Cryderman Lake Drain-Grand River</t>
  </si>
  <si>
    <t>{B22B0DB9-D370-4C75-957F-E369E8B128FF}</t>
  </si>
  <si>
    <t>Goose Creek-Grand River</t>
  </si>
  <si>
    <t>{DB7B279F-835F-4698-BC14-FD6DA48035F5}</t>
  </si>
  <si>
    <t>Spring Brook-Maple River</t>
  </si>
  <si>
    <t>{A9F52D65-873B-4EC1-888B-738231B06B9D}</t>
  </si>
  <si>
    <t>Coon Creek-Bear Creek</t>
  </si>
  <si>
    <t>{711A0F0D-B73E-4774-BB23-B21A687061D9}</t>
  </si>
  <si>
    <t>{3D63F763-C8EA-4839-9B56-85419F03022F}</t>
  </si>
  <si>
    <t>{4F9BDA9D-98CD-408E-AD9B-986572CF9D1C}</t>
  </si>
  <si>
    <t>Town of Ovid-Maple River</t>
  </si>
  <si>
    <t>{4B3E3076-3D8D-49D1-B25A-A25FFDB29D6C}</t>
  </si>
  <si>
    <t>{E5716584-D1BA-4366-A702-D09A5BF82BBE}</t>
  </si>
  <si>
    <t>Stevens Drain-Maple River</t>
  </si>
  <si>
    <t>{09833474-4B64-49B3-8CBC-E978B90EA139}</t>
  </si>
  <si>
    <t>Nile Drain-Bear Creek</t>
  </si>
  <si>
    <t>{5E6081DF-2984-477F-8A25-93410ABE4635}</t>
  </si>
  <si>
    <t>Ferdon Creek-Maple River</t>
  </si>
  <si>
    <t>{6A4B1422-8ACF-4971-B6B6-4E311E8AC5D6}</t>
  </si>
  <si>
    <t>River Styx-Pine Creek</t>
  </si>
  <si>
    <t>{B5BCECC5-43A6-4CBE-813C-9037C64F23C2}</t>
  </si>
  <si>
    <t>North Shade Drain</t>
  </si>
  <si>
    <t>{C0F26AED-44F1-4680-A6E0-3CBD0B1A21F7}</t>
  </si>
  <si>
    <t>{1CA96F83-DF7A-43E2-B44F-44D791DD5759}</t>
  </si>
  <si>
    <t>Collier Creek-Maple River</t>
  </si>
  <si>
    <t>{42FDE1C5-3BB0-401B-9769-60048AC94C29}</t>
  </si>
  <si>
    <t>{19A69FB0-9431-4F17-944A-17B346AFBC4C}</t>
  </si>
  <si>
    <t>{CB9EDFBE-7AAB-4A49-8066-3EDBDA9D3492}</t>
  </si>
  <si>
    <t>Country Ditch Number One Hundred Thirty-One</t>
  </si>
  <si>
    <t>{3663C104-BA23-44BD-97C3-1620BA952180}</t>
  </si>
  <si>
    <t>{AC695D39-76A7-45BF-8F30-D94F04B40730}</t>
  </si>
  <si>
    <t>Middle Fish Creek</t>
  </si>
  <si>
    <t>{0E92EFB0-9530-4D5A-BF72-AAAD64C8C224}</t>
  </si>
  <si>
    <t>{B4B9B3CF-8701-4E0B-B07B-E0A57E6023D4}</t>
  </si>
  <si>
    <t>Spaulding Drain</t>
  </si>
  <si>
    <t>{8588115F-EFEE-4F03-96BF-8741E889F53F}</t>
  </si>
  <si>
    <t>{92C1183A-AD36-44DC-BDB0-FDF4EFE6C92C}</t>
  </si>
  <si>
    <t>Holden Drain-Stony Creek</t>
  </si>
  <si>
    <t>{F2F5086C-6FDA-43B6-A125-63F01DA3EC12}</t>
  </si>
  <si>
    <t>Muskrat Creek</t>
  </si>
  <si>
    <t>{8429E8F9-11C2-4151-B883-7BF892B4F09C}</t>
  </si>
  <si>
    <t>Kloeckner and Fuller Creek-Stony Creek</t>
  </si>
  <si>
    <t>{96F931D4-F281-4428-8422-FE064442F769}</t>
  </si>
  <si>
    <t>Ruel Drain-Stony Creek</t>
  </si>
  <si>
    <t>{F038E258-0D7A-4E90-994D-217A7CB484A4}</t>
  </si>
  <si>
    <t>South Fork Hayworth Creek</t>
  </si>
  <si>
    <t>{B75907D7-C997-4A6A-9D63-C88745D788E4}</t>
  </si>
  <si>
    <t>Doty Brook-Hayworth Creek</t>
  </si>
  <si>
    <t>{C6BEB049-42C5-482E-B932-0BF633D193C5}</t>
  </si>
  <si>
    <t>Hayworth Creek</t>
  </si>
  <si>
    <t>{C5753987-89C1-4B59-9646-00BBCA97DFF5}</t>
  </si>
  <si>
    <t>Reynolds and Sessions Drain-Maple River</t>
  </si>
  <si>
    <t>{4FFB1D9B-AD50-420B-9B4C-D83011515789}</t>
  </si>
  <si>
    <t>Bower Drain-Maple River</t>
  </si>
  <si>
    <t>{D27A4209-ACAC-402F-910C-687953383E75}</t>
  </si>
  <si>
    <t>Clear Lake-Black Creek</t>
  </si>
  <si>
    <t>{F142BCB0-732B-4F54-A3D9-666550B44C50}</t>
  </si>
  <si>
    <t>Fifth Lake</t>
  </si>
  <si>
    <t>{9F28BB66-C03B-41CB-A27A-DC5CDE923722}</t>
  </si>
  <si>
    <t>Townline Creek-Flat River</t>
  </si>
  <si>
    <t>{384D64CF-8CCD-4790-B0FF-F056474B907F}</t>
  </si>
  <si>
    <t>Mud Lake-Flat River</t>
  </si>
  <si>
    <t>{60CC7DB7-DAB2-4E9A-9A30-BB7FAF06399D}</t>
  </si>
  <si>
    <t>Hunter Lake-Flat River</t>
  </si>
  <si>
    <t>{78F98799-8A84-4A80-8A86-A12AD8DDEAB1}</t>
  </si>
  <si>
    <t>Alder Creek Drain-Black Creek</t>
  </si>
  <si>
    <t>{F21573C4-3009-4A4A-B6AB-4D68792BD1A6}</t>
  </si>
  <si>
    <t>{F5B57C51-6D4E-4358-B535-98348DCF8CF5}</t>
  </si>
  <si>
    <t>Coopers Creek</t>
  </si>
  <si>
    <t>{4B3CAB17-AE95-4A50-A9C7-66C8F382F276}</t>
  </si>
  <si>
    <t>Perch Lake-Flat River</t>
  </si>
  <si>
    <t>{9D6F9176-1D05-4B7B-84B9-311F599B9501}</t>
  </si>
  <si>
    <t>Wabasis Creek</t>
  </si>
  <si>
    <t>{15E055E2-25D4-48D1-B473-F3635D938D22}</t>
  </si>
  <si>
    <t>County Farm Pond-Dickerson Creek</t>
  </si>
  <si>
    <t>{0B989351-CAC9-40F5-9CC8-E54EA744F391}</t>
  </si>
  <si>
    <t>Twin Lakes-Dickerson Creek</t>
  </si>
  <si>
    <t>{25C8317D-723E-4B56-AE88-FA6340686490}</t>
  </si>
  <si>
    <t>{1F0E0F78-E7E2-468E-A74C-FF94324B6076}</t>
  </si>
  <si>
    <t>Dickerson Creek</t>
  </si>
  <si>
    <t>{06705484-190E-4ABA-A500-72A52FD428A7}</t>
  </si>
  <si>
    <t>Sanderson Lake-Flat River</t>
  </si>
  <si>
    <t>{E186F0C4-4100-4124-A8D8-6814D2BD6C45}</t>
  </si>
  <si>
    <t>Big Cranberry Lake-North Branch Chippewa River</t>
  </si>
  <si>
    <t>{07532B4D-AB00-47EB-AA80-F8C8AC8E3096}</t>
  </si>
  <si>
    <t>Benjamin Creek-North Branch Chippewa River</t>
  </si>
  <si>
    <t>{BC462C97-FD69-4B07-AC7C-52A11CCB0011}</t>
  </si>
  <si>
    <t>Bulls Creek-North Branch Chippewa River</t>
  </si>
  <si>
    <t>{96954894-60D5-456A-BE34-2655AC235D9B}</t>
  </si>
  <si>
    <t>Brown Creek-West Branch Chippewa River</t>
  </si>
  <si>
    <t>{C960D178-D553-4736-BA24-803A2F2F1DB4}</t>
  </si>
  <si>
    <t>Bamber Creek-Chippewa River</t>
  </si>
  <si>
    <t>{4632AA2F-710A-449B-8827-EA991A951245}</t>
  </si>
  <si>
    <t>Lake Issabella-Chippewa River</t>
  </si>
  <si>
    <t>{A7FA004B-80B2-4BD6-930B-CFDC8B082657}</t>
  </si>
  <si>
    <t>Lake Windaga-Walker Creek</t>
  </si>
  <si>
    <t>{6A2F7FA3-4FF5-4284-B569-FEEE46957695}</t>
  </si>
  <si>
    <t>{1048A4B5-51D5-4E35-8CE5-BBE2299CE838}</t>
  </si>
  <si>
    <t>Schofield Creek-North Branch Chippewa River</t>
  </si>
  <si>
    <t>{1537522C-9844-4177-A091-543267C86E41}</t>
  </si>
  <si>
    <t>Hogg Creek-North Branch Chippewa River</t>
  </si>
  <si>
    <t>{51517D6A-F834-4403-B278-E5DAD7BB7446}</t>
  </si>
  <si>
    <t>Johnson Creek-Chippewa River</t>
  </si>
  <si>
    <t>{0F3AD4FD-8AD6-4E02-B83E-620201B708DA}</t>
  </si>
  <si>
    <t>{F2C4C851-5E68-40B6-AC1C-11D3DB22642C}</t>
  </si>
  <si>
    <t>Miller Creek-Pine River</t>
  </si>
  <si>
    <t>{72AAAFDE-E4CB-487C-898F-2040C4ED9B66}</t>
  </si>
  <si>
    <t>Skunk Creek-Pine River</t>
  </si>
  <si>
    <t>{291B6625-1E79-4EAC-B37C-C9ABA8F4C089}</t>
  </si>
  <si>
    <t>{30C0FBA1-C9AB-4418-9902-EBF04E485785}</t>
  </si>
  <si>
    <t>Christianson Oil Field-Pine River</t>
  </si>
  <si>
    <t>{2F4BBEEE-597C-4993-978C-17097309D229}</t>
  </si>
  <si>
    <t>North Branch Pine River</t>
  </si>
  <si>
    <t>{8FF5EE81-8C13-41B1-A4F6-BB6402713E7E}</t>
  </si>
  <si>
    <t>Bass Lake Drain-Pine River</t>
  </si>
  <si>
    <t>{EF7527E0-0C28-4F75-8278-10831A73ECEA}</t>
  </si>
  <si>
    <t>Carpenter Creek-Pine River</t>
  </si>
  <si>
    <t>{13EC0A3D-669E-4548-A9FD-E5790C389AF0}</t>
  </si>
  <si>
    <t>Village of Sumner-Pine River</t>
  </si>
  <si>
    <t>{AC58B77C-3C0D-4102-8DC9-574800950E2C}</t>
  </si>
  <si>
    <t>{D4B1F81A-D138-4766-9ACC-4BE2523744CC}</t>
  </si>
  <si>
    <t>Honeyoey Creek</t>
  </si>
  <si>
    <t>{A36024CB-3EFD-4EE9-9CE8-5B4DEBA9E422}</t>
  </si>
  <si>
    <t>Newark and Arcadia Drain-Pine River</t>
  </si>
  <si>
    <t>{72506185-9D30-4A0E-9120-C60023B511C8}</t>
  </si>
  <si>
    <t>Headwaters Bush Creek</t>
  </si>
  <si>
    <t>{25FCF0ED-5055-4ECB-94D2-68F17801EC76}</t>
  </si>
  <si>
    <t>{5DDF8F90-ECCF-4F53-BE3A-FCAE3CEB2982}</t>
  </si>
  <si>
    <t>Sugar Creek-Pine River</t>
  </si>
  <si>
    <t>{4D85BAA0-FE62-47F8-AB72-FC946F87B3AA}</t>
  </si>
  <si>
    <t>Sucker Creek-Pine River</t>
  </si>
  <si>
    <t>{6CCC881C-159D-4CD3-8E61-B87B39B56B71}</t>
  </si>
  <si>
    <t>Mission Creek-Chippewa River</t>
  </si>
  <si>
    <t>{DABC248C-1CE4-46C9-A960-ECF59ACE7CE5}</t>
  </si>
  <si>
    <t>Patcher Drain-Salt Creek</t>
  </si>
  <si>
    <t>{782E08BE-422E-4747-B07E-E75CB93689FC}</t>
  </si>
  <si>
    <t>Childs Creek-Salt Creek</t>
  </si>
  <si>
    <t>{95619798-1581-4D57-BE7B-245ADBBA0A77}</t>
  </si>
  <si>
    <t>{C013D450-B238-4235-BBEA-C6BAF3862E7A}</t>
  </si>
  <si>
    <t>{7882ADD6-550E-4386-A268-EFA6B2410046}</t>
  </si>
  <si>
    <t>Salt Drain-Little Salt Creek</t>
  </si>
  <si>
    <t>{D42600D0-F79B-42CA-925C-84BBF168DE58}</t>
  </si>
  <si>
    <t>{F6C074B0-4B04-491C-810F-9CB97D6A34E2}</t>
  </si>
  <si>
    <t>Dice Drain-Chippewa River</t>
  </si>
  <si>
    <t>Lake Emily</t>
  </si>
  <si>
    <t>Lower Honey Creek</t>
  </si>
  <si>
    <t>Barber Creek</t>
  </si>
  <si>
    <t>{A99A5C2B-FC47-4867-AF0A-F1A28A433A2F}</t>
  </si>
  <si>
    <t>{70251164-C312-464D-8111-59DE8D11217D}</t>
  </si>
  <si>
    <t>Mehert Creek-Lake Leelanau</t>
  </si>
  <si>
    <t>{2B9BB2E9-274D-442B-853E-AA5C65BA9874}</t>
  </si>
  <si>
    <t>Houdek Creek-Lake Leelanau</t>
  </si>
  <si>
    <t>{DE8CECA2-C595-4F8E-9C03-254E9270F6D5}</t>
  </si>
  <si>
    <t>Long Lake-Platte River</t>
  </si>
  <si>
    <t>{46BD541B-D59D-4E63-841D-73E7BA5930FF}</t>
  </si>
  <si>
    <t>Bronson Lake-Platte River</t>
  </si>
  <si>
    <t>{400E534A-8CF0-4CD4-8A95-F64528946378}</t>
  </si>
  <si>
    <t>Pearl Lake</t>
  </si>
  <si>
    <t>{C947B119-BEF1-4936-9AB1-263124032B25}</t>
  </si>
  <si>
    <t>North Branch Platte River</t>
  </si>
  <si>
    <t>{AA1440A0-9AB2-47AB-B3FE-6F760808E2DB}</t>
  </si>
  <si>
    <t>Collison Creek-Platte River</t>
  </si>
  <si>
    <t>{27C9298F-1994-476C-8397-F28B21A15E76}</t>
  </si>
  <si>
    <t>Platte Lake-Platee River</t>
  </si>
  <si>
    <t>{B27C8F8E-763E-4CBA-8A19-9F7C749F697A}</t>
  </si>
  <si>
    <t>{FE9324EF-ABB9-4D9D-A8DC-4961C47D03B5}</t>
  </si>
  <si>
    <t>{931FF9FB-E86F-49FD-8370-12750E9EABA7}</t>
  </si>
  <si>
    <t>Little Betsie River-Betsie River</t>
  </si>
  <si>
    <t>{9FB25CFF-52E1-44C3-9759-8540472BD5EC}</t>
  </si>
  <si>
    <t>Dair Creek-Betsie River</t>
  </si>
  <si>
    <t>{89C91513-427C-4393-B024-EA153DE24030}</t>
  </si>
  <si>
    <t>{92A2DFE8-AB26-434B-9D2B-569AD572D903}</t>
  </si>
  <si>
    <t>Rice Creek-Betsie River</t>
  </si>
  <si>
    <t>{26E3149C-7C04-49E9-840A-802E9337D9EF}</t>
  </si>
  <si>
    <t>Betsie Lake-Betsie River</t>
  </si>
  <si>
    <t>{CADDE4AD-F64B-40BC-B8CC-F622CFFCE3C8}</t>
  </si>
  <si>
    <t>Shalda Creek-Frontal Lake Michigan</t>
  </si>
  <si>
    <t>{8EBCCC96-D2AF-4C73-B7D7-92682432B793}</t>
  </si>
  <si>
    <t>Crystal Run</t>
  </si>
  <si>
    <t>{1B6DCD96-8C75-4689-958C-7E2E768348DD}</t>
  </si>
  <si>
    <t>Otter Creek-Frontal Lake Michigan</t>
  </si>
  <si>
    <t>{43546798-6179-40D2-A706-2F3B142E5064}</t>
  </si>
  <si>
    <t>Arcadia Lake</t>
  </si>
  <si>
    <t>{0A70F459-E361-4540-B9FC-2D271F59B453}</t>
  </si>
  <si>
    <t>{60F4699D-30E8-4247-8C50-392931189B14}</t>
  </si>
  <si>
    <t>Lower Herring Lake-Frontal Lake Michigan</t>
  </si>
  <si>
    <t>Pickerel Creek</t>
  </si>
  <si>
    <t>Slagle Creek</t>
  </si>
  <si>
    <t>DM,LE,TF</t>
  </si>
  <si>
    <t>DD,LE,TF</t>
  </si>
  <si>
    <t>Leaf Lake</t>
  </si>
  <si>
    <t>{5EDB1BA6-37B3-4356-87F2-D22C611835D5}</t>
  </si>
  <si>
    <t>Pontiac Lake-Huron River</t>
  </si>
  <si>
    <t>{CBB3540F-85A3-4011-97F3-D5B78C6F761B}</t>
  </si>
  <si>
    <t>Hayes Creek-Huron River</t>
  </si>
  <si>
    <t>{52D07D93-CF16-4272-818D-18C056D9A1C8}</t>
  </si>
  <si>
    <t>{ADF14512-F73B-4B7E-93A1-7638FB1EE218}</t>
  </si>
  <si>
    <t>Pettibone Creek</t>
  </si>
  <si>
    <t>{B4BA0FA3-C0EF-45F3-8389-26D81951F698}</t>
  </si>
  <si>
    <t>Sherwood Creek-Huron River</t>
  </si>
  <si>
    <t>{82EED8F5-1C05-4A61-84C2-CB0B24381798}</t>
  </si>
  <si>
    <t>Kent Lake-Huron River</t>
  </si>
  <si>
    <t>{1D449E5C-600B-4EE9-A52E-A787C80CFFC9}</t>
  </si>
  <si>
    <t>{C65A15B4-2DF4-4372-B421-2D979C25AFAC}</t>
  </si>
  <si>
    <t>Novi Lyons Drain-Davis Creek</t>
  </si>
  <si>
    <t>{B8557F69-582B-48D0-89A0-3AD80C363D34}</t>
  </si>
  <si>
    <t>Inchwagh Lake</t>
  </si>
  <si>
    <t>{F726FB72-F666-4704-8960-1DB693F828F9}</t>
  </si>
  <si>
    <t>{C9CF47BD-B196-43CE-A5CE-A960F5BF77F0}</t>
  </si>
  <si>
    <t>South Ore Creek</t>
  </si>
  <si>
    <t>{9B4506CD-F62B-4C02-BFC3-BE118039C7CE}</t>
  </si>
  <si>
    <t>Ore Lake-Huron River</t>
  </si>
  <si>
    <t>{027673AB-F0FE-493F-8495-5E82E5B2626A}</t>
  </si>
  <si>
    <t>{5DEC05B6-08AF-40F3-A4CD-FF19E15538C4}</t>
  </si>
  <si>
    <t>Letts Creek</t>
  </si>
  <si>
    <t>{648EEFC0-3F9C-481C-9D04-0C57A3580952}</t>
  </si>
  <si>
    <t>North Fork Mill Creek</t>
  </si>
  <si>
    <t>{A9E1FCAB-13B6-4898-8326-9126C97C8975}</t>
  </si>
  <si>
    <t>Sutton Lake-Mill Creek</t>
  </si>
  <si>
    <t>{6F2A23A2-EAEB-4FFD-817D-7D9D398E6604}</t>
  </si>
  <si>
    <t>Whitmore Lake</t>
  </si>
  <si>
    <t>{F59CC106-012C-453E-9771-CDFBB77C30CA}</t>
  </si>
  <si>
    <t>Arms Creek</t>
  </si>
  <si>
    <t>{B3295EB2-7141-43F2-80FD-471661E89D83}</t>
  </si>
  <si>
    <t>Mill Pond-Honey Creek</t>
  </si>
  <si>
    <t>{67F97985-F8BE-4AC2-A1EC-937BF924BA65}</t>
  </si>
  <si>
    <t>Upper Portage Creek</t>
  </si>
  <si>
    <t>{5C8309E8-BD43-4853-8535-585B613AF460}</t>
  </si>
  <si>
    <t>Middle Portage Creek</t>
  </si>
  <si>
    <t>{8D6FBCBB-EB58-4CB8-B890-131B0159D7C2}</t>
  </si>
  <si>
    <t>Lower Portage Creek</t>
  </si>
  <si>
    <t>{376BD15E-8B6E-4F26-8B7F-F3DEBC720C6B}</t>
  </si>
  <si>
    <t>Portage Lake-Huron River</t>
  </si>
  <si>
    <t>{EE25F9D9-8E74-4E70-8ED9-D857F2CCB799}</t>
  </si>
  <si>
    <t>{C445DE78-8398-4A12-BC45-8E5B1C40C3A4}</t>
  </si>
  <si>
    <t>Barton Pond-Huron River</t>
  </si>
  <si>
    <t>{81EE273B-00B1-4C24-8484-C03C9B44333C}</t>
  </si>
  <si>
    <t>County Ditch No 1</t>
  </si>
  <si>
    <t>{E0A0C7A0-2176-481D-8853-56886936F9F9}</t>
  </si>
  <si>
    <t>Swift Drain-Huron River</t>
  </si>
  <si>
    <t>{422D665C-0234-4CEE-A0BD-1E12288FD1F1}</t>
  </si>
  <si>
    <t>Ford Lake-Huron River</t>
  </si>
  <si>
    <t>{C001BB93-17D9-4860-A6C2-FD3930C7A1AA}</t>
  </si>
  <si>
    <t>Belleville Lake-Huron River</t>
  </si>
  <si>
    <t>{21D3777E-D4E2-4261-851F-028830906C0B}</t>
  </si>
  <si>
    <t>Griggs Drain-Huron River</t>
  </si>
  <si>
    <t>{82A0DFD8-B1F5-43D3-8655-1DD6068A2375}</t>
  </si>
  <si>
    <t>{FC14CDA5-8AA3-471B-9DD0-FE5FCC011E90}</t>
  </si>
  <si>
    <t>Bancroft Noles Drain-Huron River</t>
  </si>
  <si>
    <t>{DB136F44-52FE-42E5-9EFF-1166AB61D305}</t>
  </si>
  <si>
    <t>Mouille Creek-Frontal Lake Erie</t>
  </si>
  <si>
    <t>{253D7FDE-AE93-494A-B4FB-812146584BAA}</t>
  </si>
  <si>
    <t>North Branch Swan Creek</t>
  </si>
  <si>
    <t>{BC7860CE-C010-4BD0-8EA6-3373E2E73021}</t>
  </si>
  <si>
    <t>Middle Creek-Swan Creek</t>
  </si>
  <si>
    <t>{26A664A8-60C0-4EC9-B9BA-8EA392F991BD}</t>
  </si>
  <si>
    <t>{BB4E8509-4A18-4A65-87FB-7E3452575977}</t>
  </si>
  <si>
    <t>{3FDA2271-1917-41E7-AA80-578372C96FCE}</t>
  </si>
  <si>
    <t>Sugar Creek-Stony Creek</t>
  </si>
  <si>
    <t>{44591AD8-0290-4B86-8293-AFBE02C1B0AF}</t>
  </si>
  <si>
    <t>{C8B33F8D-EF5D-49A5-8110-7C233DC3736F}</t>
  </si>
  <si>
    <t>{ED7FEC3A-64D8-4E88-B71D-BAC0AF2D08A7}</t>
  </si>
  <si>
    <t>{ECDC8068-623A-4203-9A54-2E73547191BD}</t>
  </si>
  <si>
    <t>La Plaisance Creek-Frontal Lake Erie</t>
  </si>
  <si>
    <t>{026A3DBC-7CBA-4272-8D7D-CB48FE98EEAD}</t>
  </si>
  <si>
    <t>Gray Drain-Otter Creek</t>
  </si>
  <si>
    <t>{62F24017-E868-42EA-A67E-E7D86DA9BE98}</t>
  </si>
  <si>
    <t>{BAFD125E-7E6E-43AB-AC50-CEE21B0F517F}</t>
  </si>
  <si>
    <t>Little Lake Creek-Frontal Lake Erie</t>
  </si>
  <si>
    <t>{6EDC636E-1051-42CF-B8C1-73CCA26F14B8}</t>
  </si>
  <si>
    <t>{00797CD9-C833-4A96-9DB1-4379691C930F}</t>
  </si>
  <si>
    <t>Norvell Lake-River Raisin</t>
  </si>
  <si>
    <t>{2B35870C-BCEE-4BDE-8A33-558605B24F76}</t>
  </si>
  <si>
    <t>Sweezey Lake-River Raisin</t>
  </si>
  <si>
    <t>{5D45235A-3B59-48D4-811F-E52A0483F561}</t>
  </si>
  <si>
    <t>Norvell Manchester Drain-River Raisin</t>
  </si>
  <si>
    <t>{797FC76F-A905-4FA8-8E2A-4AE7C755C0C6}</t>
  </si>
  <si>
    <t>Town of Manchester-River Raisin</t>
  </si>
  <si>
    <t>{F335EB0F-50A7-4CFC-89C3-7C17513D4DB9}</t>
  </si>
  <si>
    <t>{7AB8892B-7A0D-4D80-B5CB-E11EEDD47CA3}</t>
  </si>
  <si>
    <t>{603D3B18-67AD-4574-8DF3-4E95B2ADBD50}</t>
  </si>
  <si>
    <t>Red Mill Pond-River Raisin</t>
  </si>
  <si>
    <t>{36D068B5-15FE-4BD7-8793-A37E22CB0D52}</t>
  </si>
  <si>
    <t>Hazen Creek</t>
  </si>
  <si>
    <t>{A19F75D6-57B6-455C-88AA-1B986A6A8BD3}</t>
  </si>
  <si>
    <t>Stony Creek-South Branch River Raisin</t>
  </si>
  <si>
    <t>{4F781914-2EC5-43DC-9C95-D92CAB209955}</t>
  </si>
  <si>
    <t>{02A1315A-2E73-4EB9-9804-D1607D4C2CE3}</t>
  </si>
  <si>
    <t>{DAC8C9C4-A852-4FFF-9319-EBE11E67714C}</t>
  </si>
  <si>
    <t>Savage Drain-River Raisin</t>
  </si>
  <si>
    <t>{B3EE5B24-0622-4B10-9457-C037085E53E7}</t>
  </si>
  <si>
    <t>{6522BA6F-5733-4F79-8CA6-529FF8DFF4ED}</t>
  </si>
  <si>
    <t>Baker and May Drain-Black Creek</t>
  </si>
  <si>
    <t>{A0E6A0A7-4B47-4AD0-810D-1AF8F1580E9A}</t>
  </si>
  <si>
    <t>Gleason Brook-Black Creek</t>
  </si>
  <si>
    <t>{7F10DC26-EF6B-4425-B40E-FFE19D822AA7}</t>
  </si>
  <si>
    <t>Big Meadow Drain-Black Creek</t>
  </si>
  <si>
    <t>{C39478A2-8190-4595-B263-727DAFB20F74}</t>
  </si>
  <si>
    <t>Floodwood Creek-River Raisin</t>
  </si>
  <si>
    <t>{721AB07C-33F2-4340-AB68-99A7F3388A48}</t>
  </si>
  <si>
    <t>Camp Drain-River Raisin</t>
  </si>
  <si>
    <t>{F91BDD76-719E-4195-B564-A7B7DF1CAFC6}</t>
  </si>
  <si>
    <t>Little River Raisin</t>
  </si>
  <si>
    <t>{2E78E0CB-558E-4B7C-9630-5F4FCA7229C3}</t>
  </si>
  <si>
    <t>Dunlap Drain-River Raisin</t>
  </si>
  <si>
    <t>{4F46E804-6303-4D21-B225-10B39F8FF204}</t>
  </si>
  <si>
    <t>{BEC020FA-C1E7-48DD-8AA1-911FE57ED7C2}</t>
  </si>
  <si>
    <t>Wood Outlet Drain-Salina River</t>
  </si>
  <si>
    <t>{5C87C713-ED6D-4971-902E-7FDB619EA2EA}</t>
  </si>
  <si>
    <t>Koch Warner Drain-Saline River</t>
  </si>
  <si>
    <t>{6D2D96DF-F56F-440A-9456-837382000ED1}</t>
  </si>
  <si>
    <t>Headwaters Macon Creek</t>
  </si>
  <si>
    <t>{AB1B22F5-22FB-4D98-9748-85F1587B5793}</t>
  </si>
  <si>
    <t>South Branch Macon Creek</t>
  </si>
  <si>
    <t>{A89E87C0-2112-48EC-8A31-5D2B28176F27}</t>
  </si>
  <si>
    <t>Bear Swamp Creek</t>
  </si>
  <si>
    <t>{1E8C4B54-8025-4C6D-995C-41A802C1AC4B}</t>
  </si>
  <si>
    <t>North Branch Macon Creek</t>
  </si>
  <si>
    <t>{8C14CF1F-F6C8-485C-B03B-8DE1E85B0652}</t>
  </si>
  <si>
    <t>Macon Creek</t>
  </si>
  <si>
    <t>{C9BEC1A4-D61E-417A-B5D7-D669006ABE2C}</t>
  </si>
  <si>
    <t>Saline River</t>
  </si>
  <si>
    <t>{96D227B6-CED7-4951-8171-3C3DADF11DD0}</t>
  </si>
  <si>
    <t>Willow Run-River Raisin</t>
  </si>
  <si>
    <t>{1EAC491B-3159-4194-A4BF-7F03024C0EEB}</t>
  </si>
  <si>
    <t>Pittsford Millpond-East Branch Saint Joseph River</t>
  </si>
  <si>
    <t>{646F511B-0853-4F3E-80F0-2951ABB38B41}</t>
  </si>
  <si>
    <t>Anderson Drain-East Branch Saint Joseph River</t>
  </si>
  <si>
    <t>{CD3CDDCD-6F23-4D79-8E6E-3402E591C231}</t>
  </si>
  <si>
    <t>Laird Creek</t>
  </si>
  <si>
    <t>{91CE6D76-0927-4BCE-A50C-20C6FD2F2C93}</t>
  </si>
  <si>
    <t>Sliver Creek</t>
  </si>
  <si>
    <t>{CAB35DF7-408B-47A7-B84B-1075C252384B}</t>
  </si>
  <si>
    <t>Cambria Millpond-East Fork West Branch Saint Joseph River</t>
  </si>
  <si>
    <t>{A72ECCF7-73A2-44BC-9C76-2FF6E919BEF1}</t>
  </si>
  <si>
    <t>East Fork West Branch Saint Joseph River</t>
  </si>
  <si>
    <t>{866EC6C8-A1A5-4A2F-8206-778FA0893D2E}</t>
  </si>
  <si>
    <t>Bowen Drain-Bean Creek</t>
  </si>
  <si>
    <t>{FF0F7672-AD6B-4269-A5CE-D7FE47D83F7A}</t>
  </si>
  <si>
    <t>Branch Creek-Bean Creek</t>
  </si>
  <si>
    <t>{3DEBF8E9-EA3F-4A39-81A9-26D972E6473E}</t>
  </si>
  <si>
    <t>Round Creek-Bean Creek</t>
  </si>
  <si>
    <t>{4E6BD1F2-EB47-4F86-A362-498DE6E78BFC}</t>
  </si>
  <si>
    <t>Saint Joseph Creek-Bean Creek</t>
  </si>
  <si>
    <t>{B77CF1A7-6437-4AFE-85E2-2814034464FB}</t>
  </si>
  <si>
    <t>{6D188093-A737-44F9-8B83-3ABA031A7F93}</t>
  </si>
  <si>
    <t>Covell Drain-Bean Creek</t>
  </si>
  <si>
    <t>{4847EDD0-CB07-4840-8D0E-A250D06C92CB}</t>
  </si>
  <si>
    <t>Shantee Creek</t>
  </si>
  <si>
    <t>TF,UA,DD</t>
  </si>
  <si>
    <t>{408B8D3D-5CDB-4DFB-A00A-1C1A2190AAED}</t>
  </si>
  <si>
    <t>TF,GC,UA,DD</t>
  </si>
  <si>
    <t>{52B3432D-5035-48DC-B893-81E1CC192E0A}</t>
  </si>
  <si>
    <t>{059B5C65-D442-41B5-ADEE-E94FC1A01A19}</t>
  </si>
  <si>
    <t>North Tenmile Creek</t>
  </si>
  <si>
    <t>{56AFF221-1CFE-43BA-B9C7-8E3821B81005}</t>
  </si>
  <si>
    <t>{5C746D63-DA41-4483-887F-D9CB85622548}</t>
  </si>
  <si>
    <t>Sibley Creek-Ottawa River</t>
  </si>
  <si>
    <t>{F3B5954C-757B-4519-A365-E18ABA52F92E}</t>
  </si>
  <si>
    <t>Detwiler Ditch-Frontal Lake Erie</t>
  </si>
  <si>
    <t>{22EA4838-E482-4D68-922B-DD194256AD8D}</t>
  </si>
  <si>
    <t>{5CA1A26F-9EDC-439F-86F0-01F1CD4C221D}</t>
  </si>
  <si>
    <t>Nile Ditch</t>
  </si>
  <si>
    <t>{6CA59661-4221-4E60-AED2-CD49F2289111}</t>
  </si>
  <si>
    <t>{1AF28071-D4D9-4573-984F-A07771712F8B}</t>
  </si>
  <si>
    <t>Bird Creek-East Branch Saint Joseph River</t>
  </si>
  <si>
    <t>{FAD7F7B9-B37D-44E4-B28E-C49D4C4C6BC1}</t>
  </si>
  <si>
    <t>Clear Fork-East Branch Saint Joseph River</t>
  </si>
  <si>
    <t>{A100780E-EC76-479F-9D8A-B46BB288E801}</t>
  </si>
  <si>
    <t>Lake Da Su An-West Branch Saint Joseph River</t>
  </si>
  <si>
    <t>{C4D0393A-7AFF-41A4-ACC8-58CA823256C5}</t>
  </si>
  <si>
    <t>Silver Creek-Bean Creek</t>
  </si>
  <si>
    <t>{0F6835B0-FDFE-4B8B-BB95-FC31EC2B931B}</t>
  </si>
  <si>
    <t>Deer Creek-Bean Creek</t>
  </si>
  <si>
    <t>{94190D48-720F-46EF-B402-998D1D77524A}</t>
  </si>
  <si>
    <t>{29B70007-DBC6-41AF-A49F-B7C74CCD118C}</t>
  </si>
  <si>
    <t>Twin Falls Dam-Menominee River</t>
  </si>
  <si>
    <t>{20AF6BE0-77F4-4A25-B3F8-F57A1847A826}</t>
  </si>
  <si>
    <t>Henry Ford Dam-Menominee River</t>
  </si>
  <si>
    <t>{4172848B-0F79-4E17-9588-5D32F7B3B7E8}</t>
  </si>
  <si>
    <t>Big Quninnesec Dam-Menominee River</t>
  </si>
  <si>
    <t>{34D4B3D6-DE7A-4DF2-989E-16F68820C081}</t>
  </si>
  <si>
    <t>Little Quinnesec Falls-Menominee River</t>
  </si>
  <si>
    <t>{4E4F256C-2545-4CD7-9D61-FCD163FFEFAA}</t>
  </si>
  <si>
    <t>Sturgeon Dam-Menominee River</t>
  </si>
  <si>
    <t>{BD861580-4BF6-4A64-9999-338683F94ABD}</t>
  </si>
  <si>
    <t>Silver Creek-Menominee River</t>
  </si>
  <si>
    <t>{8569D687-8A3F-4174-AAF5-8FC9F257102C}</t>
  </si>
  <si>
    <t>Chalk Hill Dam-Menominee River</t>
  </si>
  <si>
    <t>{C8D2B20F-8DC4-47CB-8903-56F58019F571}</t>
  </si>
  <si>
    <t>White Rapids Dam-Menominee River</t>
  </si>
  <si>
    <t>{A150C438-262B-4387-B137-3C48EB5440A9}</t>
  </si>
  <si>
    <t>{25DCAEA3-5451-44DB-98BE-892BE270B121}</t>
  </si>
  <si>
    <t>Shakey River</t>
  </si>
  <si>
    <t>{F08100BE-EF26-4612-8E64-CC16E028BA84}</t>
  </si>
  <si>
    <t>The Oxbow-Menominee River</t>
  </si>
  <si>
    <t>{EED7BDA7-74D8-4A30-8DE3-471A6120A945}</t>
  </si>
  <si>
    <t>Grand Rapid Dam-Menominee River</t>
  </si>
  <si>
    <t>GC,IT,LE,TF,DM</t>
  </si>
  <si>
    <t>{F46B3AA5-EEAA-4AF5-AB5E-F104A632D4FD}</t>
  </si>
  <si>
    <t>Maggies Island-Menomonee River</t>
  </si>
  <si>
    <t>Elk Lake-Elk River</t>
  </si>
  <si>
    <t>Hibbard Creek</t>
  </si>
  <si>
    <t>Colvin Creek</t>
  </si>
  <si>
    <t>Gurney Creek</t>
  </si>
  <si>
    <t>{E789858C-81E8-4C77-BFEC-3B623F8D8CD2}</t>
  </si>
  <si>
    <t>Wilson Creek-Seneca Lake</t>
  </si>
  <si>
    <t>{3233E4E5-F986-4B84-A7B5-A7A63A634D47}</t>
  </si>
  <si>
    <t>Castle Creek-Seneca Lake</t>
  </si>
  <si>
    <t>{F073911D-5E42-4DFD-94E2-91E25B3B2070}</t>
  </si>
  <si>
    <t>Silver Creek-Seneca River</t>
  </si>
  <si>
    <t>{9D73F68F-0D7F-4E7D-AE05-ECCE127A6EC3}</t>
  </si>
  <si>
    <t>Sucker Brook-Seneca River</t>
  </si>
  <si>
    <t>{FD7DC913-912A-406E-BDE1-4395AD8BB527}</t>
  </si>
  <si>
    <t>Upper Fall Creek</t>
  </si>
  <si>
    <t>{D47456E4-B7C7-4E4C-9C05-EFD2CF73CE8F}</t>
  </si>
  <si>
    <t>Middle Fall Creek</t>
  </si>
  <si>
    <t>{19A6D066-1133-470F-84CF-7FB214AFBA43}</t>
  </si>
  <si>
    <t>Headwaters Virgil Creek</t>
  </si>
  <si>
    <t>{4E9FF2F8-064C-4E2B-9E27-42C07918E428}</t>
  </si>
  <si>
    <t>Egypt Creek-Virgil Creek</t>
  </si>
  <si>
    <t>{E8C17529-73DD-4D19-AE85-541848309EB2}</t>
  </si>
  <si>
    <t>Lower Fall Creek</t>
  </si>
  <si>
    <t>{5FE80BE2-9CAB-4A70-BE31-D4672603963A}</t>
  </si>
  <si>
    <t>Upper Cayuga Inlet</t>
  </si>
  <si>
    <t>{80EA54F6-5022-464B-AAF4-811BE56F031A}</t>
  </si>
  <si>
    <t>Enfield Creek</t>
  </si>
  <si>
    <t>{2FE38840-4B6B-403A-81D5-5682831B2CD6}</t>
  </si>
  <si>
    <t>Middle Cayuga Inlet</t>
  </si>
  <si>
    <t>{715C20CA-8C6B-445B-BE49-8A493BA6951F}</t>
  </si>
  <si>
    <t>Headwaters Sixmile Creek</t>
  </si>
  <si>
    <t>{FFF0164F-9ACD-4878-B005-6E378A925887}</t>
  </si>
  <si>
    <t>Lower Cayuga Inlet</t>
  </si>
  <si>
    <t>{C6C089DF-7458-4CF0-B84C-A38F3F3F812F}</t>
  </si>
  <si>
    <t>{2CEDE39B-6473-4D10-8345-FE779207439C}</t>
  </si>
  <si>
    <t>{F445F39F-E97D-4708-9C16-CB0BD6594350}</t>
  </si>
  <si>
    <t>Willow Creek-Cayuga Lake</t>
  </si>
  <si>
    <t>{21CB2F17-C4AD-4DE7-A934-F819689A22E5}</t>
  </si>
  <si>
    <t>Hencoop Creek-Taughannock Creek</t>
  </si>
  <si>
    <t>{2F19D784-2D78-474F-916C-878556598F7C}</t>
  </si>
  <si>
    <t>Bolter Creek-Taughannock Creek</t>
  </si>
  <si>
    <t>{4955D1EF-D4CC-4C13-AC18-2A9F3D020E83}</t>
  </si>
  <si>
    <t>Boardman Creek-Cayuga Lake</t>
  </si>
  <si>
    <t>{ED09D075-7D36-4E7C-A72C-0231CFF2E094}</t>
  </si>
  <si>
    <t>Lively Run-Cayuga Lake</t>
  </si>
  <si>
    <t>{8E052C03-0C74-4622-A64B-82C7323D5302}</t>
  </si>
  <si>
    <t>Shelldrake Creek-Cayuga Lake</t>
  </si>
  <si>
    <t>{ACA9F792-C396-4D67-8D60-4376668F7C8B}</t>
  </si>
  <si>
    <t>Paines Creek-Cayuga Lake</t>
  </si>
  <si>
    <t>{A7D072BA-3302-4B80-A45E-3F7585E85140}</t>
  </si>
  <si>
    <t>Red Creek-Cayuga Lake</t>
  </si>
  <si>
    <t>{977D48CC-ACBF-4E3F-9C6B-98AB669A9773}</t>
  </si>
  <si>
    <t>Yawger Creek</t>
  </si>
  <si>
    <t>{77B2B0ED-1325-4EA2-8122-748B31CF1BAE}</t>
  </si>
  <si>
    <t>Demont Creek-Cayuga Lake</t>
  </si>
  <si>
    <t>{85EFCC71-3C0B-449A-B376-FD3C48DCC0D4}</t>
  </si>
  <si>
    <t>Headwaters Owasco Inlet</t>
  </si>
  <si>
    <t>{9874306C-D4CE-40CB-AE4F-2F559DDC5E90}</t>
  </si>
  <si>
    <t>{D1350AD6-A5D6-45ED-8BD2-C9DCFCFD65A1}</t>
  </si>
  <si>
    <t>Hemlock Creek-Owasco Inlet</t>
  </si>
  <si>
    <t>{F4E30E45-C0BE-4325-80C3-9E274B20251C}</t>
  </si>
  <si>
    <t>Dutch Hollow Brook</t>
  </si>
  <si>
    <t>{74B1DE37-7724-4093-8400-AA8F33B7453B}</t>
  </si>
  <si>
    <t>UA,TF,MA</t>
  </si>
  <si>
    <t>{6DD64135-6913-45AB-B00E-2D9EE0BD3C90}</t>
  </si>
  <si>
    <t>Owasco Outlet</t>
  </si>
  <si>
    <t>UA,TF,BC</t>
  </si>
  <si>
    <t>{DC26D96D-6627-4438-8BA4-F177901B3009}</t>
  </si>
  <si>
    <t>Pond Brook</t>
  </si>
  <si>
    <t>{6F599E6B-199D-4A05-8245-F86EC54F0976}</t>
  </si>
  <si>
    <t>{D02C7FAD-00BA-4B5B-AFFC-BD9E0603E2D7}</t>
  </si>
  <si>
    <t>Melvin Brook-Clyde River</t>
  </si>
  <si>
    <t>BC,TF,ID</t>
  </si>
  <si>
    <t>{56D2016D-CA12-4B53-896E-B207A53C3253}</t>
  </si>
  <si>
    <t>Black Brook-Montezuma Marsh</t>
  </si>
  <si>
    <t>{77582861-5963-4713-B8F2-E8E83015251F}</t>
  </si>
  <si>
    <t>Sleepy Hollow-Clyde River</t>
  </si>
  <si>
    <t>{515C375E-ED7F-4AE8-BA47-9614ADD84E5C}</t>
  </si>
  <si>
    <t>Crane Brook</t>
  </si>
  <si>
    <t>{CC0A3F50-9765-4665-9526-E548EE6B5A94}</t>
  </si>
  <si>
    <t>Kipp Island-Seneca River</t>
  </si>
  <si>
    <t>{A433E468-3B73-4859-8426-D3D39E2CA970}</t>
  </si>
  <si>
    <t>TF,BC</t>
  </si>
  <si>
    <t>{CC661B47-3012-4069-8E40-5281AF62C2C3}</t>
  </si>
  <si>
    <t>Howland Island-Seneca River</t>
  </si>
  <si>
    <t>{2FB177CE-DCD8-4CB5-86B4-AE65A795D9D3}</t>
  </si>
  <si>
    <t>Otisco Lake</t>
  </si>
  <si>
    <t>{ECA83629-02C4-4FAA-94CC-915B8AEDE27D}</t>
  </si>
  <si>
    <t>Tyler Hollow-Ninemile Creek</t>
  </si>
  <si>
    <t>{CC9318EB-BA3F-4B75-AE14-2DA228600DB4}</t>
  </si>
  <si>
    <t>Geddes Brook-Ninemile Creek</t>
  </si>
  <si>
    <t>{FBC3E6B6-3C34-4C0B-A2ED-DB0FD9F16CB5}</t>
  </si>
  <si>
    <t>Headwaters Onondaga Creek</t>
  </si>
  <si>
    <t>{67E7A9C2-ECBE-4FAE-B5B7-8CE3AF06CB0D}</t>
  </si>
  <si>
    <t>West  Branch Onondaga Creek</t>
  </si>
  <si>
    <t>{EFE5C620-DE6F-4D53-9C38-AC3162004D9E}</t>
  </si>
  <si>
    <t>Hemlock Creek-Onondaga Creek</t>
  </si>
  <si>
    <t>{FFA6D76D-F95D-403F-BDBF-C19E0B43BBED}</t>
  </si>
  <si>
    <t>Furnace Brook-Onondaga Creek</t>
  </si>
  <si>
    <t>UA,BC</t>
  </si>
  <si>
    <t>{037D3A3D-FD6A-4B1E-ABCD-B4C0161A6362}</t>
  </si>
  <si>
    <t>Ley Creek Branches</t>
  </si>
  <si>
    <t>{BC22C6BB-2F9E-448D-9C37-77EEBD945265}</t>
  </si>
  <si>
    <t>Onondaga Lake</t>
  </si>
  <si>
    <t>{E1B97CB4-EA7A-4128-AAD0-38B1B4D22989}</t>
  </si>
  <si>
    <t>Putnam Brook</t>
  </si>
  <si>
    <t>{4C1C8A68-BF77-4BC3-9F0A-6D5020C2976A}</t>
  </si>
  <si>
    <t>Cold Spring Brook</t>
  </si>
  <si>
    <t>{72959534-69C5-4F17-A234-5963A24FAAB7}</t>
  </si>
  <si>
    <t>{EA35C8DF-91A8-4567-84EC-D14FCACA0C8F}</t>
  </si>
  <si>
    <t>Town of Kimball</t>
  </si>
  <si>
    <t>{445236AA-51E3-44E1-81C9-FEEF49D0252D}</t>
  </si>
  <si>
    <t>Town of Monroeville-West Branch Huron River</t>
  </si>
  <si>
    <t>{DF52E4F7-E4BB-4A3A-8090-916F2CE252B1}</t>
  </si>
  <si>
    <t>Upper East Branch Huron River</t>
  </si>
  <si>
    <t>{B043F939-F3FE-4208-B4B2-7D3BA1D39754}</t>
  </si>
  <si>
    <t>{4ED2DAB7-D766-49BF-8CA9-9C37D117E33C}</t>
  </si>
  <si>
    <t>Norwalk Creek</t>
  </si>
  <si>
    <t>{97B28B17-295E-404E-A647-5FA3303F42CE}</t>
  </si>
  <si>
    <t>Lower East Branch Huron River</t>
  </si>
  <si>
    <t>{B0E97852-AF88-4F40-9AB3-94CC82366E5B}</t>
  </si>
  <si>
    <t>City of Norwalk</t>
  </si>
  <si>
    <t>{1071A38B-62B7-459D-AA9B-0951399B2A40}</t>
  </si>
  <si>
    <t>{9DC3F1D8-07F9-40D6-B6DE-B13BCF11C55E}</t>
  </si>
  <si>
    <t>Lake Brunswick-Plum Creek</t>
  </si>
  <si>
    <t>{A54C38EF-E38D-4792-9F1E-38D47327CA5B}</t>
  </si>
  <si>
    <t>North Branch West Branch Rocky River</t>
  </si>
  <si>
    <t>{77D34D62-032F-44DC-9E12-D3DC41CC21A7}</t>
  </si>
  <si>
    <t>Headwaters West Branch Rocky River</t>
  </si>
  <si>
    <t>{4E4B3486-FF34-459F-81AF-0C332DAFFD72}</t>
  </si>
  <si>
    <t>Mallet Creek</t>
  </si>
  <si>
    <t>{0B463751-F743-44BF-95EC-1F13AE515AD7}</t>
  </si>
  <si>
    <t>City of Medina-West Branch Rocky River</t>
  </si>
  <si>
    <t>{C5DC48CD-2286-40EB-BDEB-32C6BFCAC2BE}</t>
  </si>
  <si>
    <t>Cossett Creek-West Branch Rocky River</t>
  </si>
  <si>
    <t>{ED08931C-34D2-4324-8CEC-63CBE14B3533}</t>
  </si>
  <si>
    <t>City of Olmsted Falls-Plum Creek</t>
  </si>
  <si>
    <t>{1590A5A1-919B-4E89-80DB-E2028C256B7D}</t>
  </si>
  <si>
    <t>Baker Creek-West Branch Rocky River</t>
  </si>
  <si>
    <t>{32BD5BCB-0187-40DF-A6EB-AA9830642FAD}</t>
  </si>
  <si>
    <t>Headwaters East Branch Rocky River</t>
  </si>
  <si>
    <t>{928DDC7A-D6F8-4B90-AFAF-430AF5D44359}</t>
  </si>
  <si>
    <t>Baldwin Creek-East Branch Rocky River</t>
  </si>
  <si>
    <t>{73002375-63E0-4CEA-9A2A-D53C7D226005}</t>
  </si>
  <si>
    <t>{FA31975F-8A74-4CF5-AEF2-AA67FEE8245F}</t>
  </si>
  <si>
    <t>Cahoon Creek-Frontal Lake Erie</t>
  </si>
  <si>
    <t>{672FB6C8-48E3-4170-B31D-0C1C4E774A72}</t>
  </si>
  <si>
    <t>East Fork of East Branch Black River</t>
  </si>
  <si>
    <t>{B6247366-001D-4A9F-9E69-FF45D9F05743}</t>
  </si>
  <si>
    <t>Headwaters West Fork East Branch Black River</t>
  </si>
  <si>
    <t>{5BE45DFA-E046-443F-9E6E-D930AA7017CB}</t>
  </si>
  <si>
    <t>Coon Creek-East Branch Black River</t>
  </si>
  <si>
    <t>{01F1847E-5BEA-4C85-AA52-D033AA95F88A}</t>
  </si>
  <si>
    <t>Town of Litchfield-East Branch Black River</t>
  </si>
  <si>
    <t>{AC7A7596-E50D-41C7-8140-B389ADE77892}</t>
  </si>
  <si>
    <t>Salt Creek-East Branch Black River</t>
  </si>
  <si>
    <t>{4000E793-65C0-484B-A0A1-1A91EA175691}</t>
  </si>
  <si>
    <t>{73BBA50B-C053-476B-95BC-BBC964541E09}</t>
  </si>
  <si>
    <t>Jackson Ditch-East Branch Black River</t>
  </si>
  <si>
    <t>{941ED374-0AE2-4B14-B19E-8AB3BEC58A34}</t>
  </si>
  <si>
    <t>Charlemont Creek</t>
  </si>
  <si>
    <t>{A9D2D42C-198C-46CE-BF0A-FE8A88EF9F22}</t>
  </si>
  <si>
    <t>Upper West Branch Black River</t>
  </si>
  <si>
    <t>{859C951B-D39F-49E6-888F-67BF708A8194}</t>
  </si>
  <si>
    <t>Wellington Creek</t>
  </si>
  <si>
    <t>{0ED62496-8446-4777-B513-2E79DCB01ECB}</t>
  </si>
  <si>
    <t>Middle West Branch Black River</t>
  </si>
  <si>
    <t>{461D6204-205D-4927-AB03-1632468024FC}</t>
  </si>
  <si>
    <t>{ADB097BD-C4F1-4C15-B87E-D58AB510BFF9}</t>
  </si>
  <si>
    <t>Lower West Branch Black River</t>
  </si>
  <si>
    <t>{31424313-E7F6-4AE4-8712-1BB1AAC7CB93}</t>
  </si>
  <si>
    <t>{EE114A2B-A964-41BB-945C-58750D2ABBA9}</t>
  </si>
  <si>
    <t>{B3768266-1B20-486E-8E07-A098C9B643A4}</t>
  </si>
  <si>
    <t>Heider Ditch-Frontal Lake Erie</t>
  </si>
  <si>
    <t>{E29B888C-E3FF-4A41-B70B-3CDE7C8E3ABE}</t>
  </si>
  <si>
    <t>{20C70C08-4AB0-49D6-ABF4-53769835A870}</t>
  </si>
  <si>
    <t>{A8FC77C7-C1D0-4197-AF04-65978FF353CD}</t>
  </si>
  <si>
    <t>Quarry Creek-Frontal Lake Erie</t>
  </si>
  <si>
    <t>{AFF87617-7C4D-44D5-BC89-D2134F9B8893}</t>
  </si>
  <si>
    <t>East Branch Reservoir-East Branch Cuyahoga River</t>
  </si>
  <si>
    <t>{20F03694-1960-454D-9E81-FB8EE8FD9C85}</t>
  </si>
  <si>
    <t>West Branch Cuyahoga River</t>
  </si>
  <si>
    <t>{363C7E3E-ECCA-4AE4-921C-A24C791205A2}</t>
  </si>
  <si>
    <t>Tare Creek-Cuyahoga River</t>
  </si>
  <si>
    <t>{A13A1360-2B7C-43D7-8D8F-8ED47A02F600}</t>
  </si>
  <si>
    <t>Ladue Reservoir-Bridge Creek</t>
  </si>
  <si>
    <t>{28645231-8379-4AED-8149-7CDE815DECDC}</t>
  </si>
  <si>
    <t>IT,MA,TF</t>
  </si>
  <si>
    <t>{A2F23342-F8AF-4F4C-B492-FE28AE5CC566}</t>
  </si>
  <si>
    <t>Sawyer Brook-Cuyahoga River</t>
  </si>
  <si>
    <t>{4AEBC57D-A61C-431E-8E3B-056D2FC27458}</t>
  </si>
  <si>
    <t>Potter Creek-Breakneck Creek</t>
  </si>
  <si>
    <t>{02490749-0010-45AC-ABE0-E4C4666DF921}</t>
  </si>
  <si>
    <t>Feeder Canal-Breakneck Creek</t>
  </si>
  <si>
    <t>{2B878638-A617-4CE7-9957-CF15EC005B60}</t>
  </si>
  <si>
    <t>Lake Rockwell-Cuyahoga River</t>
  </si>
  <si>
    <t>{C59D1AE3-67C5-49FB-8D48-59CEAE9FDFF4}</t>
  </si>
  <si>
    <t>Mogadore Reservoir-Little Cuyahoga River</t>
  </si>
  <si>
    <t>DM,RS,LE,TF</t>
  </si>
  <si>
    <t>{267A179D-B808-4ACB-9306-09C088FCCE3C}</t>
  </si>
  <si>
    <t>Wingfoot Lake Outlet-Little Cuyahoga River</t>
  </si>
  <si>
    <t>{34CC533B-A219-48EE-B7BB-7D3D08178580}</t>
  </si>
  <si>
    <t>City of Akron-Little Cuyahoga River</t>
  </si>
  <si>
    <t>{026FE431-C5BC-4AAE-86AB-C9F535909FCF}</t>
  </si>
  <si>
    <t>Fish Creek-Cuyahoga River</t>
  </si>
  <si>
    <t>{0DD70D92-6A31-42EF-BE5F-9CB75777D188}</t>
  </si>
  <si>
    <t>{1FC54829-65CE-4D2D-BFC4-82C989E3D463}</t>
  </si>
  <si>
    <t>{68DC236F-55EB-47E0-BCD9-636B99C5E30A}</t>
  </si>
  <si>
    <t>Furnace Run</t>
  </si>
  <si>
    <t>{EEC6DE9E-CFAC-417F-8A03-769C0D747F04}</t>
  </si>
  <si>
    <t>{2532AD8C-08AE-470A-8068-74A4D53CD6B1}</t>
  </si>
  <si>
    <t>Boston Run-Cuyahoga River</t>
  </si>
  <si>
    <t>{6121993E-70B3-4178-8049-25E329179ABD}</t>
  </si>
  <si>
    <t>{786964CE-F833-493E-B2C8-BDD95D35C1FE}</t>
  </si>
  <si>
    <t>Headwaters Tinkers Creek</t>
  </si>
  <si>
    <t>{5998B7BA-2F05-49AA-910F-69C9A910B686}</t>
  </si>
  <si>
    <t>Headwaters Chippewa Creek</t>
  </si>
  <si>
    <t>{5D15B219-599C-4DF1-BB95-B5C6A61B58C4}</t>
  </si>
  <si>
    <t>Town of Twinsburg-Tinkers Creek</t>
  </si>
  <si>
    <t>{44E731C9-7225-4E53-B220-7B221A931E2A}</t>
  </si>
  <si>
    <t>Willow Lake-Cuyahoga River</t>
  </si>
  <si>
    <t>{5B4D2F28-45DD-4078-8DB0-19AE0ECDCCA3}</t>
  </si>
  <si>
    <t>{F7422132-BFB4-4F62-9800-CC6C8D3FF14E}</t>
  </si>
  <si>
    <t>Village of Independence-Cuyahoga River</t>
  </si>
  <si>
    <t>{E1E8E3D1-5A15-44D3-8429-E20E2ECEF122}</t>
  </si>
  <si>
    <t>{B98EFBDC-7C0A-4ADE-B1DA-DA658E2BF554}</t>
  </si>
  <si>
    <t>Town of Cuyahoga Heights-Cuyahoga River</t>
  </si>
  <si>
    <t>{AD7C09F1-DCEE-4C27-B36C-23262ED61C59}</t>
  </si>
  <si>
    <t>City of Cleveland-Cuyahoga River</t>
  </si>
  <si>
    <t>{90CC2AF8-2239-41CF-9C3F-BC90D2E0F411}</t>
  </si>
  <si>
    <t>West Branch Ashtabula River</t>
  </si>
  <si>
    <t>{2E0045DE-3A17-4CD1-A466-6EA4DE695155}</t>
  </si>
  <si>
    <t>Middle Ashtabula River</t>
  </si>
  <si>
    <t>{6B0525AE-A44B-4D27-96A4-2EEA0D06616B}</t>
  </si>
  <si>
    <t>Lower Ashtabula River</t>
  </si>
  <si>
    <t>{0E942708-C54B-4504-94CB-545A20799314}</t>
  </si>
  <si>
    <t>Indian Creek-Frontal Lake Erie</t>
  </si>
  <si>
    <t>{A0938681-38E0-4768-9376-AE8754799C35}</t>
  </si>
  <si>
    <t>Cowles Creek</t>
  </si>
  <si>
    <t>{5F3A86D9-AD67-4FBB-8368-25308D2D01C6}</t>
  </si>
  <si>
    <t>Arcola Creek</t>
  </si>
  <si>
    <t>{1DD44E29-F7EB-4566-A4BB-F55B6414427D}</t>
  </si>
  <si>
    <t>McKinley Creek-Frontal Lake Erie</t>
  </si>
  <si>
    <t>{5DC0DEB9-C213-4FE4-BC97-D47684917F00}</t>
  </si>
  <si>
    <t>{BC4093D4-26D0-4DDF-B3C7-1C507B9F7870}</t>
  </si>
  <si>
    <t>Headwaters Aurora Branch</t>
  </si>
  <si>
    <t>{9E9C24E6-5631-4F37-8A84-81296071E17E}</t>
  </si>
  <si>
    <t>McFarland Creek-Aurora Branch</t>
  </si>
  <si>
    <t>{C438AE33-B8FC-4A9B-9E0B-9EDE1DD9FA1F}</t>
  </si>
  <si>
    <t>Beaver Creek-Chagrin River</t>
  </si>
  <si>
    <t>{643F4958-74B3-4A59-B091-FE90BC331AA0}</t>
  </si>
  <si>
    <t>East Branch Chagrin River</t>
  </si>
  <si>
    <t>{6676D62F-4767-4C14-ABCF-D2890AF9C839}</t>
  </si>
  <si>
    <t>Griswold Creek-Chagrin River</t>
  </si>
  <si>
    <t>{C67C9876-5ADB-4081-B090-DFA725DF6C78}</t>
  </si>
  <si>
    <t>Town of Willoughby-Chagrin River</t>
  </si>
  <si>
    <t>{62D10950-041F-4623-A79F-0A182482D677}</t>
  </si>
  <si>
    <t>Grout Brook-Skaneateles Lake</t>
  </si>
  <si>
    <t>{69F201C9-73C0-4700-A509-8048360163B2}</t>
  </si>
  <si>
    <t>Outlet Skaneateles Lake</t>
  </si>
  <si>
    <t>{059E1F84-1629-4A15-82F3-C6E99B932F65}</t>
  </si>
  <si>
    <t>Skaneateles Creek</t>
  </si>
  <si>
    <t>{1A99E614-DA67-4F86-8617-4E816A099EE7}</t>
  </si>
  <si>
    <t>Stark Pond - Seneca River</t>
  </si>
  <si>
    <t>{7D2C59A1-05FF-46C5-A336-6B237DCBA021}</t>
  </si>
  <si>
    <t>Carpenters Brook</t>
  </si>
  <si>
    <t>{62FE661A-70DA-443F-BFD4-AAAB09F1ADC5}</t>
  </si>
  <si>
    <t>Dead Creek</t>
  </si>
  <si>
    <t>{DDBF1451-8CB7-4706-9F8D-22A2683C45DB}</t>
  </si>
  <si>
    <t>Cross Lake-Seneca River</t>
  </si>
  <si>
    <t>{F7B69EB4-22DA-4872-9CFA-1AF1F64C482E}</t>
  </si>
  <si>
    <t>Crooked Brook-Seneca River</t>
  </si>
  <si>
    <t>{64CE0A2D-C18B-40F3-B365-3E15B0D5CC79}</t>
  </si>
  <si>
    <t>{177935C2-9DE3-4E43-BA4A-E65C01DFB2EB}</t>
  </si>
  <si>
    <t>Headwaters East Branch Fish Creek</t>
  </si>
  <si>
    <t>{60DA1E21-B982-4A0F-9941-90A6C2CAC245}</t>
  </si>
  <si>
    <t>Point Rock Creek</t>
  </si>
  <si>
    <t>{E1CB0D56-A6C6-4AD4-A659-47FFCA530638}</t>
  </si>
  <si>
    <t>Mud Brook-East Branch Fish Creek</t>
  </si>
  <si>
    <t>{FB262F04-E816-4181-9198-DF6609EAA1F2}</t>
  </si>
  <si>
    <t>Florence Creek</t>
  </si>
  <si>
    <t>{0803C2AD-F8AF-49D7-A821-3FE752830D29}</t>
  </si>
  <si>
    <t>Fall Brook-East Branch Fish Creek</t>
  </si>
  <si>
    <t>{1DB13A7B-0CC8-4BB2-AFB8-2D4E8DDDE2AE}</t>
  </si>
  <si>
    <t>{D2F17800-1C60-4327-814E-6181D46DA606}</t>
  </si>
  <si>
    <t>{EEFF4829-29E1-418E-934E-8BD03F7D57D1}</t>
  </si>
  <si>
    <t>Upper West Branch Fish Creek</t>
  </si>
  <si>
    <t>{AB2F7816-BE6B-4C34-8B15-977869169A34}</t>
  </si>
  <si>
    <t>{58088FB1-BF75-40F0-BB61-C52E77A75C4D}</t>
  </si>
  <si>
    <t>Middle West Branch Fish Creek</t>
  </si>
  <si>
    <t>{B6D8D442-70FD-4AF0-828C-81D975ECEEDD}</t>
  </si>
  <si>
    <t>{EF4DBC69-BB41-454B-B252-2AB1CAD31B63}</t>
  </si>
  <si>
    <t>Lower West Branch Fish Creek</t>
  </si>
  <si>
    <t>{134521C6-A619-4304-AE37-E96C7EF70583}</t>
  </si>
  <si>
    <t>Canada Creek</t>
  </si>
  <si>
    <t>{705ACA08-6633-4949-B05C-A7FC0172FA4B}</t>
  </si>
  <si>
    <t>Headwaters Wood Creek</t>
  </si>
  <si>
    <t>{C6152F15-1376-40C4-AB0A-80D188F1FD32}</t>
  </si>
  <si>
    <t>{0B05BD20-7AE4-491E-9372-F2FBD5100021}</t>
  </si>
  <si>
    <t>{4BD11DAA-748B-466E-8C98-B9B85B2B554F}</t>
  </si>
  <si>
    <t>IT,TF,LE</t>
  </si>
  <si>
    <t>{7852B6CA-6145-4BDB-BB7C-C3CE85F0ED8A}</t>
  </si>
  <si>
    <t>Headwaters Oneida Creek</t>
  </si>
  <si>
    <t>{47E8B73E-0270-4BD9-BE6C-546C3585915F}</t>
  </si>
  <si>
    <t>Sconondoa Creek</t>
  </si>
  <si>
    <t>{7838A1A2-D607-4ECF-879C-0AB468C771A1}</t>
  </si>
  <si>
    <t>Taylor Creek-Oneida Creek</t>
  </si>
  <si>
    <t>{3314F45A-1090-4D77-94FE-11D9581A8B0B}</t>
  </si>
  <si>
    <t>IT,TF,LE,RS</t>
  </si>
  <si>
    <t>{12C22907-4447-4611-9D17-9E711DFCD5D0}</t>
  </si>
  <si>
    <t>Upper Cowaselon Creek</t>
  </si>
  <si>
    <t>{C8B25F28-C2EF-4295-81D6-4176EE8CD619}</t>
  </si>
  <si>
    <t>Middle Cowaselon Creek</t>
  </si>
  <si>
    <t>{DC22E51C-591C-4D94-9308-AC4B8C701843}</t>
  </si>
  <si>
    <t>Lower Cowaselon Creek</t>
  </si>
  <si>
    <t>{F2B4509C-3EA9-4440-B9F7-1265A407B894}</t>
  </si>
  <si>
    <t>{460A5D35-C3F9-4554-A9F0-E1F7E46FFD58}</t>
  </si>
  <si>
    <t>{A0DC614F-E295-4ADC-9F5A-51436A68F736}</t>
  </si>
  <si>
    <t>West Branch Limestone Creek</t>
  </si>
  <si>
    <t>{DFF1316F-155E-41A7-93D0-FE518D2F532B}</t>
  </si>
  <si>
    <t>{C27AA203-35C0-4189-B3E7-EF52FD04026C}</t>
  </si>
  <si>
    <t>Headwaters Butternut Creek</t>
  </si>
  <si>
    <t>{3221B81C-0279-4CE6-9075-C679910D2237}</t>
  </si>
  <si>
    <t>{3B0A2F2C-B0AD-494C-AE40-B801D7BDF02B}</t>
  </si>
  <si>
    <t>{63E56F2F-A797-440D-9616-DDA08E205A36}</t>
  </si>
  <si>
    <t>Headwaters Chittenango Creek</t>
  </si>
  <si>
    <t>{33C9588F-AA80-48C8-901A-6C8ABA011D51}</t>
  </si>
  <si>
    <t>Cazenovia Lake-Chittenango Creek</t>
  </si>
  <si>
    <t>{C7B73C2C-68BE-4BFE-922D-6111BA26EAFA}</t>
  </si>
  <si>
    <t>Brinkerhoff Hill-Chittenango Creek</t>
  </si>
  <si>
    <t>{FE9AA75C-220D-4D1C-8E6F-FE968667B12B}</t>
  </si>
  <si>
    <t>Pools Brook-Chittenango Creek</t>
  </si>
  <si>
    <t>{B9278D69-2CC6-4AE2-8A10-80E8CE8D65A0}</t>
  </si>
  <si>
    <t>{BEF16298-F826-4B17-9B70-8E3F4A22A899}</t>
  </si>
  <si>
    <t>Hall Brook-Frontal Oneida Lake</t>
  </si>
  <si>
    <t>{5E44D9AB-24CB-4CD4-9002-9A3C7286E2D4}</t>
  </si>
  <si>
    <t>Black Creek-Frontal Oneida Lake</t>
  </si>
  <si>
    <t>{58C138C1-7E59-4879-9466-30E0E2458BE8}</t>
  </si>
  <si>
    <t>Scriba Creek</t>
  </si>
  <si>
    <t>{3D583EDE-AB5C-4CFD-9535-320A2AFFD35B}</t>
  </si>
  <si>
    <t>Threemile Creek-Frontal Oneida Lake</t>
  </si>
  <si>
    <t>{4746BA23-AB71-46C5-A4EE-4931DF78C2F9}</t>
  </si>
  <si>
    <t>Big Bay Creek</t>
  </si>
  <si>
    <t>{8AFC9AF6-DA59-4A82-9037-1E0935D9ED52}</t>
  </si>
  <si>
    <t>Little Bay Creek-Frontal Oneida Lake</t>
  </si>
  <si>
    <t>{7A65DA62-3731-4C5F-AEA9-F6C7DC0D4F61}</t>
  </si>
  <si>
    <t>Mead Creek-Frontal Oneida Lake</t>
  </si>
  <si>
    <t>{BE4B66A8-9BE7-4113-BEC7-F39CC5722591}</t>
  </si>
  <si>
    <t>Oneida Lake</t>
  </si>
  <si>
    <t>{AA2EEA21-0D02-4365-94B4-25B23B5F9CC6}</t>
  </si>
  <si>
    <t>Caughdenoy Creek</t>
  </si>
  <si>
    <t>{785C38F8-7250-4C54-85B5-BE3FFD578922}</t>
  </si>
  <si>
    <t>{B7BC43A0-41CB-4AC3-B1B8-FDF027F75AD2}</t>
  </si>
  <si>
    <t>{0C19EFC9-3A1D-4398-97DF-64626D7FB406}</t>
  </si>
  <si>
    <t>{39109796-40B8-48E0-9071-62FEA82D4031}</t>
  </si>
  <si>
    <t>{EDB481B6-5FB4-47C9-9009-4A058A2BD0FC}</t>
  </si>
  <si>
    <t>{317F18EE-D0F6-4E72-BB53-81047AB4DE2B}</t>
  </si>
  <si>
    <t>Village of Phoenix-Oswego River</t>
  </si>
  <si>
    <t>{FE2213D4-CD40-44C0-9D97-10980645AFC4}</t>
  </si>
  <si>
    <t>Waterhouse Creek-Oswego River</t>
  </si>
  <si>
    <t>{DEC1CE56-380D-46E3-9B8F-62B1214FAD1A}</t>
  </si>
  <si>
    <t>Lake Neatahwanta</t>
  </si>
  <si>
    <t>{5242D2EC-164C-48B9-8968-7DE76C7B51C3}</t>
  </si>
  <si>
    <t>{4504A818-A9EC-47B0-86D1-D1A3A5873A02}</t>
  </si>
  <si>
    <t>{B1A66509-97EE-48F0-870F-A011209DC12E}</t>
  </si>
  <si>
    <t>{8E01AE03-CFBB-41B3-A659-3B7523745969}</t>
  </si>
  <si>
    <t>North Branch Black River-Black River</t>
  </si>
  <si>
    <t>{874FD07E-023E-4360-8828-C88D75774CB5}</t>
  </si>
  <si>
    <t>Twin Lakes Stream-Black River</t>
  </si>
  <si>
    <t>{DD46781E-B20A-4CF8-8B05-F59B5175E79F}</t>
  </si>
  <si>
    <t>{90D73BD5-8FD1-4851-81E8-17EBD30D53C3}</t>
  </si>
  <si>
    <t>{73DC2128-ADD4-4CB5-97EF-DB1BD1EEB35A}</t>
  </si>
  <si>
    <t>{CA694482-E19E-4A27-B55F-13D802D867E5}</t>
  </si>
  <si>
    <t>Little Woodhull Creek</t>
  </si>
  <si>
    <t>{8D9602A2-E011-4784-9B2A-7C1E691106AE}</t>
  </si>
  <si>
    <t>Stonybrook Creek-Woodhull Creek</t>
  </si>
  <si>
    <t>{A90863FB-A765-41F1-B2D6-7E2F773DC028}</t>
  </si>
  <si>
    <t>Cummings Creek</t>
  </si>
  <si>
    <t>{06B8B689-C4E6-4021-8872-73273713BBCA}</t>
  </si>
  <si>
    <t>East Kent Creek-Black River</t>
  </si>
  <si>
    <t>{918CA0CC-8787-4D40-8D78-8AD03CE58254}</t>
  </si>
  <si>
    <t>{ED4EB965-AA8A-48DB-82F1-9C1F60C0EE33}</t>
  </si>
  <si>
    <t>Moose Creek-Sugar River</t>
  </si>
  <si>
    <t>{78C0628E-AFA0-41F3-821A-F11660E3E488}</t>
  </si>
  <si>
    <t>Fall Brook-Black River</t>
  </si>
  <si>
    <t>{6F72CEF4-DBB7-4BBF-BE8A-42F65FE6D4C3}</t>
  </si>
  <si>
    <t>Bradley Brook-South Branch Moose River</t>
  </si>
  <si>
    <t>{825F7DA6-6F47-4CC4-BC13-5E12471BE244}</t>
  </si>
  <si>
    <t>Otter Brook</t>
  </si>
  <si>
    <t>{F4D7A1A1-82F2-4A40-8EC8-2C62735ABCD8}</t>
  </si>
  <si>
    <t>Sumner Stream</t>
  </si>
  <si>
    <t>{919B2008-2A9A-4719-95B0-DB6B1DCBFDAD}</t>
  </si>
  <si>
    <t>{86A87CFB-B2FB-4792-8820-991B63267E0C}</t>
  </si>
  <si>
    <t>Red River-South Branch Moose River</t>
  </si>
  <si>
    <t>{ECBFFCBA-70AA-4CAB-93C7-049BD061C335}</t>
  </si>
  <si>
    <t>Limekiln Creek-South Branch Moose River</t>
  </si>
  <si>
    <t>{A2C6C326-D25A-41B3-A164-84FE063EDA3A}</t>
  </si>
  <si>
    <t>{B651125D-0720-4DA9-A51C-C57FB7687AA9}</t>
  </si>
  <si>
    <t>City of Euclid-Frontal Lake Erie</t>
  </si>
  <si>
    <t>{0159EDB2-C810-46A3-AA27-C3B0B1653D55}</t>
  </si>
  <si>
    <t>Euclid Creek</t>
  </si>
  <si>
    <t>{E67D8615-B53A-4E12-AE95-FBA26C84585D}</t>
  </si>
  <si>
    <t>Doan Brook-Frontal Lake Erie</t>
  </si>
  <si>
    <t>{F0667EB6-1860-40A3-BE8C-3519929C49D9}</t>
  </si>
  <si>
    <t>{27F3E661-7E61-45E7-9464-73A90FC19505}</t>
  </si>
  <si>
    <t>Lake Estabook-Grand River</t>
  </si>
  <si>
    <t>{E32AA336-4F09-4E7E-B28A-22D900DCD59E}</t>
  </si>
  <si>
    <t>{7F83403D-4F2E-42D7-A706-D3B03E573668}</t>
  </si>
  <si>
    <t>Center Creek-Grand River</t>
  </si>
  <si>
    <t>{A691E72B-4B59-460A-B5B2-371D3792F959}</t>
  </si>
  <si>
    <t>Coffee Creek-Grand River</t>
  </si>
  <si>
    <t>{FB5895C1-AE62-4AFD-BEA0-79855D87FB09}</t>
  </si>
  <si>
    <t>Swine Creek</t>
  </si>
  <si>
    <t>{B691C7E6-57B6-4724-B0C5-92D0706CF1BA}</t>
  </si>
  <si>
    <t>{E431F1CB-C150-4A25-8249-6AAF3D550B7C}</t>
  </si>
  <si>
    <t>{A4B72444-13F3-426A-8717-1AFEC4C35DFE}</t>
  </si>
  <si>
    <t>{1E7E5001-0F80-44FB-A154-FA5EAAF5172A}</t>
  </si>
  <si>
    <t>Phelps Creek</t>
  </si>
  <si>
    <t>{3A55ECE5-F316-4C78-B1A3-580A473B6A29}</t>
  </si>
  <si>
    <t>Hoskins Creek</t>
  </si>
  <si>
    <t>{2661FE37-BA3F-46FF-B147-3577D1319A53}</t>
  </si>
  <si>
    <t>Mill Creek-Grand River</t>
  </si>
  <si>
    <t>{EB11C8AC-017F-46A8-8C26-770F643C8FD1}</t>
  </si>
  <si>
    <t>{605326C2-4B68-4C25-9037-290D47230CDB}</t>
  </si>
  <si>
    <t>Plumb Creek-Grand River</t>
  </si>
  <si>
    <t>{76315486-3528-4BB3-854E-AD1CC73E1076}</t>
  </si>
  <si>
    <t>Griggs Creek</t>
  </si>
  <si>
    <t>{1641AC2E-4AEF-4E61-8A9E-ECA2A21CF7E2}</t>
  </si>
  <si>
    <t>Peters Creek-Mill Creek</t>
  </si>
  <si>
    <t>{906D5A90-2853-40D7-97C8-A9E384DAF86A}</t>
  </si>
  <si>
    <t>Town of Jefferson-Mill Creek</t>
  </si>
  <si>
    <t>{876D5AD3-AE8F-4524-9717-46A5948A8532}</t>
  </si>
  <si>
    <t>Badger Run-Three Brothers Creek</t>
  </si>
  <si>
    <t>{0165DDD1-35BB-4343-A998-9F5DA1214965}</t>
  </si>
  <si>
    <t>Constable Creek-North Branch Moose River</t>
  </si>
  <si>
    <t>{74F7EEA3-E172-4CD7-82F6-CDFD82774004}</t>
  </si>
  <si>
    <t>Lake Rondaxe-North Branch Moose River</t>
  </si>
  <si>
    <t>{43610724-77AE-4510-A7A5-768B0AB7EE12}</t>
  </si>
  <si>
    <t>Fulton Chain Lakes-Middle Branch Moose River</t>
  </si>
  <si>
    <t>{08DF3185-8452-4DA4-9114-654054AA2745}</t>
  </si>
  <si>
    <t>Okara Lakes-Middle Branch Moose River</t>
  </si>
  <si>
    <t>{EB97C242-AAC7-421E-9D11-97F92F4AB708}</t>
  </si>
  <si>
    <t>Twin Sister Creek-Moose River</t>
  </si>
  <si>
    <t>{621EBF2C-D03F-4426-8B42-78CE2707561B}</t>
  </si>
  <si>
    <t>Pine Creek-Moose River</t>
  </si>
  <si>
    <t>{6ED229CB-97AD-4AC5-977E-A0C8D9BAA802}</t>
  </si>
  <si>
    <t>Upper Independence River</t>
  </si>
  <si>
    <t>{A1F46A99-B1DF-42B6-BAA3-01C47F40882C}</t>
  </si>
  <si>
    <t>Middle Independence River</t>
  </si>
  <si>
    <t>{D29DB641-9D1B-424C-9AEE-7EC3A2C2198E}</t>
  </si>
  <si>
    <t>Lower Independence River</t>
  </si>
  <si>
    <t>{16937F45-3313-4B70-A5D1-75C96BB8A77D}</t>
  </si>
  <si>
    <t>{5501967F-830E-4DD5-A2FE-CA4BCF0D9448}</t>
  </si>
  <si>
    <t>{A7B9042E-2429-4F2B-8FA4-454762667907}</t>
  </si>
  <si>
    <t>Big Otter Lake-Otter Creek</t>
  </si>
  <si>
    <t>{FAA90210-A89B-4E11-8CDC-2D77D0C2D44D}</t>
  </si>
  <si>
    <t>{31CA1EE1-544F-4360-A65C-169065E98841}</t>
  </si>
  <si>
    <t>Whetstone Creek-Black River</t>
  </si>
  <si>
    <t>{823D596F-5418-43CC-A451-123B12411BD3}</t>
  </si>
  <si>
    <t>Roaring Brook-Black River</t>
  </si>
  <si>
    <t>{D7FB6412-32DB-4096-AF8F-D463A91D96D2}</t>
  </si>
  <si>
    <t>{6FA3E0C5-9E67-4525-90ED-46BEEA8C6DF9}</t>
  </si>
  <si>
    <t>Harvey Creek-Black River</t>
  </si>
  <si>
    <t>{F1939EC3-EEEC-4D13-83BA-4583D62800FE}</t>
  </si>
  <si>
    <t>{F9D7D31B-FE06-448C-9D5A-E8A4903EECF5}</t>
  </si>
  <si>
    <t>Capidon Creek-Black River</t>
  </si>
  <si>
    <t>{3F937878-B6B2-424E-86F3-4D5126F396C6}</t>
  </si>
  <si>
    <t>Shingle Shanty Brook-Beaver River</t>
  </si>
  <si>
    <t>{4CC0425A-E9DB-4648-8487-DA865B9AEF6E}</t>
  </si>
  <si>
    <t>Alder Creek-Beaver River</t>
  </si>
  <si>
    <t>{1DDADB3B-580E-49D6-871E-FFE528EA4FD0}</t>
  </si>
  <si>
    <t>Terror Lake</t>
  </si>
  <si>
    <t>{5A0A714A-875D-4B6A-92EB-EAA3431D3D5E}</t>
  </si>
  <si>
    <t>Twitchell Creek</t>
  </si>
  <si>
    <t>{6D53154E-290A-4503-8D02-A6C5B9D7AA30}</t>
  </si>
  <si>
    <t>Beaver River-Stillwater Reservoir</t>
  </si>
  <si>
    <t>{C5F71C30-F618-4DE1-A92D-99BA01E7E094}</t>
  </si>
  <si>
    <t>Beaver Lake-Beaver River</t>
  </si>
  <si>
    <t>{825C0B9D-B3B8-4BD3-B433-B1D0B8FA1F2F}</t>
  </si>
  <si>
    <t>{77BFF2B3-F4EE-4F66-B32C-319019070A40}</t>
  </si>
  <si>
    <t>Balsam Creek-Beaver River</t>
  </si>
  <si>
    <t>{553B884B-D9C3-4CE0-A3D3-F2777FA37E79}</t>
  </si>
  <si>
    <t>Murmur Creek</t>
  </si>
  <si>
    <t>{7D7A95A5-710B-45EF-B385-5B3A92ECBDA8}</t>
  </si>
  <si>
    <t>Black Creek-Beaver River</t>
  </si>
  <si>
    <t>{04BA4C01-CBB5-4E14-A430-C735DF520BDA}</t>
  </si>
  <si>
    <t>Upper Deer River</t>
  </si>
  <si>
    <t>{3DE85513-8854-4A2B-8B07-86BECCDCF096}</t>
  </si>
  <si>
    <t>{DCCCE1AF-9C5B-4DD2-82D5-DC3ED3C9F685}</t>
  </si>
  <si>
    <t>Middle Deer River</t>
  </si>
  <si>
    <t>{CCD6259F-9208-4E59-AEFF-365AECA29904}</t>
  </si>
  <si>
    <t>Lower Deer River</t>
  </si>
  <si>
    <t>{EB53F26D-31A7-48DA-BFD9-AAD99FA31902}</t>
  </si>
  <si>
    <t>Swiss Creek</t>
  </si>
  <si>
    <t>{3945C814-13A7-401D-BCC5-4E2287AB2531}</t>
  </si>
  <si>
    <t>Stony Creek-Black River</t>
  </si>
  <si>
    <t>{82E1DB90-B46A-4FE5-B544-9BFF9B978C4F}</t>
  </si>
  <si>
    <t>Pleasant Lake-Black River</t>
  </si>
  <si>
    <t>{FF25138E-2F98-4498-AB6F-88F0E46D0086}</t>
  </si>
  <si>
    <t>{E6C84589-5CF8-4663-83CF-8F233B57E610}</t>
  </si>
  <si>
    <t>Philomel Creek</t>
  </si>
  <si>
    <t>{CAEF80F0-0E8E-44DD-AF07-538FE928D63E}</t>
  </si>
  <si>
    <t>Kelsey Creek-Black River</t>
  </si>
  <si>
    <t>{3DC1FA32-EE4A-4E59-B809-400388626D59}</t>
  </si>
  <si>
    <t>Kents Creek</t>
  </si>
  <si>
    <t>{80577147-6CD2-43E8-925B-EB5722C63F8B}</t>
  </si>
  <si>
    <t>Fox Creek-Frontal Lake Ontario</t>
  </si>
  <si>
    <t>{66C21CD1-B063-4F2A-8BC7-C14EAC5B3A4F}</t>
  </si>
  <si>
    <t>Three Mile Creek-Frontal Lake Ontario</t>
  </si>
  <si>
    <t>{203BFCD7-234F-4081-8AB2-EBC24898C3D5}</t>
  </si>
  <si>
    <t>Chaumont River</t>
  </si>
  <si>
    <t>{4344B3F5-F10D-4A11-B21D-9DB085B464E1}</t>
  </si>
  <si>
    <t>Horse Creek-Frontal Lake Ontario</t>
  </si>
  <si>
    <t>{0483C2C9-F99C-4B41-9C69-23D414C1C27B}</t>
  </si>
  <si>
    <t>Sherwin Creek-Frontal Lake Ontario</t>
  </si>
  <si>
    <t>{6D1D058F-D3E5-4D97-A9A7-73B66BF72892}</t>
  </si>
  <si>
    <t>Upper Perch River</t>
  </si>
  <si>
    <t>{A87D7B5B-C50E-4AA8-83E2-F00674613F97}</t>
  </si>
  <si>
    <t>Middle Perch River</t>
  </si>
  <si>
    <t>{F2E8CF5C-987C-4735-8E2E-AFC7158DF529}</t>
  </si>
  <si>
    <t>Lower Perch River</t>
  </si>
  <si>
    <t>{2D2BE39B-80B7-49E9-BC01-7C86F7615612}</t>
  </si>
  <si>
    <t>{287E3C07-B327-43BA-806D-46235CD2E627}</t>
  </si>
  <si>
    <t>Muskellunge Creek-Frontal Lake Ontario</t>
  </si>
  <si>
    <t>{AFDF41B6-30DE-4544-B3E2-BA88014FBF66}</t>
  </si>
  <si>
    <t>Robinson River-Oswegatchie River</t>
  </si>
  <si>
    <t>{AB638327-AF93-444F-B910-F042A397D45F}</t>
  </si>
  <si>
    <t>Buck Brook-Oswegatchie River</t>
  </si>
  <si>
    <t>{01DEC23E-FB90-43EF-B05B-42ADDB3EBEE9}</t>
  </si>
  <si>
    <t>Cranberry Lake-Oswegatchie River</t>
  </si>
  <si>
    <t>{067B9915-D170-4C36-B05E-EA077DD84429}</t>
  </si>
  <si>
    <t>Tamarack Creek</t>
  </si>
  <si>
    <t>{50056C3D-06ED-4610-9EE7-26F91A53C0EA}</t>
  </si>
  <si>
    <t>{924DE15B-D70B-486F-B309-1D8F984C6ED4}</t>
  </si>
  <si>
    <t>{FA3D087C-0B88-4C38-A496-C0A41EB60FAE}</t>
  </si>
  <si>
    <t>Sand Lake Outlet-Middle Branch Oswegatchie River</t>
  </si>
  <si>
    <t>{EC903E16-3A63-41D0-BA9E-BEA696EC0CDE}</t>
  </si>
  <si>
    <t>Wolf Creek-Middle Branch Oswegatchie River</t>
  </si>
  <si>
    <t>{46EE354C-D33E-4699-9373-14AE943F9652}</t>
  </si>
  <si>
    <t>{9BE91AA6-2563-473D-BC30-A4A11EAC73D0}</t>
  </si>
  <si>
    <t>Browns Creek-Middle Branch Oswegatchie River</t>
  </si>
  <si>
    <t>{74BC4B60-5872-46A5-9ED6-38CB78829540}</t>
  </si>
  <si>
    <t>Headwaters West Branch Oswegatchie River</t>
  </si>
  <si>
    <t>{81747FE3-B24B-4DDD-8829-F2FE5E6377B0}</t>
  </si>
  <si>
    <t>Blanchard Creek-West Branch Oswegatchie River</t>
  </si>
  <si>
    <t>{6EB403E9-1CF0-4211-99AD-BFC9298F7F46}</t>
  </si>
  <si>
    <t>{58C6DBCD-CB6A-41AD-85A3-A7ED73034689}</t>
  </si>
  <si>
    <t>{D3FBDA91-9F98-4F84-809C-D365E04F7600}</t>
  </si>
  <si>
    <t>Meadow Brook-West Branch Oswegatchie River</t>
  </si>
  <si>
    <t>{8CFA39C2-982D-4AFB-8716-4832CC1FABFB}</t>
  </si>
  <si>
    <t>West Branch Oswegatchie River</t>
  </si>
  <si>
    <t>{FE1B8002-8521-4DAB-9883-3ADED679F0D9}</t>
  </si>
  <si>
    <t>Peavine Creek-Oswegatchie River</t>
  </si>
  <si>
    <t>{99966872-432B-4889-92E2-011F5B3B3828}</t>
  </si>
  <si>
    <t>Stammer Creek</t>
  </si>
  <si>
    <t>{C71442BD-B6C7-42DC-BEDB-02080347C924}</t>
  </si>
  <si>
    <t>Welch Creek-Oswegatchie River</t>
  </si>
  <si>
    <t>{97B9F1D5-9658-46C3-85FB-2223F836AA86}</t>
  </si>
  <si>
    <t>Pork Creek-Oswegatchie River</t>
  </si>
  <si>
    <t>{1749E1BD-0CE3-467B-98F5-0321656D44F5}</t>
  </si>
  <si>
    <t>Sawyer Creek</t>
  </si>
  <si>
    <t>{D074C60A-AC92-4305-B117-7F080A9EA700}</t>
  </si>
  <si>
    <t>Hawkins Creek-Matoon Creek</t>
  </si>
  <si>
    <t>{A6B0C352-0F88-41CF-9A8C-A110C64D4305}</t>
  </si>
  <si>
    <t>Turnpike Creek-Oswegatchie River</t>
  </si>
  <si>
    <t>{A678B4E7-2B24-4579-B3E4-0C58E5F162FE}</t>
  </si>
  <si>
    <t>Malterna Creek-Oswegatchie River</t>
  </si>
  <si>
    <t>{D3016B02-A89F-4BEF-B15C-5AFB6358E759}</t>
  </si>
  <si>
    <t>Boland Creek</t>
  </si>
  <si>
    <t>{D3F19806-5DAB-417B-BCDA-0002834C76A0}</t>
  </si>
  <si>
    <t>Vrooman Creek-Oswegatchie River</t>
  </si>
  <si>
    <t>{7654E623-D14B-4D1C-9B32-EBB53D41457B}</t>
  </si>
  <si>
    <t>Anderson Creek-Oswegatchie River</t>
  </si>
  <si>
    <t>{B9CFDCCD-BC39-43B6-A422-C323ABD77185}</t>
  </si>
  <si>
    <t>{80160891-2430-4E09-AA7E-33644BC32CF0}</t>
  </si>
  <si>
    <t>{647519A3-AA52-4E33-B4EA-DB17F1815D5D}</t>
  </si>
  <si>
    <t>Barter Creek-Oswegatchie River</t>
  </si>
  <si>
    <t>{5AB2D305-1CCA-42E7-9B8E-F097FAD4FD7E}</t>
  </si>
  <si>
    <t>Town of Flackville-Lisbon Creek</t>
  </si>
  <si>
    <t>{2B77FAEB-F945-4EEF-BA74-6342077487D0}</t>
  </si>
  <si>
    <t>Village of Heuvelton-Oswegatchie River</t>
  </si>
  <si>
    <t>{00DE34FE-427F-4C92-8DE3-DD2912DA8AAA}</t>
  </si>
  <si>
    <t>Oswegatchie River</t>
  </si>
  <si>
    <t>{891C3E5B-EB0C-4B72-8285-885EA0379EB3}</t>
  </si>
  <si>
    <t>Weatherhead Creek-Indian River</t>
  </si>
  <si>
    <t>{A0EDAF4D-EB61-4E71-A3BB-2BF5D1E53975}</t>
  </si>
  <si>
    <t>Bronson Creek-Grand River</t>
  </si>
  <si>
    <t>{689A12F7-E548-40EC-A0AE-4A0842626284}</t>
  </si>
  <si>
    <t>Brail Lake-Grand River</t>
  </si>
  <si>
    <t>{9144C222-45AF-44C8-8E7C-0A635D509FDA}</t>
  </si>
  <si>
    <t>{153496AB-02FC-42B5-B4E0-452E0AE961D2}</t>
  </si>
  <si>
    <t>Village of Mechanicsville-Grand River</t>
  </si>
  <si>
    <t>{943DC876-5653-4EC1-B3D8-B07838A3FED0}</t>
  </si>
  <si>
    <t>Paine Creek</t>
  </si>
  <si>
    <t>{51F0E69E-FD1B-4F97-8CF2-31241BD8B6E8}</t>
  </si>
  <si>
    <t>Talcott Creek-Grand River</t>
  </si>
  <si>
    <t>{C7084A11-7B29-4969-8608-A1FC0C6188F6}</t>
  </si>
  <si>
    <t>{63E1B486-64AF-489A-B287-BE30CE36349F}</t>
  </si>
  <si>
    <t>Red Creek-Grand River</t>
  </si>
  <si>
    <t>{569C2701-7240-43A1-BB0D-394380F93798}</t>
  </si>
  <si>
    <t>Town of North Kingsville-Frontal Lake Erie</t>
  </si>
  <si>
    <t>{7A8B44BE-A1D8-4C80-9171-31FAA6267129}</t>
  </si>
  <si>
    <t>041202000102-Frontal Lake Erie</t>
  </si>
  <si>
    <t>Lacarpe Creek-Frontal Lake Erie</t>
  </si>
  <si>
    <t>IT,DM,RS,TF</t>
  </si>
  <si>
    <t>DD,MA,TF</t>
  </si>
  <si>
    <t>NC,TF,IT</t>
  </si>
  <si>
    <t>Star Creek</t>
  </si>
  <si>
    <t>{9A019169-9FE1-44E5-B804-2741DF95112E}</t>
  </si>
  <si>
    <t>{868329CC-D090-426F-B1BD-A36DE31F9118}</t>
  </si>
  <si>
    <t>Blanchard Creek-Indian River</t>
  </si>
  <si>
    <t>{BA4AC9C1-890D-458F-B8F0-45326407540C}</t>
  </si>
  <si>
    <t>Rockwell Creek-Indian River</t>
  </si>
  <si>
    <t>{D354933E-0348-4C17-BA83-E631326FE743}</t>
  </si>
  <si>
    <t>West Branch Black Creek</t>
  </si>
  <si>
    <t>{8C7B7EE0-3D6C-4C64-A9FB-BC0388CF4B52}</t>
  </si>
  <si>
    <t>Buck Creek-Black Creek</t>
  </si>
  <si>
    <t>{1A5D5BB9-79EB-415D-ACAF-72338E01E97D}</t>
  </si>
  <si>
    <t>Beaver Meadows Creek-Black Creek</t>
  </si>
  <si>
    <t>{3B48038F-4DDC-4541-ABC8-1C04F8576E44}</t>
  </si>
  <si>
    <t>Hunter Creek-Indian River</t>
  </si>
  <si>
    <t>{4ABE5833-A8E3-4D42-AE0F-1208384C9A51}</t>
  </si>
  <si>
    <t>{528D5F9D-3B90-4E0A-A9A8-5B77C70F6C35}</t>
  </si>
  <si>
    <t>{50294D90-DF70-4F5D-BAA5-A0863B2A0A4D}</t>
  </si>
  <si>
    <t>Trout Brook-Indian River</t>
  </si>
  <si>
    <t>{2839DF01-0245-4E0B-9974-A117B5E7206B}</t>
  </si>
  <si>
    <t>Soapstone Creek-Indian River</t>
  </si>
  <si>
    <t>{D0B70B62-A723-4721-B628-BFD39F6D8A3F}</t>
  </si>
  <si>
    <t>Muskellunge Lake-Indian River</t>
  </si>
  <si>
    <t>{8E417D64-75D9-44CB-A4AB-01AEA4893378}</t>
  </si>
  <si>
    <t>Bostwick Creek-Indian River</t>
  </si>
  <si>
    <t>{E961C324-CFBD-4752-ACC1-B02B32893B2D}</t>
  </si>
  <si>
    <t>{604809FD-0D26-4799-8CB3-EA7CA7C66C9C}</t>
  </si>
  <si>
    <t>Butterfield Lake-Black Creek</t>
  </si>
  <si>
    <t>{5DC9CEA3-89B2-47D4-BE7A-DCDA0238D0DC}</t>
  </si>
  <si>
    <t>{41F4B7E7-21CD-4782-A372-5DC907FDE595}</t>
  </si>
  <si>
    <t>{161B4FE4-20F1-4ACC-A00C-A5C3311AB5AD}</t>
  </si>
  <si>
    <t>Black Creek-Black Lake</t>
  </si>
  <si>
    <t>{15C7E422-6DEF-40F1-B5B0-E00323D5B57A}</t>
  </si>
  <si>
    <t>{65FEDE02-CA2A-4989-8248-126F091606FA}</t>
  </si>
  <si>
    <t>Massawepie Lake-South Branch Grass River</t>
  </si>
  <si>
    <t>{C8797942-3268-4CC9-BC1A-B7FEB3A11A34}</t>
  </si>
  <si>
    <t>Pleasant Lake Stream-Middle Branch Grass River</t>
  </si>
  <si>
    <t>{E094F382-0FBB-4198-BD58-7CF0E9B6CFB6}</t>
  </si>
  <si>
    <t>South Branch Grass River</t>
  </si>
  <si>
    <t>{196E9AB8-CF5B-4197-927F-711FAB683DE3}</t>
  </si>
  <si>
    <t>North Branch Grass River</t>
  </si>
  <si>
    <t>{16E85482-167D-4A9B-AB90-E0801064A2A3}</t>
  </si>
  <si>
    <t>Deerskin Creek-Middle Branch Grass River</t>
  </si>
  <si>
    <t>{480DD698-208B-4806-97D5-0D8544B26F1F}</t>
  </si>
  <si>
    <t>Grannis Brook</t>
  </si>
  <si>
    <t>{915B53D0-C7E2-40FA-9AA0-A221BDF5DF80}</t>
  </si>
  <si>
    <t>Van Rensselaer Creek-Little River</t>
  </si>
  <si>
    <t>{6D720BB0-348B-4B90-83E1-692A03F94F0D}</t>
  </si>
  <si>
    <t>Tracy Brook-Little River</t>
  </si>
  <si>
    <t>{114B6C24-DD9B-4488-8703-8DA384DE7E95}</t>
  </si>
  <si>
    <t>{1FB66722-EF0D-4D67-BBFE-AEDC8DD56EBD}</t>
  </si>
  <si>
    <t>{DCFEC8A5-6337-48AD-9109-F4A8B6ABC6DC}</t>
  </si>
  <si>
    <t>Plumb Brook-Grass River</t>
  </si>
  <si>
    <t>{6FEB3D08-71B3-4012-85C9-DF65AF51D61B}</t>
  </si>
  <si>
    <t>{06BB637A-4B20-4E0C-B554-B2AA1B3918F8}</t>
  </si>
  <si>
    <t>{D93504BD-D55E-484B-BD13-7E94DC78E975}</t>
  </si>
  <si>
    <t>Harrison Creek-Grass River</t>
  </si>
  <si>
    <t>{B3958C57-C0EA-4A32-9E75-27E45BD06662}</t>
  </si>
  <si>
    <t>Town of Madrid-Grass River</t>
  </si>
  <si>
    <t>{A586F483-9193-49AA-9DAD-044C077E7C3D}</t>
  </si>
  <si>
    <t>McConnell Creek-Grass River</t>
  </si>
  <si>
    <t>{5902D7A7-7590-48E5-9A9F-5339596080EC}</t>
  </si>
  <si>
    <t>South Inlet</t>
  </si>
  <si>
    <t>{898081D2-6EFB-4AF1-9DE7-A68BDA95B42B}</t>
  </si>
  <si>
    <t>Marion River</t>
  </si>
  <si>
    <t>{1B76FD44-69CE-46ED-AFBB-FD3B6CD2FE33}</t>
  </si>
  <si>
    <t>Raquette Lake</t>
  </si>
  <si>
    <t>{99C824CA-CA60-464F-8987-F505D941793E}</t>
  </si>
  <si>
    <t>Moose Pond</t>
  </si>
  <si>
    <t>{75BDE4FD-59F6-4288-9935-FD504145BAA7}</t>
  </si>
  <si>
    <t>Forked Lake-Raquette River</t>
  </si>
  <si>
    <t>{49CC9A23-6901-4F7E-A94C-0B9B112D84F7}</t>
  </si>
  <si>
    <t>Upper Cold River</t>
  </si>
  <si>
    <t>{51C0809C-1EAC-4781-BFAE-57BDC7C39450}</t>
  </si>
  <si>
    <t>Ermine Brook-Moose Creek</t>
  </si>
  <si>
    <t>{E4E0E755-9D5C-4713-A3A8-023573E7D678}</t>
  </si>
  <si>
    <t>Lower Cold River</t>
  </si>
  <si>
    <t>{79EE1C1D-9DEC-45AB-8644-AA4353514CD5}</t>
  </si>
  <si>
    <t>{EB2636EF-FFFE-405C-8DF2-D6B6238CCC6E}</t>
  </si>
  <si>
    <t>{AA1F167D-0EB8-49DB-B631-CF66AC22C6FB}</t>
  </si>
  <si>
    <t>Raquette River-Long Lake</t>
  </si>
  <si>
    <t>{586FCF24-BCCE-44D0-BF81-E43F5BD51960}</t>
  </si>
  <si>
    <t>{EA3F91DF-A3DF-4558-96A1-8A9A23FE3F36}</t>
  </si>
  <si>
    <t>{DAB140AE-DB73-41EF-9495-42C80C50D603}</t>
  </si>
  <si>
    <t>Palmer Brook-Raquettte River</t>
  </si>
  <si>
    <t>{5269E0C2-E51C-4DA5-A2AD-F2550C566DC9}</t>
  </si>
  <si>
    <t>Follensby Pond-Raquette River</t>
  </si>
  <si>
    <t>{2BEBC7E9-F154-408D-87A5-417FBEB52932}</t>
  </si>
  <si>
    <t>{1A96FE9A-5F11-43D5-A0BE-25F0679B3250}</t>
  </si>
  <si>
    <t>Round Lake Stream</t>
  </si>
  <si>
    <t>{D1175ED5-F4DD-4CC2-B21C-07993E299E1B}</t>
  </si>
  <si>
    <t>Bog River</t>
  </si>
  <si>
    <t>{E255DC78-5E39-429E-ADAB-27E7F47904B2}</t>
  </si>
  <si>
    <t>Wolf Pond</t>
  </si>
  <si>
    <t>{E5142619-3830-4572-8111-EDCF954621AD}</t>
  </si>
  <si>
    <t>Jenkins Brook-Tupper Lake</t>
  </si>
  <si>
    <t>{F4B81A12-27ED-4830-A87C-0C8C3F2CF5DB}</t>
  </si>
  <si>
    <t>{F470BC0D-3BA5-4A0B-8872-86D22F3F5B15}</t>
  </si>
  <si>
    <t>Mountain Brook-Raquettte River</t>
  </si>
  <si>
    <t>{595CB029-A9E6-4E89-A2BA-A3804D439B51}</t>
  </si>
  <si>
    <t>Willis Brook-Jordan River</t>
  </si>
  <si>
    <t>{6CF2CA75-B0DF-4388-9DEF-D974FF8A39D5}</t>
  </si>
  <si>
    <t>Potter Brook-Jordan River</t>
  </si>
  <si>
    <t>{7DE2322E-30FF-4982-A7E4-3435FBC258A9}</t>
  </si>
  <si>
    <t>Ellis Brook-Raquettte River</t>
  </si>
  <si>
    <t>{451C21CE-7485-423B-B0BB-96646444A9FB}</t>
  </si>
  <si>
    <t>Joe Indian Inlet</t>
  </si>
  <si>
    <t>{6BA58CBF-8CF6-414A-885D-6ED5D980BC35}</t>
  </si>
  <si>
    <t>Cold Brook-Raquette River</t>
  </si>
  <si>
    <t>DM,AD,LE</t>
  </si>
  <si>
    <t>{A46C88F6-5FB3-4801-AE33-67C8FC5C4803}</t>
  </si>
  <si>
    <t>{CE51D9FD-0B2B-43F4-B6FE-CC56D5C4F168}</t>
  </si>
  <si>
    <t>Dead Creek-Raquette River</t>
  </si>
  <si>
    <t>{AAE9D3B9-A337-42B4-8282-29E13044651A}</t>
  </si>
  <si>
    <t>Parkhurst Brook</t>
  </si>
  <si>
    <t>{B6FDD9E6-7134-4E28-A54F-E87DCBAD0330}</t>
  </si>
  <si>
    <t>Stafford Brook-Raquette River</t>
  </si>
  <si>
    <t>{331BF2E4-B073-4C16-91E8-417A9E63AEFA}</t>
  </si>
  <si>
    <t>Upper Trout Brook</t>
  </si>
  <si>
    <t>{3911C3BE-D909-40C6-9FEF-7FA787CF5F4F}</t>
  </si>
  <si>
    <t>Lower Trout Brook</t>
  </si>
  <si>
    <t>{78FC220B-609B-4243-8FF2-22F4DCD70172}</t>
  </si>
  <si>
    <t>Village of Potsdam-Raquette River</t>
  </si>
  <si>
    <t>{B9563EAF-A046-4DB9-88BC-37E677C56D5B}</t>
  </si>
  <si>
    <t>Plum Brook</t>
  </si>
  <si>
    <t>{0EDE32D4-5B69-406A-8C0F-0473EA0BFD9A}</t>
  </si>
  <si>
    <t>Squeak Brook</t>
  </si>
  <si>
    <t>{8A58758C-9860-481E-827C-A5AFD41DF17A}</t>
  </si>
  <si>
    <t>Hutchins Creek-Raquette River</t>
  </si>
  <si>
    <t>TF,OF,IT</t>
  </si>
  <si>
    <t>{90B6C63F-567C-4694-A051-1A18675C2432}</t>
  </si>
  <si>
    <t>Hays Brook</t>
  </si>
  <si>
    <t>{76EB1EFE-8C5C-469D-8910-B01AB4F9828A}</t>
  </si>
  <si>
    <t>Osgood River</t>
  </si>
  <si>
    <t>{58622B07-2F00-436F-9249-35553D43A338}</t>
  </si>
  <si>
    <t>Pleasant Brook-East Branch Saint Regis River</t>
  </si>
  <si>
    <t>{6FFA4FCA-ECEE-4B12-8193-F27B9C304C3E}</t>
  </si>
  <si>
    <t>Windfall Brook-West Branch Saint Regis River</t>
  </si>
  <si>
    <t>{B3B56873-F39D-4C8C-A545-050A419043D6}</t>
  </si>
  <si>
    <t>Long Pond Outlet</t>
  </si>
  <si>
    <t>{581299C3-9933-40A3-B23F-B0D3B8E37D7D}</t>
  </si>
  <si>
    <t>Black Brook-West Branch Saint Regis River</t>
  </si>
  <si>
    <t>{632E6E72-0EE3-458E-8297-345BE2BC2FEA}</t>
  </si>
  <si>
    <t>{70CFD762-823B-4ABD-A6F0-48D9BBAC8885}</t>
  </si>
  <si>
    <t>Alder Meadow Brook-West Branch Saint Regis River</t>
  </si>
  <si>
    <t>{EB9AA629-4766-4488-8F0F-07C8C7927B18}</t>
  </si>
  <si>
    <t>Dan Wright Brook-Trout Brook</t>
  </si>
  <si>
    <t>{FC64256B-A3E4-40FF-8B5A-A1EAF8D2C390}</t>
  </si>
  <si>
    <t>Tucker Brook-West Branch Saint Regis River</t>
  </si>
  <si>
    <t>{BBCDE270-5F20-4D84-8FC5-34801A093F35}</t>
  </si>
  <si>
    <t>Mile Brook-Deer River</t>
  </si>
  <si>
    <t>{B4865DDB-BC58-48DB-B085-71EF739040A6}</t>
  </si>
  <si>
    <t>{BEEBD0A3-1486-4D4D-A0B5-A6C1D490670E}</t>
  </si>
  <si>
    <t>Kingston Brook-Deer River</t>
  </si>
  <si>
    <t>Center Branch</t>
  </si>
  <si>
    <t>Headwaters South Branch Beaver Creek</t>
  </si>
  <si>
    <t>{E47D78CD-0924-49F8-BB05-FBAE0616467B}</t>
  </si>
  <si>
    <t>Lawrence Brook</t>
  </si>
  <si>
    <t>{4856720E-1A56-4307-B57F-869FB220D873}</t>
  </si>
  <si>
    <t>Redwater Brook-Deer River</t>
  </si>
  <si>
    <t>{ED7C0401-DD29-4ACE-9236-9F3AF6D7B824}</t>
  </si>
  <si>
    <t xml:space="preserve">Headwaters Saint Regis River </t>
  </si>
  <si>
    <t>{2F06B01F-B173-4D36-8008-A52E7ACCF0BD}</t>
  </si>
  <si>
    <t>Quebec Brook-Saint Regis River</t>
  </si>
  <si>
    <t>{87780226-D990-4809-BC74-A0C30C424C5C}</t>
  </si>
  <si>
    <t>Goose Pond Brook-Saint Regis River</t>
  </si>
  <si>
    <t>{F265462D-0B79-4A0B-880D-8CA0F07DA4D5}</t>
  </si>
  <si>
    <t>Lake Ozonia Outlet</t>
  </si>
  <si>
    <t>{DCCDD3B8-69A1-4B1C-92E2-718454273814}</t>
  </si>
  <si>
    <t>Long Pond-Saint Regis River</t>
  </si>
  <si>
    <t>{93BD0EB4-C116-4515-95D3-D6AC83EE50C0}</t>
  </si>
  <si>
    <t>Hopkinton Brook</t>
  </si>
  <si>
    <t>{D6C73990-22F4-46D8-B24B-4A9F037461DC}</t>
  </si>
  <si>
    <t>Miller Brook-Saint Regis River</t>
  </si>
  <si>
    <t>{1124507C-495C-4F4A-AC49-1A14CED1033C}</t>
  </si>
  <si>
    <t>Bell Brook-Saint Regis River</t>
  </si>
  <si>
    <t>{2E3F8B24-605C-4221-93F7-6DC89291390F}</t>
  </si>
  <si>
    <t>Town of Hogansburg-Saint Regis River</t>
  </si>
  <si>
    <t>{49E1301B-74FD-4DD7-B48D-D52C0E35E729}</t>
  </si>
  <si>
    <t>Hatch Brook</t>
  </si>
  <si>
    <t>{C7F98998-8EAA-4063-BA15-E0CB34AD8ED5}</t>
  </si>
  <si>
    <t>Ingraham Stream-Salmon River</t>
  </si>
  <si>
    <t>{81DEC854-3F76-4EBC-BB2F-AEA301D52D1B}</t>
  </si>
  <si>
    <t>Duane Stream</t>
  </si>
  <si>
    <t>{997BAA1D-C507-4822-86BD-74160FC1B8D9}</t>
  </si>
  <si>
    <t>Winslow Brook-Salmon River</t>
  </si>
  <si>
    <t>{5F292561-2A1E-4A13-A8A5-EF7280E376A1}</t>
  </si>
  <si>
    <t>Headwaters Little Salmon River</t>
  </si>
  <si>
    <t>{CA7DAEE6-DE0A-41C2-B39E-E9658634D274}</t>
  </si>
  <si>
    <t>East Branch Little Salmon River</t>
  </si>
  <si>
    <t>{970173F7-2519-42F3-8145-DC378D3EA794}</t>
  </si>
  <si>
    <t>Develin Brook-Little Salmon River</t>
  </si>
  <si>
    <t>{C8C37835-70E8-4F44-A629-37CAC7F65346}</t>
  </si>
  <si>
    <t>Farrington Brook</t>
  </si>
  <si>
    <t>{05D6CE8F-75D0-4CB0-B78A-464BC3C6A51A}</t>
  </si>
  <si>
    <t>Town of Bombay-Little Salmon River</t>
  </si>
  <si>
    <t>{E0EB3C8D-F4E9-46BC-962A-A7824C55F827}</t>
  </si>
  <si>
    <t>Branch Brook</t>
  </si>
  <si>
    <t>{C6086066-5C09-4034-B767-4A2AF00C02EA}</t>
  </si>
  <si>
    <t>Plum Brook-Salmon River</t>
  </si>
  <si>
    <t>{2DBC676A-013E-4D2E-89AA-6CF170DC5168}</t>
  </si>
  <si>
    <t>East Branch Deer Creek</t>
  </si>
  <si>
    <t>{AC24DE57-9B76-499F-AB16-456AC95E9771}</t>
  </si>
  <si>
    <t>West Branch Deer Creek</t>
  </si>
  <si>
    <t>{BF65FAA5-46EA-4E65-8592-A197AAD1689B}</t>
  </si>
  <si>
    <t>Headwaters Halfway Creek</t>
  </si>
  <si>
    <t>{CEA64627-6E40-41D1-BCFB-D07E2C7227AB}</t>
  </si>
  <si>
    <t>Hadlock Pond</t>
  </si>
  <si>
    <t>{2001EE14-0DE8-4AAC-9977-C3A9B1D478BE}</t>
  </si>
  <si>
    <t>{70BBA9C4-0F87-49C8-B961-232EDB3C9D54}</t>
  </si>
  <si>
    <t>Wood Creek-Lake Champlain Canal</t>
  </si>
  <si>
    <t>{7BE102EB-5188-4B49-8C29-74C839749D19}</t>
  </si>
  <si>
    <t>Lake Champlain Canal</t>
  </si>
  <si>
    <t>{952DD0E5-30C7-456C-9514-D0A72A36D21E}</t>
  </si>
  <si>
    <t>Headwaters East Branch Ausable River</t>
  </si>
  <si>
    <t>{88B8CFCC-550C-4FB3-895B-036CC75EDA41}</t>
  </si>
  <si>
    <t>Johns Brook</t>
  </si>
  <si>
    <t>{169166C5-773B-45A4-A142-650CAF81A5BA}</t>
  </si>
  <si>
    <t>Upper East Branch Ausable River</t>
  </si>
  <si>
    <t>{A711EDD8-CC8D-4184-B5E8-8427F7805DE7}</t>
  </si>
  <si>
    <t>Middle East Branch Ausable River</t>
  </si>
  <si>
    <t>{6DE2C694-53EB-455C-8D73-35FE2295C67B}</t>
  </si>
  <si>
    <t>Lower East Branch Ausable River</t>
  </si>
  <si>
    <t>{1BEE190B-251F-423D-81C8-1293ABB7E28D}</t>
  </si>
  <si>
    <t>Chubb River</t>
  </si>
  <si>
    <t>{48142D22-8624-474A-B16E-6CD95697F3A0}</t>
  </si>
  <si>
    <t>Upper  West Branch Ausable River</t>
  </si>
  <si>
    <t>{24159533-218B-4BB4-A453-41B1582A8A44}</t>
  </si>
  <si>
    <t>Middle West Branch Ausable River</t>
  </si>
  <si>
    <t>{05900FC8-C538-43F4-B526-A330B5218DA9}</t>
  </si>
  <si>
    <t>Outlet Taylor Pond</t>
  </si>
  <si>
    <t>{01805D31-EF8C-4201-80AF-E33AE18BA6A0}</t>
  </si>
  <si>
    <t>{3BD9CCF1-419C-4093-8424-E648BA9C8727}</t>
  </si>
  <si>
    <t>Lower West Branch Ausable River</t>
  </si>
  <si>
    <t>{1E9BD6DD-68EA-4B67-8314-272C92B86BBA}</t>
  </si>
  <si>
    <t>Palmer Brook-Ausable River</t>
  </si>
  <si>
    <t>{893C32E5-B94B-4AA7-B55B-2EFC6787B581}</t>
  </si>
  <si>
    <t>{BFC1FF51-8B7F-48C1-BDCB-0195A504CB5A}</t>
  </si>
  <si>
    <t>Fish Creek Ponds</t>
  </si>
  <si>
    <t>{2592AECE-EF33-4B71-A738-3C10C58C8EC0}</t>
  </si>
  <si>
    <t>Upper Saranac Lake</t>
  </si>
  <si>
    <t>{B79C21D2-273E-49C7-9417-1B92535B2621}</t>
  </si>
  <si>
    <t>{D4CD1D6F-333C-4FC5-94BF-60EDF6A0AB72}</t>
  </si>
  <si>
    <t>Lower Saranac Lake-Saranac River</t>
  </si>
  <si>
    <t>{5E3E0443-EDA9-4D21-8D39-5AEA4DAFD1B7}</t>
  </si>
  <si>
    <t>Ray Brook</t>
  </si>
  <si>
    <t>{825EAC18-035D-450A-9EE4-16A20352AAF8}</t>
  </si>
  <si>
    <t>Sumner Brook</t>
  </si>
  <si>
    <t>{C032ACAA-6594-4482-A3CA-5C790F819321}</t>
  </si>
  <si>
    <t>Moose Creek-Saranac River</t>
  </si>
  <si>
    <t>{A9C65ABF-FD29-487D-AC5F-F3050528AAB0}</t>
  </si>
  <si>
    <t>Upper North Branch Saranac River</t>
  </si>
  <si>
    <t>{C056425F-F93F-48F9-B90D-CCB0FA7C2121}</t>
  </si>
  <si>
    <t>{78ECF613-E753-4F5F-8721-050580906FE7}</t>
  </si>
  <si>
    <t>Middle North Branch Saranac River</t>
  </si>
  <si>
    <t>{7101A8C0-D2B4-4F38-812B-476D32CA19FD}</t>
  </si>
  <si>
    <t>Lower North Branch Saranac River</t>
  </si>
  <si>
    <t>{3432C764-66D0-4689-9D64-C680EEACB111}</t>
  </si>
  <si>
    <t>{711E64E2-5FF2-4F7B-B8A1-C1252D580260}</t>
  </si>
  <si>
    <t>Silver Lake-Saranac River</t>
  </si>
  <si>
    <t>{70AC958C-6A99-4C42-AD54-545C41EF2E1E}</t>
  </si>
  <si>
    <t>True Brook</t>
  </si>
  <si>
    <t>{EC916B63-9BCE-4A54-91AF-741101AD60A8}</t>
  </si>
  <si>
    <t>Behan Brook-Saranac River</t>
  </si>
  <si>
    <t>{2883B563-2217-4724-8B45-E6DA4E42839D}</t>
  </si>
  <si>
    <t>Kelly Brook-Saranac River</t>
  </si>
  <si>
    <t>{0B6D7884-0E19-43B7-9FBE-EFE345CA1CFA}</t>
  </si>
  <si>
    <t>Marsh Run</t>
  </si>
  <si>
    <t>Pine Run</t>
  </si>
  <si>
    <t>Underwood Creek</t>
  </si>
  <si>
    <t>Daly Creek</t>
  </si>
  <si>
    <t>BC,TF</t>
  </si>
  <si>
    <t>Sterling Creek</t>
  </si>
  <si>
    <t>{4F37884B-48E3-4A41-8205-D1F4EA3CB871}</t>
  </si>
  <si>
    <t>Freelings Creek-Frontal Lake Erie</t>
  </si>
  <si>
    <t>{A6DD2A3B-88E1-4E48-A076-7F59687DE13B}</t>
  </si>
  <si>
    <t>{639EA9FD-B752-4571-9997-E5193800941D}</t>
  </si>
  <si>
    <t>{DDBA120A-9808-4B8B-8E2A-A84B51EE8271}</t>
  </si>
  <si>
    <t>{198FE0B9-7500-4A57-9C34-C26DA385F521}</t>
  </si>
  <si>
    <t>{B086892C-6DEE-4CB7-AF61-8D79DC632674}</t>
  </si>
  <si>
    <t>Cryder Creek</t>
  </si>
  <si>
    <t>{DFAB1F07-F48F-429E-957C-209895C4FF59}</t>
  </si>
  <si>
    <t>Marsh Creek-Genesee River</t>
  </si>
  <si>
    <t>Mud Run</t>
  </si>
  <si>
    <t>Bug Creek</t>
  </si>
  <si>
    <t>{4BF1846D-0476-4DCD-9053-13FBDDE0D969}</t>
  </si>
  <si>
    <t>Wells Brook-Mettawee River</t>
  </si>
  <si>
    <t>{1414B24C-1F70-46F9-BE0D-81DFAA2C4624}</t>
  </si>
  <si>
    <t>{50419318-D40D-4674-A293-E4C7020D3C25}</t>
  </si>
  <si>
    <t>{19C5C110-BB84-4103-8601-20833AB2A205}</t>
  </si>
  <si>
    <t>Prairie Ditch</t>
  </si>
  <si>
    <t>{C2FF46D9-9A75-4AD3-BA05-0C4A4755BD2C}</t>
  </si>
  <si>
    <t>Heldman Ditch-Ottawa River</t>
  </si>
  <si>
    <t>{CEA3FBF3-B8A9-40EF-BB0C-72D6418A714F}</t>
  </si>
  <si>
    <t>Cogsworth Cemetary-Saint Joseph River</t>
  </si>
  <si>
    <t>{35D78DF4-1F9C-45A8-BDFC-FA274A22C695}</t>
  </si>
  <si>
    <t>{5502DB05-B151-4321-8FC0-4FF76B36B05B}</t>
  </si>
  <si>
    <t>Village of Montpelier-Saint Joseph River</t>
  </si>
  <si>
    <t>{909F4F24-5D43-47DE-9827-AFA99AA73DC6}</t>
  </si>
  <si>
    <t>West Buffalo Cemetary-Saint Joseph River</t>
  </si>
  <si>
    <t>{B533B110-2561-46F7-8003-5EBE19B36484}</t>
  </si>
  <si>
    <t>Bluff Run-Saint Joseph River</t>
  </si>
  <si>
    <t>{5A594F7A-EF59-49BF-BB66-67FE6F162BB2}</t>
  </si>
  <si>
    <t>Russell Run-Saint Joseph River</t>
  </si>
  <si>
    <t>{C132A445-9388-402D-80D8-9CEC4DDDB987}</t>
  </si>
  <si>
    <t>{47E91ED7-76A3-4629-A06A-6D90480EED62}</t>
  </si>
  <si>
    <t>{89341622-0FEB-4430-8744-347851F76082}</t>
  </si>
  <si>
    <t>East Branch</t>
  </si>
  <si>
    <t>{7D903E5C-86BD-4C15-8C19-0BAAA22FBBB5}</t>
  </si>
  <si>
    <t>Kopp Creek</t>
  </si>
  <si>
    <t>{DAE487A0-462E-4A7F-A05F-57E15DCA13E4}</t>
  </si>
  <si>
    <t>{D3553EB5-07C2-42E8-84E1-66CB5D2D5593}</t>
  </si>
  <si>
    <t>Fourmile Creek-Saint Marys River</t>
  </si>
  <si>
    <t>IT,RS,TF</t>
  </si>
  <si>
    <t>{A0B2B525-A09D-427A-BAF5-9C8E4E237DE2}</t>
  </si>
  <si>
    <t>Hussey Creek</t>
  </si>
  <si>
    <t>{03EBB98F-B871-4D3D-93F9-41A3C34BFE86}</t>
  </si>
  <si>
    <t>{9AEF63F8-AEDE-4A90-B06F-4DB9E83E7536}</t>
  </si>
  <si>
    <t>Blierdofer Ditch</t>
  </si>
  <si>
    <t>{3BFB7000-2EFB-4A6B-9BCF-033F9D756774}</t>
  </si>
  <si>
    <t>{293121B2-F0B6-4DAE-9F94-C724AA44533E}</t>
  </si>
  <si>
    <t>Prairie Creek-Saint Marys River</t>
  </si>
  <si>
    <t>{84332C8C-FFCB-4923-B606-FD9CCE0BEDA2}</t>
  </si>
  <si>
    <t>{86BD6264-9310-44C9-9AD1-58C05BCC3842}</t>
  </si>
  <si>
    <t>Yankee Run-Saint Marys River</t>
  </si>
  <si>
    <t>{56066F17-AF1F-489C-B50B-B6EF9DB099D4}</t>
  </si>
  <si>
    <t>Sixmile Cutoff-Maumee River</t>
  </si>
  <si>
    <t>{5BABE695-A8B0-4B3D-BC5E-DD4D3A988A7D}</t>
  </si>
  <si>
    <t>Platter Creek</t>
  </si>
  <si>
    <t>{DF3BB1F9-2203-4C55-B872-A419569993E8}</t>
  </si>
  <si>
    <t>Sulphur Creek-Maumee River</t>
  </si>
  <si>
    <t>{979446DE-266B-42D5-99A9-60F73341D2EE}</t>
  </si>
  <si>
    <t>Snooks Run-Maumee River</t>
  </si>
  <si>
    <t>{4D78E72E-68BA-42F2-AECB-151463A2182B}</t>
  </si>
  <si>
    <t>Old Bean Creek</t>
  </si>
  <si>
    <t>{5A7423E3-22D2-4001-B5C0-15AFD1508CC9}</t>
  </si>
  <si>
    <t>Stag Run-Bean Creek</t>
  </si>
  <si>
    <t>{20E5EF8D-78FD-4CD9-A872-0BB71C8B0C8B}</t>
  </si>
  <si>
    <t>Bates Creek-Tiffin River</t>
  </si>
  <si>
    <t>{7FA8D8CF-4A1A-4B4C-94E3-0E687F9619D7}</t>
  </si>
  <si>
    <t>{776DB2CF-C24D-4454-820C-4D8F735E3698}</t>
  </si>
  <si>
    <t>Flat Run-Tiffin River</t>
  </si>
  <si>
    <t>{8308F8E5-874E-403F-99DF-11BE598F101B}</t>
  </si>
  <si>
    <t>Upper Lick Creek</t>
  </si>
  <si>
    <t>{A51589DC-393F-45BC-A9B6-213B0F5D9D4A}</t>
  </si>
  <si>
    <t>Middle Lick Creek</t>
  </si>
  <si>
    <t>{7652C43D-8489-4271-8404-BE0E1CA160F0}</t>
  </si>
  <si>
    <t>{DECF9D5E-AF5D-47D3-9201-A374ED39AAD9}</t>
  </si>
  <si>
    <t>Lower Lick Creek</t>
  </si>
  <si>
    <t>{4E864D08-3FA7-46A7-AD96-86F6072387B2}</t>
  </si>
  <si>
    <t>{4580A051-7A94-4701-9A0A-0EC22B5430C4}</t>
  </si>
  <si>
    <t>{B646BE0F-D219-4F0D-9A88-09BFF845E9C6}</t>
  </si>
  <si>
    <t>Village of Stryker-Tiffin River</t>
  </si>
  <si>
    <t>{64693CA0-10A6-4F0E-8D36-E5CD3F5126BA}</t>
  </si>
  <si>
    <t>Coon Creek-Tiffin River</t>
  </si>
  <si>
    <t>{B48F06DE-3AB0-48EB-AA0E-FC13F6B0FCD2}</t>
  </si>
  <si>
    <t>{4DE5F0C0-C930-4CE1-8E89-FF627CDA785F}</t>
  </si>
  <si>
    <t>Oak Run</t>
  </si>
  <si>
    <t>{3095FFED-F72B-4469-84C3-997B531600B1}</t>
  </si>
  <si>
    <t>{54A3FBD7-02E6-4427-A9A7-3325212044FF}</t>
  </si>
  <si>
    <t>Tupper Creek-Walnut Creek</t>
  </si>
  <si>
    <t>{4E2922AB-061C-4C0B-B03B-BA522B43F563}</t>
  </si>
  <si>
    <t>{D047980B-9BE4-494C-8390-CDD085449348}</t>
  </si>
  <si>
    <t>Scott Creek-Frontal Lake Erie</t>
  </si>
  <si>
    <t>{00259504-5592-44A3-B65C-8E150D8BD5B4}</t>
  </si>
  <si>
    <t>Canadaway Creek</t>
  </si>
  <si>
    <t>{D86948CA-8D6B-4C91-A0D0-F28D668BA1BB}</t>
  </si>
  <si>
    <t>Little Canadaway Creek-Frontal Lake Erie</t>
  </si>
  <si>
    <t>{5F69CA1E-720C-4314-8D23-A85085D863F7}</t>
  </si>
  <si>
    <t>Slippery Rock Creek-Frontal Lake Erie</t>
  </si>
  <si>
    <t>{D9A80A0E-5E6C-42D4-9D66-1CB9E938CDE8}</t>
  </si>
  <si>
    <t>Bournes Creek-Frontal Lake Erie</t>
  </si>
  <si>
    <t>{7CA2E4B2-2BE3-416B-9D9A-24315A5C1FB7}</t>
  </si>
  <si>
    <t>Chautauqua Creek</t>
  </si>
  <si>
    <t>{7375B6E0-2D12-42A2-846A-17D873325F60}</t>
  </si>
  <si>
    <t>Skim Lake-Clear Creek</t>
  </si>
  <si>
    <t>{3EA24069-9DE1-4E4B-93BB-3A75D9A78191}</t>
  </si>
  <si>
    <t>{53E0A6E9-112E-4250-9C55-B603858237B1}</t>
  </si>
  <si>
    <t>Headwaters Elton Creek</t>
  </si>
  <si>
    <t>{4177E61B-AFD5-42B5-81F6-93975E3AC023}</t>
  </si>
  <si>
    <t>Lime Lake Outlet</t>
  </si>
  <si>
    <t>{2C0BC2A3-4110-4A8F-95C1-8EB84FD4B39A}</t>
  </si>
  <si>
    <t>Elton Creek</t>
  </si>
  <si>
    <t>{DC73C1FA-ED64-468C-ADE1-400D3F73C6B0}</t>
  </si>
  <si>
    <t>Hosmer Brook-Cattaraugus Creek</t>
  </si>
  <si>
    <t>{0B3C1CEA-5BFD-4158-BC7A-7B7EF5F05638}</t>
  </si>
  <si>
    <t>Dresser Creek-Cattaraugus Creek</t>
  </si>
  <si>
    <t>{F5F405A3-27BB-4A81-81BF-544326FCA8AC}</t>
  </si>
  <si>
    <t>Webb Run</t>
  </si>
  <si>
    <t>{8BE6F9BA-B600-4FBB-BB73-C5B05D19F107}</t>
  </si>
  <si>
    <t>Buckskin Creek-Tiffin River</t>
  </si>
  <si>
    <t>{E6387AEC-F048-41ED-86F2-C59FAE950F93}</t>
  </si>
  <si>
    <t>{0D010783-E06E-436D-8588-3AF16BB1DF55}</t>
  </si>
  <si>
    <t>Blackhoof Creek</t>
  </si>
  <si>
    <t>{1FB6C40B-7ECC-461E-8BD9-EE0288DFA25C}</t>
  </si>
  <si>
    <t>Wrestle Creek-Auglaize River</t>
  </si>
  <si>
    <t>{3B57B929-0DCE-4901-9F00-6196D93F7155}</t>
  </si>
  <si>
    <t>Pusheta Creek</t>
  </si>
  <si>
    <t>{94FC9931-FC7F-4B8C-BCDC-7F5DDECDBD43}</t>
  </si>
  <si>
    <t>Dry Run-Auglaize River</t>
  </si>
  <si>
    <t>{8F48A961-B871-47EC-9447-C101DB0C12E2}</t>
  </si>
  <si>
    <t>{21DD834C-7803-4916-9A65-52DC7AD93AE0}</t>
  </si>
  <si>
    <t>Village of Buckland-Auglaize River</t>
  </si>
  <si>
    <t>{39BBD8DF-C6B9-4209-B705-A76E9C023761}</t>
  </si>
  <si>
    <t>Sims Run-Auglaize River</t>
  </si>
  <si>
    <t>{52A28624-BFAE-4CC7-BCCF-43D5AA98A025}</t>
  </si>
  <si>
    <t>Sixmile Creek-Auglaize River</t>
  </si>
  <si>
    <t>{A61390D7-E4EB-49DC-8AE1-AF83AE44D383}</t>
  </si>
  <si>
    <t>{902EA81A-C6D1-463F-A92C-C879F028C8EF}</t>
  </si>
  <si>
    <t>{C0F2FB80-C95C-48B1-9280-2CF2D7E278E2}</t>
  </si>
  <si>
    <t>Little Hog Creek</t>
  </si>
  <si>
    <t>{9156BEF7-5479-4DB1-B31C-3E1FDB9C747E}</t>
  </si>
  <si>
    <t>{0B40D973-1E28-4E9C-8E66-B58493F8EFC3}</t>
  </si>
  <si>
    <t>{F90EF868-90B5-4E6C-863D-CFE5B735D282}</t>
  </si>
  <si>
    <t>Lima Reservoir-Ottawa River</t>
  </si>
  <si>
    <t>{64504E12-B47B-4E0F-8B24-9D1CC2F0A4AE}</t>
  </si>
  <si>
    <t>Little Ottawa River</t>
  </si>
  <si>
    <t>{230207F9-A8B2-4221-96B4-182EB570154B}</t>
  </si>
  <si>
    <t>Dug Run-Ottawa River</t>
  </si>
  <si>
    <t>{7E0A5DD5-D206-4B3F-9907-9F177EECE740}</t>
  </si>
  <si>
    <t>Honey Run</t>
  </si>
  <si>
    <t>{198B6DE2-9E53-4F09-99A3-D2DEDEC960C2}</t>
  </si>
  <si>
    <t>{26E50635-583C-4CE3-A71E-9DDC3DD4355D}</t>
  </si>
  <si>
    <t>Leatherwood Ditch</t>
  </si>
  <si>
    <t>{F64E075E-B559-45AF-A640-BAEF9F6038E9}</t>
  </si>
  <si>
    <t>Beaver Run-Ottawa River</t>
  </si>
  <si>
    <t>{384A8B74-82C0-4721-A656-EEBC0CE44594}</t>
  </si>
  <si>
    <t>{22D6F136-2579-4A56-9DD7-9FFC8AF80570}</t>
  </si>
  <si>
    <t>{A6372051-ED2E-4B61-8179-9E3775EF57CB}</t>
  </si>
  <si>
    <t>Village of Kalida-Ottawa River</t>
  </si>
  <si>
    <t>{519E81DD-63CD-48D6-94C8-F973C50DAE28}</t>
  </si>
  <si>
    <t>Kyle Prairie Creek</t>
  </si>
  <si>
    <t>{0A0843F0-A6BB-4D70-A01D-39DBBB23AA27}</t>
  </si>
  <si>
    <t>Long Prairie Creek-Little Auglaize River</t>
  </si>
  <si>
    <t>{B8A97D6A-CF23-44F8-86BC-A15586EE8786}</t>
  </si>
  <si>
    <t>Wolf Ditch-Little Auglaize River</t>
  </si>
  <si>
    <t>{617906ED-D446-4307-83AC-C8ACF78C9BA1}</t>
  </si>
  <si>
    <t>Dry Fork-Little Auglaize River</t>
  </si>
  <si>
    <t>IT,RS,DD,TF</t>
  </si>
  <si>
    <t>{C577ECF3-12E1-44EE-99E4-01CEEB91A9CA}</t>
  </si>
  <si>
    <t>Hagerman Creek</t>
  </si>
  <si>
    <t>{8B2B3B6E-419A-4D00-8BEC-B8D350EF3C03}</t>
  </si>
  <si>
    <t>West Branch Prairie Creek</t>
  </si>
  <si>
    <t>{DC8B514E-66D1-4133-AF65-310DF3B753CB}</t>
  </si>
  <si>
    <t>{1E647A1F-C569-4C7F-93B6-C52D131AA709}</t>
  </si>
  <si>
    <t>{BFCF580D-4056-45BD-800E-BAA459496197}</t>
  </si>
  <si>
    <t>{79EB1C79-674A-4C46-9AA5-9217BD1BB5D3}</t>
  </si>
  <si>
    <t>Maddox Creek</t>
  </si>
  <si>
    <t>{7B9B129F-CEE7-4CBB-8CB2-BFAE222D28C8}</t>
  </si>
  <si>
    <t>{4DB47F8E-5777-4329-AADF-B67B6E1FC374}</t>
  </si>
  <si>
    <t>{317A6B6D-ECE1-46C2-80AB-7BAB63C78571}</t>
  </si>
  <si>
    <t>Burt Lake-Little Auglaize River</t>
  </si>
  <si>
    <t>{E2606A66-5021-4D47-B27B-2982B28212CB}</t>
  </si>
  <si>
    <t>Upper Jennings Creek</t>
  </si>
  <si>
    <t>{D42DAA2C-C534-411B-9076-48B5037A67BC}</t>
  </si>
  <si>
    <t>West Jennings Creek</t>
  </si>
  <si>
    <t>{5BE2F2E4-2A72-464B-B5E5-E3927E9B04A2}</t>
  </si>
  <si>
    <t>Lower Jennings Creek</t>
  </si>
  <si>
    <t>{1E5AF2CC-FFF0-4AE6-81B4-8CDD090CF69A}</t>
  </si>
  <si>
    <t>Big Run-Auglaize River</t>
  </si>
  <si>
    <t>{93B4F450-9A40-4B98-A789-1E5274934EDB}</t>
  </si>
  <si>
    <t>{B07CEE3B-00A7-45CA-BE7B-7050D57EE501}</t>
  </si>
  <si>
    <t>Spring Brook-Cattaraugus Creek</t>
  </si>
  <si>
    <t>{77D355C5-FCFD-4F5B-A962-749E50662842}</t>
  </si>
  <si>
    <t>Connoisarauley Creek</t>
  </si>
  <si>
    <t>{D19168AF-CA71-4EBE-9DFB-49A1775B55C1}</t>
  </si>
  <si>
    <t>Spooner Creek-Cattaraugus Creek</t>
  </si>
  <si>
    <t>{6108E6E4-E311-4A1A-AC5F-10F044CE8203}</t>
  </si>
  <si>
    <t>{ED2A088E-0462-4DFE-BAFD-D08448D7B031}</t>
  </si>
  <si>
    <t>Headwaters South Branch Cattaraugus Creek</t>
  </si>
  <si>
    <t>{570301BA-E16F-4934-97B7-2F4F6AEC7C36}</t>
  </si>
  <si>
    <t>South Branch Cattaraugus Creek</t>
  </si>
  <si>
    <t>{709CA9EF-01CF-405E-9A21-1F83C716C96F}</t>
  </si>
  <si>
    <t>Waterman Brook-Cattaraugus Creek</t>
  </si>
  <si>
    <t>{EC525CFD-F23D-4272-A813-5CB45045F427}</t>
  </si>
  <si>
    <t>North Branch Clear Creek</t>
  </si>
  <si>
    <t>{8D552A2B-4D00-4D21-82AD-E1D80034AC36}</t>
  </si>
  <si>
    <t>{B63A9703-56B7-4061-8DE8-7EC6D823A7E6}</t>
  </si>
  <si>
    <t>Thatcher Brook-Cattaraugus Creek</t>
  </si>
  <si>
    <t>{1F1ABCC9-1A12-494F-B09A-638BB2616331}</t>
  </si>
  <si>
    <t>Big Indian Creek-Cattaraugus Creek</t>
  </si>
  <si>
    <t>{E08F67D5-5EA0-4930-8B5F-B57B97E2E6D0}</t>
  </si>
  <si>
    <t>Headwaters Cayuga Creek</t>
  </si>
  <si>
    <t>{4169B2E3-2A13-4CF3-85A7-A9CA1F74C853}</t>
  </si>
  <si>
    <t>Upper Cayuga Creek</t>
  </si>
  <si>
    <t>{E7FB80A0-A40F-4D95-B348-DA6C22F9C37B}</t>
  </si>
  <si>
    <t>{BC90267A-844E-4E62-B777-6EE4A8B18F9D}</t>
  </si>
  <si>
    <t>Middle Cayuga Creek</t>
  </si>
  <si>
    <t>{BEE734C8-2C56-42B8-8ACE-1F456FB040D4}</t>
  </si>
  <si>
    <t>Lower Cayuga Creek</t>
  </si>
  <si>
    <t>{0CC3A69E-9344-4A5F-A92F-0BF79E500B59}</t>
  </si>
  <si>
    <t>{990EF6AE-B54A-4547-A3D1-DACA222B85E4}</t>
  </si>
  <si>
    <t>Beaver Meadow Creek-Buffalo Creek</t>
  </si>
  <si>
    <t>{D34DADF0-4AEB-4F32-8EE8-914FD4893D29}</t>
  </si>
  <si>
    <t>{7ED75644-AF48-43E2-A089-2363FD9B3083}</t>
  </si>
  <si>
    <t>Sheldon Creek-Buffalo Creek</t>
  </si>
  <si>
    <t>{341774AA-4CD4-4CBA-916D-AA95B010A2F6}</t>
  </si>
  <si>
    <t>Pond Brook-Buffalo Creek</t>
  </si>
  <si>
    <t>{83694299-9C36-4BAF-B228-8B98714FE372}</t>
  </si>
  <si>
    <t>{27EC8455-FD39-41C5-97B9-F18B857CC0E9}</t>
  </si>
  <si>
    <t>Sprague Brook-West Branch Cazenovia Creek</t>
  </si>
  <si>
    <t>{7DA5BBF2-AA5A-4E12-8E13-A2EBCC1D4A69}</t>
  </si>
  <si>
    <t>Headwaters East Branch Cazenovia Creek</t>
  </si>
  <si>
    <t>{AA5710D0-561B-4CA3-9987-504F5D702803}</t>
  </si>
  <si>
    <t>West Branch Cazenovia Creek</t>
  </si>
  <si>
    <t>{61098E6B-1511-4834-B5B0-1B10601C6FA1}</t>
  </si>
  <si>
    <t>East Branch Cazenovia Creek</t>
  </si>
  <si>
    <t>{36C12E7D-70A5-4FD1-935A-382E0A049D02}</t>
  </si>
  <si>
    <t>Cazenovia Creek</t>
  </si>
  <si>
    <t>{EBFD72EB-1FCF-454A-9901-BA422FE0FD2E}</t>
  </si>
  <si>
    <t>{4C564BB2-68CF-4117-B617-0275EF8722AD}</t>
  </si>
  <si>
    <t>{26F26D69-4EAB-498B-A0FD-69BE84F7AB47}</t>
  </si>
  <si>
    <t>Rush Creek-Frontal Lake Erie</t>
  </si>
  <si>
    <t>{6F9481A8-1393-4DF5-B2DF-34C31069CFDD}</t>
  </si>
  <si>
    <t>Headwaters Eighteenmile Creek</t>
  </si>
  <si>
    <t>{D51BB3A2-D5F0-48BA-8105-30777301A7C2}</t>
  </si>
  <si>
    <t>Upper Eighteenmile Creek</t>
  </si>
  <si>
    <t>{25C3590B-FA99-4F5A-8117-2FB5B1DEC318}</t>
  </si>
  <si>
    <t>Headwaters South Branch Eighteenmile Creek</t>
  </si>
  <si>
    <t>{1F6F3A74-4E6F-4FA2-8B41-EFA75B5C68F5}</t>
  </si>
  <si>
    <t>South Branch Eighteenmile Creek</t>
  </si>
  <si>
    <t>{40767559-F477-48AA-B36D-8BB9B20927B0}</t>
  </si>
  <si>
    <t>Middle Eighteenmile Creek</t>
  </si>
  <si>
    <t>{DEE9BF34-195D-47D9-A633-62E209A5370A}</t>
  </si>
  <si>
    <t>Lower Eighteenmile Creek</t>
  </si>
  <si>
    <t>{673A561E-1F44-4321-ACAE-42405A261651}</t>
  </si>
  <si>
    <t>Little Sister Creek-Frontal Lake Erie</t>
  </si>
  <si>
    <t>{D244B2B2-A54D-427A-8DF1-A04A8E46191E}</t>
  </si>
  <si>
    <t>Headwaters Big Sister Creek</t>
  </si>
  <si>
    <t>{6C0CDEDA-1229-4EAE-9123-AA36CD8FC733}</t>
  </si>
  <si>
    <t>{B2AF3CE8-739F-465B-8E84-5D9E4B54CBFC}</t>
  </si>
  <si>
    <t>Delaware Creek-Frontal Lake Erie</t>
  </si>
  <si>
    <t>{A1F0881E-0DE6-44F6-A5F3-AFEE9D037FB6}</t>
  </si>
  <si>
    <t>Lapp Ditch-Auglaize River</t>
  </si>
  <si>
    <t>{69C1C7AB-0B73-4F46-AF31-EBE18E4C1A29}</t>
  </si>
  <si>
    <t>{F0AA45E1-9D9A-4C41-A159-82112D3674FB}</t>
  </si>
  <si>
    <t>Town of Oakwood-Auglaize River</t>
  </si>
  <si>
    <t>{FDE715DC-4CBD-4712-A98D-998B038498B3}</t>
  </si>
  <si>
    <t>{C978B15F-A29B-4D5A-B384-F4F2E3BF536B}</t>
  </si>
  <si>
    <t>{6C92407F-FEAA-45E8-89D5-2573751FCE3E}</t>
  </si>
  <si>
    <t>{217B8154-0147-40F2-9EAC-53328EFA6CBF}</t>
  </si>
  <si>
    <t>Town of Charloe-Auglaize River</t>
  </si>
  <si>
    <t>IT,DD,MA,TF</t>
  </si>
  <si>
    <t>{2EE9D7CF-1125-459E-89A8-216F762BBD3A}</t>
  </si>
  <si>
    <t>North Powell Creek</t>
  </si>
  <si>
    <t>{C74F3571-5C3E-435A-8E74-5296398853D4}</t>
  </si>
  <si>
    <t>Upper Powell Creek</t>
  </si>
  <si>
    <t>{441A9B64-D234-4F7C-83F2-39980A71A2C2}</t>
  </si>
  <si>
    <t>Lower Powell Creek</t>
  </si>
  <si>
    <t>{C219CF35-D1DF-4EC3-A422-2FD0C688C349}</t>
  </si>
  <si>
    <t>Big Run-Flatrock Creek</t>
  </si>
  <si>
    <t>{D3AED402-0617-4018-9EA3-E433AAF68A3D}</t>
  </si>
  <si>
    <t>Little Flatrock Creek</t>
  </si>
  <si>
    <t>{D216D0B1-0B36-46D4-A48A-D9D876CCD13D}</t>
  </si>
  <si>
    <t>{1EE3EAB9-81DA-4C81-8863-B0DE3EF6F37D}</t>
  </si>
  <si>
    <t>Eagle Creek-Auglaize River</t>
  </si>
  <si>
    <t>{48C74582-6416-4F5D-9A64-26944D7139FF}</t>
  </si>
  <si>
    <t>Cessna Creek</t>
  </si>
  <si>
    <t>{30F2380C-3439-4C93-A169-DF4E5F0D83F1}</t>
  </si>
  <si>
    <t>{5099E80C-52D1-482C-93C4-589109F30716}</t>
  </si>
  <si>
    <t>The Outlet-Blanchard River</t>
  </si>
  <si>
    <t>{BD972469-D667-48F6-A947-117E28C279C6}</t>
  </si>
  <si>
    <t>Potato Run</t>
  </si>
  <si>
    <t>{8DF83494-CB37-4ABA-ACA0-86604340E34E}</t>
  </si>
  <si>
    <t>Ripley Run-Blanchard River</t>
  </si>
  <si>
    <t>{EC6A03A3-59BB-4319-B345-DC8E72F77325}</t>
  </si>
  <si>
    <t>Brights Ditch</t>
  </si>
  <si>
    <t>{A103DDB6-36E4-4797-B5D1-A1416151F7FD}</t>
  </si>
  <si>
    <t>The Outlet</t>
  </si>
  <si>
    <t>{DF656333-5738-4E99-B7C9-FC779B75B511}</t>
  </si>
  <si>
    <t>Findlay Upground Reservoir Number One-Blanchard River</t>
  </si>
  <si>
    <t>AD,RS,LE,TF</t>
  </si>
  <si>
    <t>{51AA5A3C-0499-44A5-93A2-C0E4E041B67B}</t>
  </si>
  <si>
    <t>{137C0428-351A-4AFB-A0B3-E0DD7750108D}</t>
  </si>
  <si>
    <t>City of Findlay-Blanchard River</t>
  </si>
  <si>
    <t>{B4A58F83-5E9D-4B7C-918C-973C00907CCD}</t>
  </si>
  <si>
    <t>{5B4632C1-8AA2-4287-A086-94711493E531}</t>
  </si>
  <si>
    <t>{346B11BB-D381-48E6-8C54-F72EFBC4598B}</t>
  </si>
  <si>
    <t>Aurand Run</t>
  </si>
  <si>
    <t>{B05B2AC5-CF32-47EF-B0AD-7B72D431B4CA}</t>
  </si>
  <si>
    <t>Howard Run-Blanchard River</t>
  </si>
  <si>
    <t>{34E546C3-F92B-44DF-BD7A-8C06BA7FA573}</t>
  </si>
  <si>
    <t>Binkley Ditch-Little Riley Creek</t>
  </si>
  <si>
    <t>{561C50DA-3B3A-4BE2-B4BD-1AF93B41BA3E}</t>
  </si>
  <si>
    <t>Upper Riley Creek</t>
  </si>
  <si>
    <t>{4ABA3231-1302-4B15-9A6B-BCCB430F365C}</t>
  </si>
  <si>
    <t>Marsh Run-Little Riley Creek</t>
  </si>
  <si>
    <t>{567AC91B-C237-4B32-8892-E394D5EA331A}</t>
  </si>
  <si>
    <t>Middle Riley Creek</t>
  </si>
  <si>
    <t>{F91A61A1-17EC-45B7-9092-C127602F79DC}</t>
  </si>
  <si>
    <t>Lower Riley Creek</t>
  </si>
  <si>
    <t>Douglas Lake</t>
  </si>
  <si>
    <t>Butterfly Creek</t>
  </si>
  <si>
    <t>{EDD08DAB-2055-47D2-86BA-2AC6E53D3170}</t>
  </si>
  <si>
    <t>Round Pond Creek</t>
  </si>
  <si>
    <t>{AA231189-FC64-4778-B410-F4C587C72558}</t>
  </si>
  <si>
    <t>Larkin Creek</t>
  </si>
  <si>
    <t>{37CB9BDF-145D-4FA4-BA09-9FCED5EDB31E}</t>
  </si>
  <si>
    <t>Northrup Creek</t>
  </si>
  <si>
    <t>{7B740ECB-1674-445D-960E-80064821B496}</t>
  </si>
  <si>
    <t>Slater Creek-Frontal Lake Ontario</t>
  </si>
  <si>
    <t>{6B50DB2C-C5FA-4945-A6E2-495D8787EC7F}</t>
  </si>
  <si>
    <t>Brockport Creek-Otis Creek</t>
  </si>
  <si>
    <t>{AF16BB5D-FF08-42F4-95AA-D9C2D32A8163}</t>
  </si>
  <si>
    <t>Moorman Creek</t>
  </si>
  <si>
    <t>{E957BA1C-11C9-4F86-9B78-3344E2A2EC86}</t>
  </si>
  <si>
    <t>{2B8F52C5-27EF-409B-A0E3-46317069BB92}</t>
  </si>
  <si>
    <t>{CB24DD72-0E1C-4761-ACF8-0A062130EBF4}</t>
  </si>
  <si>
    <t>West Branch Sandy Creek</t>
  </si>
  <si>
    <t>{8339C2C0-D3EB-4C2D-BC1A-A143C0A82ED3}</t>
  </si>
  <si>
    <t>East Branch Sandy Creek-Sandy Creek</t>
  </si>
  <si>
    <t>IT,TF,OT</t>
  </si>
  <si>
    <t>{7EBF9300-E2B9-4EC9-A4F7-4E121C15CC6A}</t>
  </si>
  <si>
    <t>{5587F320-23A1-4733-B03B-DB2A544148A2}</t>
  </si>
  <si>
    <t>Yanty Creek</t>
  </si>
  <si>
    <t>{497AADD9-100F-4EEB-85F6-1813AE3BF6CA}</t>
  </si>
  <si>
    <t>{A90CC568-35C5-409F-9F57-C16647BF8826}</t>
  </si>
  <si>
    <t>Brighton Cliff-Frontal Lake Ontario</t>
  </si>
  <si>
    <t>{524C7B8A-0712-4A1F-BCBB-B3A4F9D1FBE7}</t>
  </si>
  <si>
    <t>Headwaters Oak Orchard Creek</t>
  </si>
  <si>
    <t>{B5CF55DF-716E-4B45-8360-EEA5319531E0}</t>
  </si>
  <si>
    <t>Brinningstool Creek-Oak Orchard Creek</t>
  </si>
  <si>
    <t>{71597587-7D1C-476E-BB7F-DC109A2862E2}</t>
  </si>
  <si>
    <t>Iroquois National Wildlife Refuge-Oak Orchard Creek</t>
  </si>
  <si>
    <t>{E15061DE-8F01-4259-9257-91F1C0FE998C}</t>
  </si>
  <si>
    <t>{182BB1FD-524F-405C-94BD-EB0BFB45896F}</t>
  </si>
  <si>
    <t>Glenwood Lake-Oak Orchard Creek</t>
  </si>
  <si>
    <t>{AA584BA2-6006-4FE9-BBC3-21CEAC346274}</t>
  </si>
  <si>
    <t>{8754A37B-9B99-421F-821E-F75EFEEDA3B6}</t>
  </si>
  <si>
    <t>Town of Knowlesville-Oak Orchard Creek</t>
  </si>
  <si>
    <t>{2D8B14AD-C703-46B0-B3A5-D177393B1F41}</t>
  </si>
  <si>
    <t>Outlet Oak Orchard Creek</t>
  </si>
  <si>
    <t>{71F764E5-9C79-417D-B365-7D49127C9855}</t>
  </si>
  <si>
    <t>Jeddo Creek</t>
  </si>
  <si>
    <t>{22025DC1-21AD-44D4-943C-02BA66ABD0F6}</t>
  </si>
  <si>
    <t>{633996B8-5108-4669-B9D3-B1919280B196}</t>
  </si>
  <si>
    <t>Middle Johnson Creek</t>
  </si>
  <si>
    <t>{B068664C-5E4B-47BC-835B-6C547C724DC2}</t>
  </si>
  <si>
    <t>Tiderishi Creek</t>
  </si>
  <si>
    <t>{DB225290-3388-44DB-8510-6DA9C6FF2FFC}</t>
  </si>
  <si>
    <t>Ottawa Creek</t>
  </si>
  <si>
    <t>{B6E53154-8CD5-4502-A7AD-B400C6A76C53}</t>
  </si>
  <si>
    <t>Moffitt Ditch</t>
  </si>
  <si>
    <t>{E67FF520-6710-4BA0-A883-70FE6EB06A12}</t>
  </si>
  <si>
    <t>Dukes Run</t>
  </si>
  <si>
    <t>{2A218E83-ED9E-4E98-9E11-D7E95CEBCE2A}</t>
  </si>
  <si>
    <t>Dutch Run</t>
  </si>
  <si>
    <t>{9F56282B-CEF7-4688-878E-B7E47F8A0F26}</t>
  </si>
  <si>
    <t>Village of Gilboa-Blanchard River</t>
  </si>
  <si>
    <t>{39947A99-EAED-450D-886F-79F292AA88EC}</t>
  </si>
  <si>
    <t>{B2BE243F-E5B8-4359-B004-D33856367ED7}</t>
  </si>
  <si>
    <t>Pike Run-Blanchard River</t>
  </si>
  <si>
    <t>{92015C7B-1F03-45EC-840F-4E00A544D9CB}</t>
  </si>
  <si>
    <t>Miller City Cutoff</t>
  </si>
  <si>
    <t>{FF7D224F-905A-4A02-B9C6-194F02AD7008}</t>
  </si>
  <si>
    <t>{0452909E-ECE0-4344-BD83-3DBED75B646E}</t>
  </si>
  <si>
    <t>Deer Creek-Blanchard River</t>
  </si>
  <si>
    <t>{AC1655B7-6CB2-4070-84C6-EAD5DAA19DA3}</t>
  </si>
  <si>
    <t>{33913850-7AEA-49C1-9431-B26A3D0192D5}</t>
  </si>
  <si>
    <t>Upper South Turkeyfoot Creek</t>
  </si>
  <si>
    <t>{E2A78EFD-8BA6-4EB0-A9BE-17A52CBB332D}</t>
  </si>
  <si>
    <t>{DCDD403E-5556-4E33-8191-7D377559AE9B}</t>
  </si>
  <si>
    <t>Middle South Turkeyfoot Creek</t>
  </si>
  <si>
    <t>{0012FF47-E8D5-44D6-AEB7-19D0231A7574}</t>
  </si>
  <si>
    <t>Little Turkeyfoot Creek</t>
  </si>
  <si>
    <t>{B73656F2-5845-4BB9-B667-BD51AFE71E39}</t>
  </si>
  <si>
    <t>Lower South Turkeyfoot Creek</t>
  </si>
  <si>
    <t>{56828F91-6EF6-4FA8-A158-38A9A76152E4}</t>
  </si>
  <si>
    <t>Preston Run-Maumee River</t>
  </si>
  <si>
    <t>{CF9DB868-FBB6-4655-A38B-C705B69B8948}</t>
  </si>
  <si>
    <t>Benien Creek</t>
  </si>
  <si>
    <t>{3177509C-0890-4BBF-8095-6BA775D5B44C}</t>
  </si>
  <si>
    <t>Wade Creek-Maumee River</t>
  </si>
  <si>
    <t>IT,DD,LE,TF</t>
  </si>
  <si>
    <t>{E2E12F52-CD85-4D7B-A37F-68C3D4C2453A}</t>
  </si>
  <si>
    <t>{6D8B9514-1C9B-41F3-8E3F-C152182FDBE1}</t>
  </si>
  <si>
    <t>Marsh Creek-Frontal Lake Ontario</t>
  </si>
  <si>
    <t>{ADDE7D98-5FDC-4F70-9E9D-65DC7DBCB7A2}</t>
  </si>
  <si>
    <t>Golden Hill Creek</t>
  </si>
  <si>
    <t>{16585265-88CF-4349-A78C-04079467940A}</t>
  </si>
  <si>
    <t>Keg Creek-Frontal Lake Ontario</t>
  </si>
  <si>
    <t>{10766162-3D11-4D5D-A0DB-C342599CD6A3}</t>
  </si>
  <si>
    <t>Headwaters East Branch Eighteenmile Creek</t>
  </si>
  <si>
    <t>{1B0B26A8-B5A0-4D60-8D0A-04D9F2BD1D60}</t>
  </si>
  <si>
    <t>East Branch Eighteenmile Creek</t>
  </si>
  <si>
    <t>{247AAF56-5412-4F96-8C1B-561C9C130653}</t>
  </si>
  <si>
    <t>{06F7E055-AFEC-4E70-A163-91A35810B30D}</t>
  </si>
  <si>
    <t>{77DA8184-99A3-4F89-84F2-EB9241B13DE0}</t>
  </si>
  <si>
    <t>Hopkins Creek-Frontal Lake Ontario</t>
  </si>
  <si>
    <t>{E889ECAD-8FCF-400C-93D7-1BD3D24D09ED}</t>
  </si>
  <si>
    <t>{C835F821-A932-4769-87D9-D0AD7F603E64}</t>
  </si>
  <si>
    <t>{C578B160-9383-405F-ACF0-97B9EB31FA29}</t>
  </si>
  <si>
    <t>{21787397-AEAC-4F27-B6FB-16B2A717B165}</t>
  </si>
  <si>
    <t>Upper Dyke Creek</t>
  </si>
  <si>
    <t>{9F73CF47-2A11-4858-B01A-CBF8C35E9F66}</t>
  </si>
  <si>
    <t>Middle Dyke Creek</t>
  </si>
  <si>
    <t>{761CCCA8-2A55-426F-BEEF-B5AD4C4918A1}</t>
  </si>
  <si>
    <t>Lower Dyke Creek</t>
  </si>
  <si>
    <t>{D1E570AB-E74C-45E3-BC17-04E3D0C28688}</t>
  </si>
  <si>
    <t>Chenunda Creek</t>
  </si>
  <si>
    <t>{53FBC456-E1F9-4A04-983B-BDF0B462EB63}</t>
  </si>
  <si>
    <t>Ford Brook-Genesee River</t>
  </si>
  <si>
    <t>{5918BC30-25D1-4E9B-8609-A667375DEE26}</t>
  </si>
  <si>
    <t>Black Creek-Angelica Creek</t>
  </si>
  <si>
    <t>{129FC915-8329-48CF-8592-43E7CD732CA6}</t>
  </si>
  <si>
    <t>{4642F519-DF20-43A5-909A-E02CD4B536C0}</t>
  </si>
  <si>
    <t>{659228E3-93E3-404F-9991-531337E7D3BE}</t>
  </si>
  <si>
    <t>Vandermark Creek</t>
  </si>
  <si>
    <t>{CC465F21-3D4B-4E71-9A40-0047EFA0E548}</t>
  </si>
  <si>
    <t>{97AD33C9-9FB9-450D-A7FC-7960AE1FC4F4}</t>
  </si>
  <si>
    <t>Brimmer Brook-Genesee River</t>
  </si>
  <si>
    <t>{89E0F1EB-5123-45B0-B43F-B192746B884B}</t>
  </si>
  <si>
    <t>{E795DADF-9B6B-48B7-8CB7-58A87EC1B74E}</t>
  </si>
  <si>
    <t>West Branch Van Campen Creek</t>
  </si>
  <si>
    <t>{B9CE361C-B1B3-43A6-B768-D1F3A13B2DC8}</t>
  </si>
  <si>
    <t>Van Campen Creek</t>
  </si>
  <si>
    <t>{B668590B-0576-4AF9-822F-BC94ECDE1D47}</t>
  </si>
  <si>
    <t>Gordon Brook-Genesee River</t>
  </si>
  <si>
    <t>{9D575D0B-C9D4-444B-8E3E-11B25605B738}</t>
  </si>
  <si>
    <t>Black Creek-Genesee River</t>
  </si>
  <si>
    <t>{5C6033EB-45AC-481E-98BE-44E851124C0A}</t>
  </si>
  <si>
    <t>White Creek-Genesee River</t>
  </si>
  <si>
    <t>{1C6CE712-A470-4898-B4C8-27BE6C313C6B}</t>
  </si>
  <si>
    <t>Headwaters Caneadea Creek</t>
  </si>
  <si>
    <t>{49D89FCF-7A0B-4BA8-BC83-103FC5F29201}</t>
  </si>
  <si>
    <t>Caneadea Creek</t>
  </si>
  <si>
    <t>{5BE588F0-2E12-40DE-A23E-CDA7953012B3}</t>
  </si>
  <si>
    <t>Crawford Creek-Genesee River</t>
  </si>
  <si>
    <t>{3BFF8410-B56A-4684-A5FF-74491897B14E}</t>
  </si>
  <si>
    <t>{10F40EB8-BF5F-43F0-BBEC-3848D2B6455E}</t>
  </si>
  <si>
    <t>Headwaters Wiscoy Creek</t>
  </si>
  <si>
    <t>{F3DC01FE-EECD-4C53-A2FA-E179A3C0A0F8}</t>
  </si>
  <si>
    <t>Headwaters East Koy Creek</t>
  </si>
  <si>
    <t>{A905F7B4-4584-4B89-9297-E8DE4C198DEC}</t>
  </si>
  <si>
    <t>East Koy Creek</t>
  </si>
  <si>
    <t>{7BCC48E5-A00F-4CBD-AA9C-909D36F43B4A}</t>
  </si>
  <si>
    <t>{90FFCDB8-4BD4-462E-BFA9-99F76E7F9292}</t>
  </si>
  <si>
    <t>{13E210F3-C748-4C9C-AF75-29DA4ECC57C1}</t>
  </si>
  <si>
    <t>Shongo Creek-Genesee River</t>
  </si>
  <si>
    <t>{3863D0D0-5B70-42AB-ADF6-279460B58975}</t>
  </si>
  <si>
    <t>{248EE13F-4BA9-4121-AFF7-96490FF43569}</t>
  </si>
  <si>
    <t>Village of Fillmore-Genesee River</t>
  </si>
  <si>
    <t>{D1808F17-38B6-42F2-9083-13122DCE24D4}</t>
  </si>
  <si>
    <t>Headwaters Canaseraga Creek</t>
  </si>
  <si>
    <t>{7A9225A8-259B-49F4-AB46-3396ED0042B9}</t>
  </si>
  <si>
    <t>{A969ED33-4901-40ED-9F8B-0859B729E077}</t>
  </si>
  <si>
    <t>Bennett Creek-Canaseraga Creek</t>
  </si>
  <si>
    <t>{FFF95036-212D-4B45-B676-49C07629C664}</t>
  </si>
  <si>
    <t>{7409A1E1-EB87-44A4-B07E-417783DE306C}</t>
  </si>
  <si>
    <t>Stony Brook-Canaseraga Creek</t>
  </si>
  <si>
    <t>{23505937-0DDE-48A4-AFD2-27876B7CF90B}</t>
  </si>
  <si>
    <t>Bradner Creek</t>
  </si>
  <si>
    <t>{C68FFA67-6C62-4EEF-8854-FBCEE33FFE2C}</t>
  </si>
  <si>
    <t>{647B16BE-1C5D-40D6-999B-D35AD4E2B124}</t>
  </si>
  <si>
    <t>Mud Creek-Canaseraga Creek</t>
  </si>
  <si>
    <t>{4D3A3D54-FF7D-4694-823E-3226719D5A75}</t>
  </si>
  <si>
    <t>Headwaters Keshequa Creek</t>
  </si>
  <si>
    <t>{E1B85C0E-4621-41A1-BAE0-12E34BBE4458}</t>
  </si>
  <si>
    <t>Keshequa Creek</t>
  </si>
  <si>
    <t>{F6C56C9F-DDF1-4096-B215-5C8CA6A6956A}</t>
  </si>
  <si>
    <t>{B7CACCDB-5C68-43F0-B5C8-F20358126997}</t>
  </si>
  <si>
    <t>Hamlet of Portageville-Genesee River</t>
  </si>
  <si>
    <t>{53853424-C2B8-444C-BAB0-3ABAD60A79A2}</t>
  </si>
  <si>
    <t>Wolf Creek-Genesee River</t>
  </si>
  <si>
    <t>{9FCA366D-BE2E-42DE-A5B3-68D3356B430F}</t>
  </si>
  <si>
    <t>Eastover Brook-Genesee River</t>
  </si>
  <si>
    <t>{749640A2-D6D3-4A25-8AB4-AEC3580A3DBD}</t>
  </si>
  <si>
    <t>{C5C2A82E-2F74-47C1-95A2-2FCC9BA9B600}</t>
  </si>
  <si>
    <t>{39C36E3C-80DC-478B-9EAA-719F99CD1C13}</t>
  </si>
  <si>
    <t>Upper Conesus Creek</t>
  </si>
  <si>
    <t>{2FCD6A39-F29D-480E-A208-E35D001807AA}</t>
  </si>
  <si>
    <t>Middle Conesus Creek</t>
  </si>
  <si>
    <t>{65DF7597-E91D-4F1F-9939-676ABB75290D}</t>
  </si>
  <si>
    <t>Lower Conesus Creek</t>
  </si>
  <si>
    <t>{6B3DE1BB-8401-4099-B2E8-939B8F0C6F8E}</t>
  </si>
  <si>
    <t>Honeoye Inlet</t>
  </si>
  <si>
    <t>{0BA781DC-9D51-4682-8F88-5B812BF12264}</t>
  </si>
  <si>
    <t>Canadice Lake-Outlet Canadice Lake</t>
  </si>
  <si>
    <t>{E4AC4A8A-3056-477F-9C96-DAC5FF994A96}</t>
  </si>
  <si>
    <t>Hemlock Lake</t>
  </si>
  <si>
    <t>{50757E08-17D9-4483-87B3-724DB7AD9564}</t>
  </si>
  <si>
    <t>Garret Creek</t>
  </si>
  <si>
    <t>{E02B1AC5-659C-49F4-9432-5E521B05E40F}</t>
  </si>
  <si>
    <t>Oberhaus Creek</t>
  </si>
  <si>
    <t>{1269CB85-3E03-41AD-AAE6-62FD32A3A564}</t>
  </si>
  <si>
    <t>Village of Napoleon-Maumee River</t>
  </si>
  <si>
    <t>{9E1314A2-F318-441D-9DA0-2FD6C16A9EBE}</t>
  </si>
  <si>
    <t>Creager Cemetery-Maumee River</t>
  </si>
  <si>
    <t>{EDBDCAE5-5D00-417A-B3D2-A360325D36FA}</t>
  </si>
  <si>
    <t>Upper Bad Creek</t>
  </si>
  <si>
    <t>{3700C02F-5A3E-4675-A9C0-15498D381A77}</t>
  </si>
  <si>
    <t>Lower Bad Creek</t>
  </si>
  <si>
    <t>{2CA4B048-0640-46B1-A771-9DCFFC39C6FC}</t>
  </si>
  <si>
    <t>Konzen Ditch</t>
  </si>
  <si>
    <t>{BB8FE399-38E4-43FE-8885-95BA529AA1CB}</t>
  </si>
  <si>
    <t>North Turkeyfoot Creek</t>
  </si>
  <si>
    <t>{B7B1FF12-F167-40DF-BB29-615F638F0A3C}</t>
  </si>
  <si>
    <t>Dry Creek-Maumee River</t>
  </si>
  <si>
    <t>{F9BE1627-EF1B-4147-BE87-9DDF7D91B36E}</t>
  </si>
  <si>
    <t>{E5A9BD86-3B59-4ECC-8799-D8BE9CE53CCD}</t>
  </si>
  <si>
    <t>{B54CFBBC-544A-429E-BA8A-1B509DED676D}</t>
  </si>
  <si>
    <t>{0DD91668-85AA-427C-9E80-D6ECE7142BFE}</t>
  </si>
  <si>
    <t>{664F6296-2C54-474C-89B4-5484891A9B05}</t>
  </si>
  <si>
    <t>{80F478E4-7652-4B1A-89CF-0E96E99CB1BE}</t>
  </si>
  <si>
    <t>{510F23F9-579A-40D6-A60A-DE71EC02ACA4}</t>
  </si>
  <si>
    <t>Cutoff Ditch</t>
  </si>
  <si>
    <t>{FD708F9B-22F8-4C3B-98A6-92230A3AB305}</t>
  </si>
  <si>
    <t>{105A086F-81F5-4664-84D1-CFA423054322}</t>
  </si>
  <si>
    <t>{4FB4A224-22A0-47B8-A629-6E1534321B53}</t>
  </si>
  <si>
    <t>Lick Creek-Maumee River</t>
  </si>
  <si>
    <t>{53E3BB1C-3981-4AF3-AA2F-EC9AE2615F0C}</t>
  </si>
  <si>
    <t>Tontogany Creek</t>
  </si>
  <si>
    <t>{FD681955-5693-491C-A8AC-A7362226D212}</t>
  </si>
  <si>
    <t>Sugar Creek-Maumee River</t>
  </si>
  <si>
    <t>{557B9DAF-37E2-4453-9E72-DBBB35D757BD}</t>
  </si>
  <si>
    <t>Haskins Road Ditch-Maumee River</t>
  </si>
  <si>
    <t>{839489A4-3164-444E-AB60-EC741987A0BA}</t>
  </si>
  <si>
    <t>Ai Creek</t>
  </si>
  <si>
    <t>{9F373026-B257-49AE-B0DC-B701603566BB}</t>
  </si>
  <si>
    <t>Fewless Creek-Swan Creek</t>
  </si>
  <si>
    <t>{49A8185F-46A5-46A6-B122-F724F92572D5}</t>
  </si>
  <si>
    <t>Gale Run-Swan Creek</t>
  </si>
  <si>
    <t>{E28E508F-902B-4CC7-85A0-C9B1C31C51A6}</t>
  </si>
  <si>
    <t>{23E02C57-C4CC-44A1-967A-B73036EDFED7}</t>
  </si>
  <si>
    <t>{5A3F7370-8DEF-48AE-B737-1B5BC9649D4F}</t>
  </si>
  <si>
    <t>{64225DE5-62BD-4A8F-AA87-B56F632A7EFA}</t>
  </si>
  <si>
    <t>Heilman Ditch-Swan Creek</t>
  </si>
  <si>
    <t>{1C475914-DF83-49C7-A2FA-550C198BB5BC}</t>
  </si>
  <si>
    <t>Grassy Creek Diversion</t>
  </si>
  <si>
    <t>{F8B0A4C8-AA37-4F03-BFE6-C2F7E6784ECD}</t>
  </si>
  <si>
    <t>Outlet Hemlock Lake</t>
  </si>
  <si>
    <t>{08351112-572A-420E-9ED1-4A5946DCF54C}</t>
  </si>
  <si>
    <t>Honeoye Lake-Honeoye Creek</t>
  </si>
  <si>
    <t>{5EA4DEFD-EC8E-4CAD-9830-DB6525BBE2C6}</t>
  </si>
  <si>
    <t>Bebee Creek-Honeoye Creek</t>
  </si>
  <si>
    <t>{8F2340AF-158F-46DF-8707-BED01241D402}</t>
  </si>
  <si>
    <t>Spring Brook-Honeoye Creek</t>
  </si>
  <si>
    <t>{F0E99BE5-34F3-4C68-9038-16A1818176D0}</t>
  </si>
  <si>
    <t>{B00756E0-A183-4794-B997-4B878A0E090A}</t>
  </si>
  <si>
    <t>Headwaters Oatka Creek</t>
  </si>
  <si>
    <t>{68C172A9-D583-4D7D-9831-1F9F4FB6E36B}</t>
  </si>
  <si>
    <t>Pearl Creek-Oakta Creek</t>
  </si>
  <si>
    <t>{19DC5854-1BE0-4B05-8B6A-CEC696B9534A}</t>
  </si>
  <si>
    <t>White Creek-Oatka Creek</t>
  </si>
  <si>
    <t>{9B05BDAF-5B60-4221-BECF-1ECDD6F4868F}</t>
  </si>
  <si>
    <t>{B887C73D-290F-410A-938C-60688196007F}</t>
  </si>
  <si>
    <t>City of Le Roy-Oatka Creek</t>
  </si>
  <si>
    <t>{7DFEC28D-631D-4CFC-8F3A-8275403E600F}</t>
  </si>
  <si>
    <t>{332F2BCC-DEBE-46DB-A1BA-2469D326E477}</t>
  </si>
  <si>
    <t>Beards Creek</t>
  </si>
  <si>
    <t>{838357D7-F4BC-4711-A1B4-3829A6F65EEA}</t>
  </si>
  <si>
    <t>Jaycox Creek-Genesee River</t>
  </si>
  <si>
    <t>{3769BE67-6B5F-493D-A460-61F88B374ECD}</t>
  </si>
  <si>
    <t>Browns Creek-Genesee River</t>
  </si>
  <si>
    <t>{509134C5-FD36-46DE-9918-59DFC9195873}</t>
  </si>
  <si>
    <t>Christie Creek-Genesee River</t>
  </si>
  <si>
    <t>{B8E2A070-8903-4A6D-8B99-304ACCE3EDC7}</t>
  </si>
  <si>
    <t>Dugan Creek-Genesee River</t>
  </si>
  <si>
    <t>{B702BD56-0417-438A-9BB3-F03942565DF8}</t>
  </si>
  <si>
    <t>{7E3B1804-CCE7-4E1C-9ADC-4A69C5D83948}</t>
  </si>
  <si>
    <t>{5CB86722-5B43-40E7-B226-D98608C8BF06}</t>
  </si>
  <si>
    <t>Robins Brook-Black Creek</t>
  </si>
  <si>
    <t>{4C93C138-5C81-448F-9A81-9CBB56C325AB}</t>
  </si>
  <si>
    <t>Hotel Creek-Black Creek</t>
  </si>
  <si>
    <t>{C495153B-214E-4FD7-B279-78DCC0EA4CAB}</t>
  </si>
  <si>
    <t>Mill Creek-Black Creek</t>
  </si>
  <si>
    <t>{AF935EF9-C191-4DF6-98C2-5BA3D9087D40}</t>
  </si>
  <si>
    <t>{A7EFD215-95BD-442E-82AA-0559BE325025}</t>
  </si>
  <si>
    <t>{D648EE96-AD9E-43B8-A830-379B1118882E}</t>
  </si>
  <si>
    <t>{76BDB247-DDA8-4C7A-A765-79E8B5FEB2D2}</t>
  </si>
  <si>
    <t>Town of Gates-Genesee River</t>
  </si>
  <si>
    <t>{47D685F6-B069-4516-945E-DB8AAA319846}</t>
  </si>
  <si>
    <t>{534CE990-B7F3-4DC4-80D0-36A9A38895B9}</t>
  </si>
  <si>
    <t>{55E5AFEC-77DD-4AD6-9FED-09D8301C6C57}</t>
  </si>
  <si>
    <t>Eightmile Creek-Frontal Lake Ontario</t>
  </si>
  <si>
    <t>{8D6E6743-3245-4256-9E23-7ACAED45CC2B}</t>
  </si>
  <si>
    <t>{65DC57F3-AD36-4085-878B-C1ABCEC712F5}</t>
  </si>
  <si>
    <t>Sterling Valley Creek</t>
  </si>
  <si>
    <t>{E907E5CE-E54C-4583-95C9-A84346CDC149}</t>
  </si>
  <si>
    <t>Headwaters Sterling Creek</t>
  </si>
  <si>
    <t>{9C4F8D4D-5582-4B6B-BF21-2DB86C77C093}</t>
  </si>
  <si>
    <t>{5E2CF9F3-BB0F-40D0-BAAA-D55ACA7CE3F5}</t>
  </si>
  <si>
    <t>{8A81D0C2-DFE3-44E6-91A5-87A5CC04A263}</t>
  </si>
  <si>
    <t>Blind Sodus Creek-Frontal Lake Ontario</t>
  </si>
  <si>
    <t>{B4195403-FFA9-4F77-88E3-0B22EAA0B5D1}</t>
  </si>
  <si>
    <t>Wolcott Creek</t>
  </si>
  <si>
    <t>{0E74D0DC-F3AF-4D2F-9424-0D60098620E3}</t>
  </si>
  <si>
    <t>Mudge Creek</t>
  </si>
  <si>
    <t>{C27F1DCE-90AC-402C-A512-DB631AF5A8C7}</t>
  </si>
  <si>
    <t>Brush Marsh-Frontal Lake Ontario</t>
  </si>
  <si>
    <t>{65C2D3BF-9010-4F21-9E28-C8D7659E3F2B}</t>
  </si>
  <si>
    <t>Sodus Creek</t>
  </si>
  <si>
    <t>{476FD3B6-4355-4ABA-B93D-3FB2D23A5AE3}</t>
  </si>
  <si>
    <t>{2ABB2381-58CE-406C-9455-4BDA5CBBB2C8}</t>
  </si>
  <si>
    <t>Headwaters Salmon Creek</t>
  </si>
  <si>
    <t>{88F0DDB7-14E1-4449-B365-3EEB0C8B874B}</t>
  </si>
  <si>
    <t>{8C6586E2-990A-4114-8B71-4CB7546A438C}</t>
  </si>
  <si>
    <t>Mink Creek-Frontal Lake Ontario</t>
  </si>
  <si>
    <t>{875FDAB5-9112-4970-B6BE-5E3BE1C768D6}</t>
  </si>
  <si>
    <t>Town of Williamson-Salmon Creek</t>
  </si>
  <si>
    <t>{CCC2D3DF-7076-495F-A194-CFF3E13E860A}</t>
  </si>
  <si>
    <t>{F6A4A0C1-98F2-43CB-B1BC-130D4AC8BF89}</t>
  </si>
  <si>
    <t>{773FD417-9E79-41DE-A5D7-AE4FD425EA2A}</t>
  </si>
  <si>
    <t>{4AC9387A-DDB0-4378-ACC9-E48428847F49}</t>
  </si>
  <si>
    <t>Headwaters Irondequoit Creek</t>
  </si>
  <si>
    <t>{92190C9F-F85D-4782-BD3F-9267FFDBE803}</t>
  </si>
  <si>
    <t>Railroad Mills-Frontal Lake Ontario</t>
  </si>
  <si>
    <t>{8B03A706-83C7-4C25-BE8B-4AA47C505BD9}</t>
  </si>
  <si>
    <t>IT,TF,RS</t>
  </si>
  <si>
    <t>{3A0BCFCD-1F41-426B-8D82-CE5B0E486489}</t>
  </si>
  <si>
    <t>Thomas Creek-Irondequoit Creek</t>
  </si>
  <si>
    <t>{138A728F-BB26-4B16-B5E9-FD5917738B78}</t>
  </si>
  <si>
    <t>Irondequoit Creek</t>
  </si>
  <si>
    <t>{93110B6C-837D-4911-8CA2-51135608879A}</t>
  </si>
  <si>
    <t>Irondequoit Bay</t>
  </si>
  <si>
    <t>{CBD9C124-DE8C-47AD-A530-443B2DD45B77}</t>
  </si>
  <si>
    <t>West Creek-Frontal Lake Ontario</t>
  </si>
  <si>
    <t>{7B053204-0711-415D-9D9E-5790BBA0CB92}</t>
  </si>
  <si>
    <t>{50A840EC-969A-483D-8CF8-1061F94B7322}</t>
  </si>
  <si>
    <t>{92F32694-2199-4D97-8CAC-FF6DB0E6E9E0}</t>
  </si>
  <si>
    <t>Little Stony Creek-Frontal Lake Ontario</t>
  </si>
  <si>
    <t>{ACF80ECD-55D3-464F-ABEA-3E49B961F10F}</t>
  </si>
  <si>
    <t>Raystone Creek</t>
  </si>
  <si>
    <t>{5D6B3B7D-DFFB-43A0-904A-8C6CE7F65C24}</t>
  </si>
  <si>
    <t>Headwaters South Sandy Creek</t>
  </si>
  <si>
    <t>{8FBC9242-7D41-4143-9E1D-5D5D3F24760C}</t>
  </si>
  <si>
    <t>{9CE1B44F-8C22-452D-8568-1B3A5A1676CA}</t>
  </si>
  <si>
    <t>{BBB92D6D-D6A9-4339-9843-64785852F8EE}</t>
  </si>
  <si>
    <t>North Branch Sandy Creek</t>
  </si>
  <si>
    <t>{B928F4A1-0604-4183-9C01-DDDB1FC3760D}</t>
  </si>
  <si>
    <t>{53BAE750-0621-4072-A039-2284FE4679FD}</t>
  </si>
  <si>
    <t>Fish Creek-Sandy Creek</t>
  </si>
  <si>
    <t>{4332E398-0058-440E-94FB-4835F3720764}</t>
  </si>
  <si>
    <t>{2FA6AFCC-E9A9-4CA8-A5BB-DF016A26CC85}</t>
  </si>
  <si>
    <t>Skinner Creek</t>
  </si>
  <si>
    <t>{F31870F3-3856-4A32-90C3-206DA9527A4F}</t>
  </si>
  <si>
    <t>{6A9B8222-8F4F-4A7D-9BF2-0E3678E644E3}</t>
  </si>
  <si>
    <t>{4A558BA4-F507-4066-BB53-647693B25170}</t>
  </si>
  <si>
    <t>North Pond</t>
  </si>
  <si>
    <t>{6355A208-B830-4D91-9A08-232F5D3378D0}</t>
  </si>
  <si>
    <t>{AB250D93-A8D9-46A3-87B7-053816745668}</t>
  </si>
  <si>
    <t>{8B2581A9-7B68-4E98-8FE3-29EB6C5D398B}</t>
  </si>
  <si>
    <t>{9E2C96E9-EDD4-4EEB-B876-A08B50DB8276}</t>
  </si>
  <si>
    <t>{0F99EB33-A2D0-45FA-A5E8-A2FAF15AC8AF}</t>
  </si>
  <si>
    <t>{89386A06-FF13-47E9-BEBF-BBC6B48ED57E}</t>
  </si>
  <si>
    <t>{BEAF18C8-92A4-46C1-AB66-60F6CA5ABE0A}</t>
  </si>
  <si>
    <t>Prince Brook-Salmon River</t>
  </si>
  <si>
    <t>{04807E51-5F9D-46F9-86ED-5994B9B0FC14}</t>
  </si>
  <si>
    <t>Beaverdam Brook</t>
  </si>
  <si>
    <t>{24028936-C46C-4BED-A9A1-79FA1A3D151A}</t>
  </si>
  <si>
    <t>{7C3EFB56-EFA8-4E29-B97E-0FE2D18C311C}</t>
  </si>
  <si>
    <t>Crooked Creek-Maumee River</t>
  </si>
  <si>
    <t>{99FFCB15-E269-47D3-84A9-BC54B1B7EFE3}</t>
  </si>
  <si>
    <t>Delaware Creek-Maumee River</t>
  </si>
  <si>
    <t>{6A4FF30A-D18D-4576-B5A1-DE42A5049D44}</t>
  </si>
  <si>
    <t>Rader Creek</t>
  </si>
  <si>
    <t>{236F5608-1841-41ED-9EB8-BE3B27724FE1}</t>
  </si>
  <si>
    <t>Needles Creek</t>
  </si>
  <si>
    <t>{524A6B74-5585-42D7-AF34-DA711E01295D}</t>
  </si>
  <si>
    <t>Rocky Ford</t>
  </si>
  <si>
    <t>{90675D8C-C8C0-47DB-92D4-393FFCA92EF2}</t>
  </si>
  <si>
    <t>Town of Rudolph-Middle Branch Portage River</t>
  </si>
  <si>
    <t>{FB2328F0-DE57-4723-8C40-BC9C5E7DF74D}</t>
  </si>
  <si>
    <t>{602B4776-79A2-43B5-9435-FB22D25AD364}</t>
  </si>
  <si>
    <t>East Branch Portage River</t>
  </si>
  <si>
    <t>{C271499A-67C5-4803-8361-42E1743BB445}</t>
  </si>
  <si>
    <t>Town of Bloomdale-South Branch Portage River</t>
  </si>
  <si>
    <t>{56DFE9F6-FF45-4D64-8B3A-1F9DAB655DA0}</t>
  </si>
  <si>
    <t>Rhodes Ditch-South Branch Portage River</t>
  </si>
  <si>
    <t>{D3A7F08D-A0D1-4C72-B323-E75FB7881721}</t>
  </si>
  <si>
    <t>Cessna Ditch-Middle Branch Portage River</t>
  </si>
  <si>
    <t>{FE75A78D-861A-42D4-983A-762CBF82E80F}</t>
  </si>
  <si>
    <t>North Branch Portage River</t>
  </si>
  <si>
    <t>{0BD00D80-858A-4487-A303-0129F6C2D38B}</t>
  </si>
  <si>
    <t>Town of Pemberville-Portage River</t>
  </si>
  <si>
    <t>{26FA450D-94B1-4022-A588-F9ECDF32FA20}</t>
  </si>
  <si>
    <t>{0B016F1D-8F57-47C3-82C2-A7250C5DF3B8}</t>
  </si>
  <si>
    <t>Lacarpe Creek-Portage River</t>
  </si>
  <si>
    <t>{753C2690-A549-48BA-A230-18D92A1BE488}</t>
  </si>
  <si>
    <t>Little Portage River</t>
  </si>
  <si>
    <t>{B031FF0C-D4CD-4B20-893A-99F872A2031E}</t>
  </si>
  <si>
    <t>{4CE8E0DF-143B-409F-9A22-4DC5B265F949}</t>
  </si>
  <si>
    <t>{22E01255-7988-4D03-B54B-4BBA1EE33ED3}</t>
  </si>
  <si>
    <t>Upper Toussaint Creek</t>
  </si>
  <si>
    <t>{F7B0E3CC-A80B-4B3C-8C0B-C60DE45D4982}</t>
  </si>
  <si>
    <t>Packer Creek</t>
  </si>
  <si>
    <t>{95ACD710-9183-4E6A-B0B2-226A5064190B}</t>
  </si>
  <si>
    <t>Lower Toussaint Creek</t>
  </si>
  <si>
    <t>{A8C272EF-AAE3-419C-BA5E-5BB46AE5A5F0}</t>
  </si>
  <si>
    <t>Turtle Creek-Frontal Lake Erie</t>
  </si>
  <si>
    <t>{2D5EEA2E-36FE-4ACC-9280-A5C50D9C4719}</t>
  </si>
  <si>
    <t>Crane Creek-Frontal Lake Erie</t>
  </si>
  <si>
    <t>{E5C81A22-75FD-491E-A729-B7DDFCA5830D}</t>
  </si>
  <si>
    <t>{75F125CD-A480-4FF2-BC69-21CF28F1742A}</t>
  </si>
  <si>
    <t>Wolf Creek-Frontal Lake Erie</t>
  </si>
  <si>
    <t>{D4A48B57-9119-4EDA-9483-759E18349EDF}</t>
  </si>
  <si>
    <t>Berger Ditch</t>
  </si>
  <si>
    <t>{691B9F75-FE88-4494-AC3A-6F6C1C3439E1}</t>
  </si>
  <si>
    <t>{A60F2873-87BA-42E5-89AF-627FE4316DD6}</t>
  </si>
  <si>
    <t>{9DE94DD9-ED01-4709-96E3-3585055DA65E}</t>
  </si>
  <si>
    <t>{86D70C9F-D8D9-493A-BDCC-F9630716FB78}</t>
  </si>
  <si>
    <t>{F8D9E29D-0088-479F-9BE0-D33634C02AAA}</t>
  </si>
  <si>
    <t>Plum Brook-Frontal Sandusky Bay</t>
  </si>
  <si>
    <t>{C08073A2-9306-4570-8A9A-830464D41561}</t>
  </si>
  <si>
    <t>East Branch Ashtabula River</t>
  </si>
  <si>
    <t>{E2101BA8-B88C-4D4B-9197-23667885A919}</t>
  </si>
  <si>
    <t>Upper Ashtabula River</t>
  </si>
  <si>
    <t>{71CFB8AE-8639-4A52-A14F-92BBF9AD1090}</t>
  </si>
  <si>
    <t>West Branch Conneaut Creek</t>
  </si>
  <si>
    <t>{738C726D-8464-4E53-B807-99AA1B7CB2F5}</t>
  </si>
  <si>
    <t>Marsh Run-Conneaut Creek</t>
  </si>
  <si>
    <t>{403B0A31-C26A-479E-95DE-05FB0FF6A901}</t>
  </si>
  <si>
    <t>Turkey Creek-Frontal Lake Erie</t>
  </si>
  <si>
    <t>{C585090B-DFCA-4E6B-AF4E-714F9DAC5B33}</t>
  </si>
  <si>
    <t>Salmon River Resevoir-Salmon River</t>
  </si>
  <si>
    <t>{5BB22EC8-10AF-4823-9A62-FD51CFC323D0}</t>
  </si>
  <si>
    <t>{E6BA11E6-6F2E-4D1A-94C1-7CF8D358FD35}</t>
  </si>
  <si>
    <t>Orwell Creek-Salmon River</t>
  </si>
  <si>
    <t>{6830AFDE-1995-452A-9840-307D61607C67}</t>
  </si>
  <si>
    <t>{577F6F7C-FB5F-4796-B941-98CCB98399C6}</t>
  </si>
  <si>
    <t>{33E577B4-93DA-4295-B00E-8922CD936E80}</t>
  </si>
  <si>
    <t>{A2EFF383-D511-4507-8F34-69032EDA48CF}</t>
  </si>
  <si>
    <t>Snake Creek-Frontal Lake Ontario</t>
  </si>
  <si>
    <t>{6732BD0E-B53F-4307-8DB4-00AE1D956B6C}</t>
  </si>
  <si>
    <t>{4AD53BA7-315C-4960-BF98-BF1D42CD0490}</t>
  </si>
  <si>
    <t>North Branch Little Salmon River</t>
  </si>
  <si>
    <t>{246737DC-DFE1-4EDB-B075-FEF6D2040849}</t>
  </si>
  <si>
    <t>South Branch Little Salmon River</t>
  </si>
  <si>
    <t>{F569CD33-9FB7-4330-B7F8-2809FD8F6DAC}</t>
  </si>
  <si>
    <t>{7AC973B0-1EA2-4F85-AF96-811CFC6BBE7C}</t>
  </si>
  <si>
    <t>{5D21F51B-0A83-4C1D-B58B-2FD516414E00}</t>
  </si>
  <si>
    <t>{9511D492-471E-4C70-A72C-002F353633A1}</t>
  </si>
  <si>
    <t>Otter Branch-Frontal Lake Ontario</t>
  </si>
  <si>
    <t>{892B7FE2-4C58-46AF-BC44-5E13F1F1C81D}</t>
  </si>
  <si>
    <t>Wine Creek-Frontal Lake Ontario</t>
  </si>
  <si>
    <t>{9952A4B5-91C6-4217-B790-1FDA04E50FF1}</t>
  </si>
  <si>
    <t>{62EF2DEC-7011-426D-A9B1-7862A0902217}</t>
  </si>
  <si>
    <t>{F6780BBE-8E40-4DFF-853E-697136D4F47B}</t>
  </si>
  <si>
    <t>{2C0ED5F4-E722-414D-BDF1-3A6591C1571C}</t>
  </si>
  <si>
    <t>Naples Creek</t>
  </si>
  <si>
    <t>{41780709-E052-4EE9-9F6D-EACB096F56C4}</t>
  </si>
  <si>
    <t>{D5937F2E-0539-40DC-817B-EE2E9552ABD9}</t>
  </si>
  <si>
    <t>Bristol Springs-Canadaigua Lake</t>
  </si>
  <si>
    <t>{D3F29873-B1CF-483C-9F47-881AA7D15FFB}</t>
  </si>
  <si>
    <t>Deep Run-Canadaigua Lake</t>
  </si>
  <si>
    <t>{F8F9A6D9-62F2-46D9-9F80-AB52B93E786B}</t>
  </si>
  <si>
    <t>Sucker Brook-Canadaigua Lake</t>
  </si>
  <si>
    <t>{C2D090F7-2835-49AC-8654-50F5D66B1223}</t>
  </si>
  <si>
    <t>{521AD2A0-6EEB-4505-9D76-611322BD6301}</t>
  </si>
  <si>
    <t>{B3FCCADD-B3A8-4F22-A84D-0FA9D5E146C7}</t>
  </si>
  <si>
    <t>{7874C28F-B7E9-48EB-89FC-B3B4FCDC6DF3}</t>
  </si>
  <si>
    <t>Upper Canadaigua Outlet</t>
  </si>
  <si>
    <t>{EA323A28-2027-44DA-8BF6-0020CDDF8028}</t>
  </si>
  <si>
    <t>{14D24526-E38E-4D48-8420-6FAB40951D14}</t>
  </si>
  <si>
    <t>Middle Canadaigua Outlet</t>
  </si>
  <si>
    <t>{70363758-0E35-4DA8-A3CC-3C9027EB3E7C}</t>
  </si>
  <si>
    <t>Lower Canadaigua Outlet</t>
  </si>
  <si>
    <t>{3632FA2F-2599-47FD-9420-D15BE7A7C18B}</t>
  </si>
  <si>
    <t>{9A9D2280-B21F-4D1D-8BD8-C36189E59C2E}</t>
  </si>
  <si>
    <t>Red Creek-Ganargua Creek</t>
  </si>
  <si>
    <t>BC,TF,CD</t>
  </si>
  <si>
    <t>{44980D02-CD49-4D66-9FDE-36E9B9B3A3AC}</t>
  </si>
  <si>
    <t>Butternut Run-Ganargua Creek</t>
  </si>
  <si>
    <t>{7A720CA6-99C5-41C4-AE0F-87485F069A6B}</t>
  </si>
  <si>
    <t>Military Run-Erie Canal</t>
  </si>
  <si>
    <t>{2DFAE9EE-5E70-4CC4-ACCF-2A8F27C00897}</t>
  </si>
  <si>
    <t>Headwaters Catherine Creek</t>
  </si>
  <si>
    <t>{509D6E2F-57BC-4143-AEC6-48F431650DB9}</t>
  </si>
  <si>
    <t>Sleeper Creek-Catherine Creek</t>
  </si>
  <si>
    <t>{0AA69E2A-7396-4D8C-9F40-5AE11B8E53D9}</t>
  </si>
  <si>
    <t>TF,BC,CD</t>
  </si>
  <si>
    <t>{F70F54A9-DE44-4C22-ACFB-23F0FDEF8380}</t>
  </si>
  <si>
    <t>{E71620B1-BA1A-488F-88F0-111A49D9F78F}</t>
  </si>
  <si>
    <t>West Branch Keuka Lake</t>
  </si>
  <si>
    <t>{0C6EE4DB-BB69-4667-94F9-14179B16A10E}</t>
  </si>
  <si>
    <t>Keuka Inlet</t>
  </si>
  <si>
    <t>{AE754D8D-DC15-4EDB-A42C-F332533F03D6}</t>
  </si>
  <si>
    <t>South Branch Keuka Lake</t>
  </si>
  <si>
    <t>{629CEEDA-3953-401A-88C1-5B5EFE7B5DB9}</t>
  </si>
  <si>
    <t>East Branch Keuka Lake</t>
  </si>
  <si>
    <t>{1271E5B1-C324-4297-99AC-BFBAFCE35876}</t>
  </si>
  <si>
    <t>Keuka Lake Outlet</t>
  </si>
  <si>
    <t>{37BFD7AB-8C58-4124-9B1C-6C4FB49780FB}</t>
  </si>
  <si>
    <t>Hector Falls Creek-Seneca Lake</t>
  </si>
  <si>
    <t>{5C412831-80BB-416A-97B8-BD3F320DC34D}</t>
  </si>
  <si>
    <t>Big Stream</t>
  </si>
  <si>
    <t>{05CFA78D-F959-4E5F-82DB-7A029EF76415}</t>
  </si>
  <si>
    <t>Rock Stream-Seneca Lake</t>
  </si>
  <si>
    <t>{D21FFFB2-4535-412D-9ABC-B9B81BF1691A}</t>
  </si>
  <si>
    <t>Breakneck Creek-Seneca Lake</t>
  </si>
  <si>
    <t>{F8B4D3EC-42C2-4514-B9BE-3430D96CA441}</t>
  </si>
  <si>
    <t>Indian Run-Seneca Lake</t>
  </si>
  <si>
    <t>{3C709328-BF5F-4817-88F9-8726631024FC}</t>
  </si>
  <si>
    <t>Mill Creek-Seneca Lake</t>
  </si>
  <si>
    <t>{A0C85D81-79C2-4B7F-A6B1-B0E55B2636BE}</t>
  </si>
  <si>
    <t>Indian Creek-Seneca Lake</t>
  </si>
  <si>
    <t>{91B37403-2E77-4230-90BA-9A28ADF89E3D}</t>
  </si>
  <si>
    <t>Kashong Creek</t>
  </si>
  <si>
    <t>{A4F4BC3B-5B75-4A18-A3B3-DFBAC06A0C78}</t>
  </si>
  <si>
    <t>Wilcox Creek-Seneca Lake</t>
  </si>
  <si>
    <t>{8C783D82-CAF0-4072-8DDD-8CE845389F96}</t>
  </si>
  <si>
    <t>Little Pickerel Creek-Frontal Sandusky Bay</t>
  </si>
  <si>
    <t>{2B48CFB2-6CEB-42C7-8AD3-6B0E476A53B6}</t>
  </si>
  <si>
    <t>Strong Creek</t>
  </si>
  <si>
    <t>{1EF825EE-958C-4737-A875-F73937BA3815}</t>
  </si>
  <si>
    <t>{80BE2AEF-6449-4644-8397-894F82B3963C}</t>
  </si>
  <si>
    <t>Racoon Creek-Frontal Sandusky Bay</t>
  </si>
  <si>
    <t>{81A3DA2A-978D-47B4-B8E4-86633320128F}</t>
  </si>
  <si>
    <t>{92F74EF4-7FF0-47A7-B419-F69C8B010A1F}</t>
  </si>
  <si>
    <t>Brandywine Creek-Broken Sword Creek</t>
  </si>
  <si>
    <t>{E925A498-2D98-4B50-9990-F61007308042}</t>
  </si>
  <si>
    <t>Indian Run-Broken Sword Creek</t>
  </si>
  <si>
    <t>{2768FE03-9982-4324-9602-C49267DAD186}</t>
  </si>
  <si>
    <t>Paramour Creek</t>
  </si>
  <si>
    <t>{E117747E-8825-473C-86E1-41059B209DDC}</t>
  </si>
  <si>
    <t>Loss Creek-Sandusky River</t>
  </si>
  <si>
    <t>{C5BB9F53-46E1-437F-AA8C-ED951A2973C7}</t>
  </si>
  <si>
    <t>Riley Reservoir-Sandusky River</t>
  </si>
  <si>
    <t>{434E2249-BBAF-4A0C-BA62-41062A00AB2B}</t>
  </si>
  <si>
    <t>Grass Run</t>
  </si>
  <si>
    <t>{3CE23EE8-36F6-4AF8-81C0-41715458E321}</t>
  </si>
  <si>
    <t>Town of Wyandot-Sandusky River</t>
  </si>
  <si>
    <t>{5FB7E8DA-96F7-491E-95D8-668BED562B37}</t>
  </si>
  <si>
    <t>Prairie Run</t>
  </si>
  <si>
    <t>{66B59936-E4F4-4D4D-8559-37257A41AD40}</t>
  </si>
  <si>
    <t>Headwaters Tymochtee Creek</t>
  </si>
  <si>
    <t>{DDE030BC-D023-453A-B3C9-18F93B6B39C2}</t>
  </si>
  <si>
    <t>Carroll Ditch</t>
  </si>
  <si>
    <t>{528A5E9C-B449-43BE-AC3F-01AAC5EEF3DE}</t>
  </si>
  <si>
    <t>Paw Paw Run</t>
  </si>
  <si>
    <t>{42BE13F9-8B1F-4CFC-AF0B-C94F753DF8B9}</t>
  </si>
  <si>
    <t>Reevhorn Run</t>
  </si>
  <si>
    <t>{3CB2376C-35BB-47A5-B98D-F75FA18FBEEC}</t>
  </si>
  <si>
    <t>Upper Little Tymochtee Creek</t>
  </si>
  <si>
    <t>{25A71CEA-0633-42E4-909E-812F74EAF7CE}</t>
  </si>
  <si>
    <t>Lower Little Tymochtee Creek</t>
  </si>
  <si>
    <t>{65156BAD-400F-4EA1-A056-F1A0B3CAB80C}</t>
  </si>
  <si>
    <t>Warpole Creek</t>
  </si>
  <si>
    <t>{756470D9-FFDE-4ADA-B81D-2136E4FEB853}</t>
  </si>
  <si>
    <t>Enoch Creek-Tymochtee Creek</t>
  </si>
  <si>
    <t>{71B4550B-ACE1-4C9E-8D8F-8F5E51E8EDE1}</t>
  </si>
  <si>
    <t>{EB45417F-C9C0-46D3-A0CD-56C06ED25666}</t>
  </si>
  <si>
    <t>Baughman Run-Tymochtee Creek</t>
  </si>
  <si>
    <t>{C5ECE64C-EAD1-41EC-A2CE-53C8FD972DB6}</t>
  </si>
  <si>
    <t>Hart Ditch-Little Tymochtee Creek</t>
  </si>
  <si>
    <t>{D2DCE702-664F-4CC8-B94D-1893D198DF4C}</t>
  </si>
  <si>
    <t>{217C6160-79AE-41A4-BA5F-8A110DC9BBAE}</t>
  </si>
  <si>
    <t>Lick Run-Tymochtee Creek</t>
  </si>
  <si>
    <t>{98AE49ED-65E8-465B-8CA7-A86F3139B407}</t>
  </si>
  <si>
    <t>Little Sandusky River</t>
  </si>
  <si>
    <t>{81B7EB0A-E7F7-41D0-9800-A31F069F0EAE}</t>
  </si>
  <si>
    <t>Town of Upper Sandusky-Sandusky River</t>
  </si>
  <si>
    <t>{250074F7-8A93-4D37-993C-4D3BC0C81323}</t>
  </si>
  <si>
    <t>Negro Run</t>
  </si>
  <si>
    <t>{73AC042C-67D1-401E-8AD1-4AD51AFC3F3D}</t>
  </si>
  <si>
    <t>Cranberry Run-Sandusky River</t>
  </si>
  <si>
    <t>{0379D85E-6AFC-4380-A64A-C3B5FA9BE312}</t>
  </si>
  <si>
    <t>Sugar Run-Sandusky River</t>
  </si>
  <si>
    <t>{3391AA0D-D456-48F6-98BE-C52ABD178A92}</t>
  </si>
  <si>
    <t>Brokenknife Creek</t>
  </si>
  <si>
    <t>{C36BD124-FA0E-4DED-9185-FBA99E259D7D}</t>
  </si>
  <si>
    <t>{9DC3F654-65DE-4D31-BB4B-4110744DEF1D}</t>
  </si>
  <si>
    <t>Aicholz Ditch</t>
  </si>
  <si>
    <t>{5851D42A-378C-41AB-843A-D593A71FD167}</t>
  </si>
  <si>
    <t>{BF4ADD6F-3BE2-4681-AAF4-A7346264371B}</t>
  </si>
  <si>
    <t>{5B390971-3EC4-44F0-BCD2-8BBEA5B920A4}</t>
  </si>
  <si>
    <t>{87260B8F-BE7B-4E49-90E4-1385CD926739}</t>
  </si>
  <si>
    <t>Taylor Run</t>
  </si>
  <si>
    <t>{BF08A964-ADBF-43D1-8A83-FADC616D0A72}</t>
  </si>
  <si>
    <t>{F24BC342-C918-4E1A-B363-4FEC3984C957}</t>
  </si>
  <si>
    <t>Greasy Run-Sycamore Creek</t>
  </si>
  <si>
    <t>{04E8C5DB-A519-4688-BE19-77952025B3B1}</t>
  </si>
  <si>
    <t>Thorn Run-Sandusky River</t>
  </si>
  <si>
    <t>{3B04FB9E-A4C9-43EC-92B9-B16AB8C54DAD}</t>
  </si>
  <si>
    <t>Mile Run-Sandusky River</t>
  </si>
  <si>
    <t>{B0862613-C795-46EA-A6B0-CCC442D3A435}</t>
  </si>
  <si>
    <t>East Branch East Branch Wolf Creek</t>
  </si>
  <si>
    <t>{431CB694-99A0-419A-8A36-F0F2C498CE85}</t>
  </si>
  <si>
    <t>Town of New Riegel-East Branch Wolf Creek</t>
  </si>
  <si>
    <t>{17519ABD-3822-4BB4-BC63-586045AE64D1}</t>
  </si>
  <si>
    <t>Snuff Creek-East Branch Wolf Creek</t>
  </si>
  <si>
    <t>{FCEBF153-AB41-492A-B411-551B7DC227EC}</t>
  </si>
  <si>
    <t>Plum Run-Wolf Creek</t>
  </si>
  <si>
    <t>{4C24C748-F6FE-4E2A-8F62-C989A57F3FC9}</t>
  </si>
  <si>
    <t>{5AC5B616-1681-4564-80EC-AA38B29CE047}</t>
  </si>
  <si>
    <t>{A96D121A-CCE5-4DF8-BF99-09AE91D32030}</t>
  </si>
  <si>
    <t>Willow Creek-Sandusky River</t>
  </si>
  <si>
    <t>{21C95AA8-FFAB-45E3-BC2F-7477CACE10F9}</t>
  </si>
  <si>
    <t>{DAC748CC-1AC6-4F7C-AEF4-278F1DCAAB87}</t>
  </si>
  <si>
    <t>Spicer Creek-Sandusky River</t>
  </si>
  <si>
    <t>{CCCAC625-59D7-4412-9EFD-27AA4FE20A7F}</t>
  </si>
  <si>
    <t>Westerhouse Ditch</t>
  </si>
  <si>
    <t>{134F4591-91A3-43E9-8AA5-8E2D617A9EE2}</t>
  </si>
  <si>
    <t>{D977117F-9BAD-4D20-9C21-91C06479FDEA}</t>
  </si>
  <si>
    <t>Flag Run-Green Creek</t>
  </si>
  <si>
    <t>{17EFC501-750F-4C5F-A9EB-5291C59C047F}</t>
  </si>
  <si>
    <t>Muskellunge Creek</t>
  </si>
  <si>
    <t>{A9374450-7195-484B-9ACD-63A81B118B31}</t>
  </si>
  <si>
    <t>Indian Creek-Sandusky River</t>
  </si>
  <si>
    <t>{FBB73A8F-BC61-4684-9B87-A3358D09D742}</t>
  </si>
  <si>
    <t>Yellow Swale-Sandusky River</t>
  </si>
  <si>
    <t>{42562176-8988-406A-841B-9BF890C437FC}</t>
  </si>
  <si>
    <t>Gries Ditch</t>
  </si>
  <si>
    <t>{7773FE21-F3F1-41A5-B2C5-2755129E199A}</t>
  </si>
  <si>
    <t>Town of Helena-Muddy Creek</t>
  </si>
  <si>
    <t>{345D9E4C-3D14-4528-A348-8225BDBE1622}</t>
  </si>
  <si>
    <t>{2C25EA90-C673-4237-9FC8-CCD7DA034C28}</t>
  </si>
  <si>
    <t>Town of Lindsey-Muddy Creek</t>
  </si>
  <si>
    <t>{B15DFE2C-3C0D-4D10-9BA6-A08801FC8BF8}</t>
  </si>
  <si>
    <t>Town of Gypsum-Frontal Sandusky Bay</t>
  </si>
  <si>
    <t>{69A16F6E-2811-43C2-85F1-54F380018137}</t>
  </si>
  <si>
    <t>Clear Creek-Vermilion River</t>
  </si>
  <si>
    <t>{B7FB0669-E5F7-4364-A5CA-4E919332401A}</t>
  </si>
  <si>
    <t>{570198F3-DB99-489F-B37C-651152CA0EB7}</t>
  </si>
  <si>
    <t>Southwest Branch Vermilion River</t>
  </si>
  <si>
    <t>{F4392217-A54B-41FC-9005-344BA03D3703}</t>
  </si>
  <si>
    <t>New London Upground Reservoir-Vermilion River</t>
  </si>
  <si>
    <t>{AA1F2120-3691-4E7F-9D0C-06F918F3DC1D}</t>
  </si>
  <si>
    <t>Indian Creek-Vermilion River</t>
  </si>
  <si>
    <t>{CC94F153-8DE4-4FB6-B7B2-B0D4BD5AD729}</t>
  </si>
  <si>
    <t>East Branch Vermilion River</t>
  </si>
  <si>
    <t>{1D502206-97A0-48AB-AE1E-83B7DDBB8E52}</t>
  </si>
  <si>
    <t>East Fork Vermilion River</t>
  </si>
  <si>
    <t>{203636F0-71AE-484B-8AEA-DBAC840E84EF}</t>
  </si>
  <si>
    <t>Town of Wakeman-Vermilion River</t>
  </si>
  <si>
    <t>{206FD6EB-C1B4-4243-A26D-DD725172C805}</t>
  </si>
  <si>
    <t>Town of Vermilion-Vermilion River</t>
  </si>
  <si>
    <t>{8226D993-F34B-4DF7-9AFE-FF7932CEEE8E}</t>
  </si>
  <si>
    <t>Sugar Creek-Frontal Lake Erie</t>
  </si>
  <si>
    <t>{22F58F5E-E173-4D1F-AB23-6DCDC509D597}</t>
  </si>
  <si>
    <t>Chappel Creek</t>
  </si>
  <si>
    <t>{7609A840-5CFE-4D61-9905-D7FA00687139}</t>
  </si>
  <si>
    <t>Cranberry Creek-Frontal Lake Erie</t>
  </si>
  <si>
    <t>{83C0C48D-323D-4DA6-8703-BAA8F72753FC}</t>
  </si>
  <si>
    <t>{D5F60B70-AFEF-47D6-8957-5B9BD355BC06}</t>
  </si>
  <si>
    <t>{2834D4B3-FFE0-4A29-907D-F8CE5D2D6D45}</t>
  </si>
  <si>
    <t>Town of Plymouth-West Branch Huron River</t>
  </si>
  <si>
    <t>{0084E422-715B-4BFF-B00A-DA3B2276E86F}</t>
  </si>
  <si>
    <t>Walnut Creek-West Branch Huron River</t>
  </si>
  <si>
    <t>{3CE7176E-53E8-4C97-98DE-08DFEA1A98B0}</t>
  </si>
  <si>
    <t>Holliday Lake</t>
  </si>
  <si>
    <t>{F9889943-B85A-43E6-9844-625B74C5591A}</t>
  </si>
  <si>
    <t>Willard Lake-West Branch Huron River</t>
  </si>
  <si>
    <t>{E7D72E42-D61B-408D-BB08-7013C743DFB6}</t>
  </si>
  <si>
    <t>{B4FF77B4-68AA-49BC-B00B-CE78B4DC3B24}</t>
  </si>
  <si>
    <t>Slate Run</t>
  </si>
  <si>
    <t>{8E2EF093-2ADB-4499-ACDD-391DB856A33C}</t>
  </si>
  <si>
    <t>Frink Run</t>
  </si>
  <si>
    <t>{D2619C31-BEAA-44DC-BAEF-FE616156190E}</t>
  </si>
  <si>
    <t>{8DA1BCAD-F6B3-42ED-BF4C-30D3E840A98E}</t>
  </si>
  <si>
    <t>Elk Creek-Frontal Lake Erie</t>
  </si>
  <si>
    <t>{097EEC4F-4684-4F6B-9C75-6BE9BD31BADA}</t>
  </si>
  <si>
    <t>{01F75EF3-188D-47B0-B561-CB77443F3D17}</t>
  </si>
  <si>
    <t>{667AB0F8-09BE-4BA9-8128-5E3CF92A8CCD}</t>
  </si>
  <si>
    <t>{D5548712-057F-48AD-A82E-AFA42A0FC48C}</t>
  </si>
  <si>
    <t>Headwaters Conneaut Creek</t>
  </si>
  <si>
    <t>{D115175C-50F9-4275-829C-BC2F90D3DF1D}</t>
  </si>
  <si>
    <t>East Branch of West Branch Conneaut Creek</t>
  </si>
  <si>
    <t>{16790C14-5453-4859-9F0C-3F14D9951E33}</t>
  </si>
  <si>
    <t>Temple Creek-East Branch Conneaut Creek</t>
  </si>
  <si>
    <t>{4C15D046-430B-4142-B6BD-4394555499BA}</t>
  </si>
  <si>
    <t>{1D3C91BC-A9E0-4393-ACE7-DC0C43B2F640}</t>
  </si>
  <si>
    <t>Middle Branch Genesee River</t>
  </si>
  <si>
    <t>{E7EAE4F2-9D63-4CEC-A2C8-D971590B301C}</t>
  </si>
  <si>
    <t>West Branch Genesee River</t>
  </si>
  <si>
    <t>GC,CD,IT,TF</t>
  </si>
  <si>
    <t>Golden Creek</t>
  </si>
  <si>
    <t>Point Creek</t>
  </si>
  <si>
    <t>Ham Creek</t>
  </si>
  <si>
    <t>Willow Run</t>
  </si>
  <si>
    <t>Cooks Run</t>
  </si>
  <si>
    <t>{134E8B93-9528-4BE8-BAC6-BE59AA87252E}</t>
  </si>
  <si>
    <t>Twelvemile Creek-Frontal Lake Erie</t>
  </si>
  <si>
    <t>{55CC348C-8084-41C1-8E02-158DA525C2AE}</t>
  </si>
  <si>
    <t>{31957963-0AFE-4CD7-94D4-722012061DCA}</t>
  </si>
  <si>
    <t>Mill Creek-Frontal Lake Erie</t>
  </si>
  <si>
    <t>{5ECAB2C9-F2C6-460C-A1A8-88670DE27862}</t>
  </si>
  <si>
    <t>Pickerel Lake</t>
  </si>
  <si>
    <t>Outlet Wolf River</t>
  </si>
  <si>
    <t>Dempsey Creek</t>
  </si>
  <si>
    <t>Denton Creek</t>
  </si>
  <si>
    <t>DM,GC,CD</t>
  </si>
  <si>
    <t>Flower Creek</t>
  </si>
  <si>
    <t>Bulldog Creek</t>
  </si>
  <si>
    <t>Cherry River</t>
  </si>
  <si>
    <t>Headwaters Rapid River</t>
  </si>
  <si>
    <t>Floodwood Creek</t>
  </si>
  <si>
    <t>West Branch Pine River</t>
  </si>
  <si>
    <t>Lamb Creek</t>
  </si>
  <si>
    <t>Dog River</t>
  </si>
  <si>
    <t>Herman Creek</t>
  </si>
  <si>
    <t>Paleface Creek</t>
  </si>
  <si>
    <t>Hatton Creek</t>
  </si>
  <si>
    <t>Upper Cascade River</t>
  </si>
  <si>
    <t>Lower Cascade River</t>
  </si>
  <si>
    <t>Quinn Creek</t>
  </si>
  <si>
    <t>Middle Salmon River</t>
  </si>
  <si>
    <t>Lower Salmon River</t>
  </si>
  <si>
    <t>Upper Salmon River</t>
  </si>
  <si>
    <t>East Twin River</t>
  </si>
  <si>
    <t>Amity Creek</t>
  </si>
  <si>
    <t>{28498945-7DBC-4D13-963E-342CC64FDB14}</t>
  </si>
  <si>
    <t>Shepard Brook</t>
  </si>
  <si>
    <t>{D39A0F21-B723-4220-8097-36DD33DE7BD3}</t>
  </si>
  <si>
    <t>{DB4E3FE9-5738-4F7B-97A4-5AE65AC9233B}</t>
  </si>
  <si>
    <t>Graves Brook-Winooski River</t>
  </si>
  <si>
    <t>{0606C91E-0A4F-4ACE-BDC9-316DBAE9256D}</t>
  </si>
  <si>
    <t>{58A3AC5A-AA70-491B-AEAB-7F4A27B35851}</t>
  </si>
  <si>
    <t>{D1D89B9E-0644-4693-9FEC-F5D028DFC230}</t>
  </si>
  <si>
    <t>Joiner Brook-Winooski River</t>
  </si>
  <si>
    <t>{BDBFF736-3C2D-4E9F-AB78-98F409235B9C}</t>
  </si>
  <si>
    <t>Huntington River</t>
  </si>
  <si>
    <t>{281C3FB1-F9FD-4B53-B2DA-A2410BD53993}</t>
  </si>
  <si>
    <t>Snipe Island Brook-Winooski River</t>
  </si>
  <si>
    <t>{AE1B601A-DAFF-490B-9CA0-64B3DABD1FB5}</t>
  </si>
  <si>
    <t>{A595848A-4E64-4425-9FF3-D240AE4E7705}</t>
  </si>
  <si>
    <t>{2D006729-2FC0-4058-BEF9-92FE83A4350A}</t>
  </si>
  <si>
    <t>{52154FD7-5927-41F1-AB60-4F2D36FA8C01}</t>
  </si>
  <si>
    <t>Hardwick Lake Dam-Lamoille River</t>
  </si>
  <si>
    <t>{A580DBDC-CD81-4FBE-964A-B3565EB82928}</t>
  </si>
  <si>
    <t>Wild Branch</t>
  </si>
  <si>
    <t>{54805341-0220-4276-8F5F-CBE39036EFA1}</t>
  </si>
  <si>
    <t>Elmore Branch-Lamoille River</t>
  </si>
  <si>
    <t>{27523858-4AEF-4A76-B7C3-1C05BD35F591}</t>
  </si>
  <si>
    <t>{010A7270-7DF4-4E84-8B6D-0849F41CFA95}</t>
  </si>
  <si>
    <t>Ryder Brook-Lamoille River</t>
  </si>
  <si>
    <t>{8BBED51D-1D88-4E38-AC0B-9720659BB051}</t>
  </si>
  <si>
    <t>Kenfield Brook-Lamoille River</t>
  </si>
  <si>
    <t>{92D4DB0D-C770-4484-A0BB-0BFA4FD8EB1A}</t>
  </si>
  <si>
    <t>Headwaters Browns River</t>
  </si>
  <si>
    <t>{2C6CDB76-5427-44C5-875D-153FF3E1E1C7}</t>
  </si>
  <si>
    <t>{62853E35-8DC7-4D5C-AC5D-1B13B36E3DFD}</t>
  </si>
  <si>
    <t>Gihon River</t>
  </si>
  <si>
    <t>{AEF979DB-44F4-431A-AEF8-47EB992B3B65}</t>
  </si>
  <si>
    <t>North Branch LaMoille River</t>
  </si>
  <si>
    <t>{D8597150-7A05-4CD5-A58A-93955F8DE0D0}</t>
  </si>
  <si>
    <t>Brewster River-Lamoille River</t>
  </si>
  <si>
    <t>{FC7440F7-9D13-4602-8C67-65E0691D0C56}</t>
  </si>
  <si>
    <t>Seymour River-Lamoille River</t>
  </si>
  <si>
    <t>{706B3723-4B60-41A2-829B-5B7D90058C04}</t>
  </si>
  <si>
    <t>Stones Brook-Lamoille River</t>
  </si>
  <si>
    <t>{23883751-E33D-46FD-A60D-C3EE1C8DE684}</t>
  </si>
  <si>
    <t>Lamoille River</t>
  </si>
  <si>
    <t>{20ECC634-A242-48D2-A039-CBE8FCA63CED}</t>
  </si>
  <si>
    <t>Krok Creek-East Twin River</t>
  </si>
  <si>
    <t>{F40BF53C-67FD-4254-B036-1D9477DFDD1E}</t>
  </si>
  <si>
    <t>Jambo Creek</t>
  </si>
  <si>
    <t>{F723DC6C-F2F4-4A25-89CE-72387957CBCE}</t>
  </si>
  <si>
    <t>Tisch Mills Creek-East Twin River</t>
  </si>
  <si>
    <t>{7D4EB1FC-3234-45B9-804E-07FC6AD20D58}</t>
  </si>
  <si>
    <t>{2B0473D7-BA85-467A-B25D-13373F30492E}</t>
  </si>
  <si>
    <t>{F8E398C7-C16C-43F2-AA80-92377EB704BE}</t>
  </si>
  <si>
    <t>Devils River</t>
  </si>
  <si>
    <t>{2BA574C5-560D-4551-BEF2-1F603C5090B1}</t>
  </si>
  <si>
    <t>Neshota River</t>
  </si>
  <si>
    <t>{0AD06554-68AD-43B5-BFAD-073C67743610}</t>
  </si>
  <si>
    <t>Francis Creek-West Twin River</t>
  </si>
  <si>
    <t>{225FE3A1-C83A-45EF-BDD6-1C0EB7E9287F}</t>
  </si>
  <si>
    <t>Headwaters North Branch Manitowoc River</t>
  </si>
  <si>
    <t>{1DDE520F-F509-4795-87FC-2AF1E897CD57}</t>
  </si>
  <si>
    <t>{2559C25B-C133-4340-8030-69D127FF1072}</t>
  </si>
  <si>
    <t>{BB01B3F1-159C-4341-8903-10069507D7BB}</t>
  </si>
  <si>
    <t>Headwaters South Branch Manitowoc River</t>
  </si>
  <si>
    <t>{0ED0C69D-D27B-4411-A78F-1F46E60046E3}</t>
  </si>
  <si>
    <t>Stony Brook-South Branch Manitowoc River</t>
  </si>
  <si>
    <t>{75D0FB6C-C5F9-4F35-A134-C0FAB6CB0AAC}</t>
  </si>
  <si>
    <t>{F8F70561-801E-4937-976A-2A5E034D08BB}</t>
  </si>
  <si>
    <t>City of Chilton-South Branch Manitowoc River</t>
  </si>
  <si>
    <t>{1520A941-4E86-491C-B890-4EDA6C1A158C}</t>
  </si>
  <si>
    <t>{FFCD9065-5CFE-4C26-9B87-078D4886E5CB}</t>
  </si>
  <si>
    <t>Headwaters Killsnake River</t>
  </si>
  <si>
    <t>{22FAE5E6-4BAB-40FC-B5CB-1D30421FA115}</t>
  </si>
  <si>
    <t>Killsnake River</t>
  </si>
  <si>
    <t>{E7552D99-9FC4-41C4-86C2-9752BA332E46}</t>
  </si>
  <si>
    <t>{7A97FE7C-B5CE-4719-98DE-8A1DD1FFEB6D}</t>
  </si>
  <si>
    <t>Upper Branch River</t>
  </si>
  <si>
    <t>{D1047E60-31A3-4188-AA1D-AAAAE7CC3A10}</t>
  </si>
  <si>
    <t>Middle Branch River</t>
  </si>
  <si>
    <t>{BEBF914F-F896-456C-8A6F-48A75E9BC196}</t>
  </si>
  <si>
    <t>Lower Branch River</t>
  </si>
  <si>
    <t>{07685C09-16E3-4B67-A961-85A24C7311B7}</t>
  </si>
  <si>
    <t>Collins Marsh 3 Reservoir-Mud Creek</t>
  </si>
  <si>
    <t>{D660F3F3-B88A-46AF-BEA9-627B07D66181}</t>
  </si>
  <si>
    <t>Lake Oschwald-Mud Creek</t>
  </si>
  <si>
    <t>{5A5397FC-C271-4DAB-A778-AEAC16005ACF}</t>
  </si>
  <si>
    <t>Cato Falls-Manitowoc River</t>
  </si>
  <si>
    <t>{1BDC2E2E-9679-4DC4-92CF-013557032708}</t>
  </si>
  <si>
    <t>Meeme River</t>
  </si>
  <si>
    <t>{09D8E0A9-8F16-4772-A5C5-15AA2B75A444}</t>
  </si>
  <si>
    <t>{CB6D15E3-87C1-4AD6-A847-37476EC9A51E}</t>
  </si>
  <si>
    <t>Middle Pigeon Creek</t>
  </si>
  <si>
    <t>{65D5F7EA-BDA8-409D-BAF3-A0022DE5EFDE}</t>
  </si>
  <si>
    <t>Upper Mullet River</t>
  </si>
  <si>
    <t>{EEA12D14-FD37-4F21-91B2-9A88CA322D66}</t>
  </si>
  <si>
    <t>Middle Mullet River</t>
  </si>
  <si>
    <t>{C7765FA3-65B7-4A0E-9F5C-9C59CDE34481}</t>
  </si>
  <si>
    <t>Lower Mullet River</t>
  </si>
  <si>
    <t>{51B6FF71-494A-4A33-BD79-23DE1A54C85D}</t>
  </si>
  <si>
    <t>Upper Onion River</t>
  </si>
  <si>
    <t>{3D1C3CB0-3FA7-4168-9B0A-D14F280F90DF}</t>
  </si>
  <si>
    <t>City of Belgium</t>
  </si>
  <si>
    <t>{07C95B66-88AD-4672-B261-CC1E55125369}</t>
  </si>
  <si>
    <t>Middle Onion River</t>
  </si>
  <si>
    <t>{482FDC64-849A-4904-BAF1-974759EE6450}</t>
  </si>
  <si>
    <t>Lower Onion River</t>
  </si>
  <si>
    <t>{646666A7-76A9-41DE-B748-26730C84ED6B}</t>
  </si>
  <si>
    <t>Village of Mount Calvary</t>
  </si>
  <si>
    <t>{5B2770CD-9014-4486-9967-DA122BF0D047}</t>
  </si>
  <si>
    <t>Headwaters Sheboygan River</t>
  </si>
  <si>
    <t>{0AB008F1-0EAA-4833-840A-2442ED199F9D}</t>
  </si>
  <si>
    <t>Feldners Creek-Sheboygan River</t>
  </si>
  <si>
    <t>{25BCAB4C-83F1-4328-BFFD-AD234085B6C4}</t>
  </si>
  <si>
    <t>Sheboygan Lake-Sheboygan River</t>
  </si>
  <si>
    <t>{2AA6E58B-79BF-4A6E-A1A8-E22D44F430F5}</t>
  </si>
  <si>
    <t>{E23CFE22-7DAF-4204-BE01-DE38FD32EB5D}</t>
  </si>
  <si>
    <t>Kiel Marsh State Wildlife Area-Sheboygan River</t>
  </si>
  <si>
    <t>{35CE0D52-8E5C-4781-8F75-16E71E14AA11}</t>
  </si>
  <si>
    <t>Otter Creek-Sheboygan River</t>
  </si>
  <si>
    <t>{0901C503-DF77-41DB-8207-4124092A55AE}</t>
  </si>
  <si>
    <t>City of Sheboygan Falls-Sheboygan River</t>
  </si>
  <si>
    <t>{E88F47F1-C71F-4601-97D0-6E813137B878}</t>
  </si>
  <si>
    <t>Three Springs Creek-Frontal Lake Michigan</t>
  </si>
  <si>
    <t>{9B33E7DE-15C7-4678-8B23-1CA64C4B7261}</t>
  </si>
  <si>
    <t>Mud Lake-Frontal Lake Michigan</t>
  </si>
  <si>
    <t>{540F967C-02DA-48C5-B46E-6FFA2BA4BF50}</t>
  </si>
  <si>
    <t>Kangaroo Lake-Frontal Lake Michigan</t>
  </si>
  <si>
    <t>{3EC42D03-44B0-4FE6-9E35-C90950D7F05E}</t>
  </si>
  <si>
    <t>{401B466D-FBF3-42D8-A975-A05E8C1774E2}</t>
  </si>
  <si>
    <t>Logan Creek-Frontal Lake Michigan</t>
  </si>
  <si>
    <t>{D93B2599-44C9-44E3-A1B0-482AF2EAC551}</t>
  </si>
  <si>
    <t>Egg Harbor-Frontal Green Bay</t>
  </si>
  <si>
    <t>{177EECBC-370C-4734-87A4-8AAFA25FCCC5}</t>
  </si>
  <si>
    <t>Lilly Bay Creek-Frontal Lake Michigan</t>
  </si>
  <si>
    <t>{050BDC7A-3F99-4815-A9BF-F4B021078179}</t>
  </si>
  <si>
    <t>Big Creek-Frontal Sturgeon Bay</t>
  </si>
  <si>
    <t>{9DA42122-27A7-49A7-996C-5CDC1DE1AFF0}</t>
  </si>
  <si>
    <t>{CA46A9D8-32FE-4237-8B1B-9270130CC370}</t>
  </si>
  <si>
    <t>Rio Creek</t>
  </si>
  <si>
    <t>{B6497C83-EA1B-4960-93BF-6561699D6568}</t>
  </si>
  <si>
    <t>{56F245F8-F185-4A71-9F29-CFE1AD1FEA5C}</t>
  </si>
  <si>
    <t>Ahnapee River</t>
  </si>
  <si>
    <t>{EBB0FEBA-179F-4B04-BA36-E3A7429AFE3A}</t>
  </si>
  <si>
    <t>Mashek Creek-Frontal Lake Michigan</t>
  </si>
  <si>
    <t>{A30CD4BD-7443-46A0-A906-3C1A1141A5D6}</t>
  </si>
  <si>
    <t>Headwaters Kewaunee River</t>
  </si>
  <si>
    <t>{F6FB254E-8C72-42B5-83D7-4A68B23038D8}</t>
  </si>
  <si>
    <t>{A2EC4C04-70AC-49E4-B18A-99D0ACE6C032}</t>
  </si>
  <si>
    <t>Scarboro Creek</t>
  </si>
  <si>
    <t>{B79322D1-A610-4396-A38C-AF1EAAC4B8EB}</t>
  </si>
  <si>
    <t>Casco Creek-Kewaunee River</t>
  </si>
  <si>
    <t>{9097516F-3A20-4DE6-838D-AC2A96BEBCB6}</t>
  </si>
  <si>
    <t>{9974FD49-52F2-4EB0-BBD2-4DD5D135A508}</t>
  </si>
  <si>
    <t>Strawberry Creek-Frontal Sturgeon Bay</t>
  </si>
  <si>
    <t>{FB1EE491-3F4D-4FC6-BE8E-390B95B7CA8D}</t>
  </si>
  <si>
    <t>Keyes Creek-Frontal Green Bay</t>
  </si>
  <si>
    <t>{614A30E9-A8D8-4E9E-BBDD-5244ACBDEEBE}</t>
  </si>
  <si>
    <t>Sugar Creek-Frontal Green Bay</t>
  </si>
  <si>
    <t>{06AD7EBA-933A-4991-BF18-DAEFD24274CB}</t>
  </si>
  <si>
    <t>Renard Creek-Frontal Green Bay</t>
  </si>
  <si>
    <t>{85526B65-15BD-44D6-87D4-B3774AA3A739}</t>
  </si>
  <si>
    <t>{5040086C-9BCA-4FF3-B2D1-F314732CAFEA}</t>
  </si>
  <si>
    <t>Gilson Creek-Frontal Green Bay</t>
  </si>
  <si>
    <t>{CC9DB70F-6F4F-41AC-8BF1-2CA26FB254C6}</t>
  </si>
  <si>
    <t>Headwaters Pensaukee River</t>
  </si>
  <si>
    <t>{594F86D2-A189-4423-849F-CA9BBF5B7325}</t>
  </si>
  <si>
    <t>North Branch Pensaukee River</t>
  </si>
  <si>
    <t>{D7AF593A-F9B9-4807-B6CD-D13C747B6DCE}</t>
  </si>
  <si>
    <t>Headwaters Little Suamico River</t>
  </si>
  <si>
    <t>{4510943E-C3A4-4C2C-87C0-0A38E74A3020}</t>
  </si>
  <si>
    <t>Little Suamico River</t>
  </si>
  <si>
    <t>{437AE996-62EF-4D18-802A-8A97A9DBA86A}</t>
  </si>
  <si>
    <t>South Branch Suamico River</t>
  </si>
  <si>
    <t>{86D1D668-0B57-4C42-93BC-936B8A991ABD}</t>
  </si>
  <si>
    <t>Second South Branch Oconto River</t>
  </si>
  <si>
    <t>{8D3A08F8-58FE-4B81-8A88-847009D03BAC}</t>
  </si>
  <si>
    <t>Headwaters South Branch Oconto River</t>
  </si>
  <si>
    <t>{B6B3521C-EAFD-4B71-961A-9F2ECCFC9734}</t>
  </si>
  <si>
    <t>First South Branch Oconto River</t>
  </si>
  <si>
    <t>{01D32C99-5E82-441E-AEC1-E238B5C2E1C2}</t>
  </si>
  <si>
    <t>Precore Creek</t>
  </si>
  <si>
    <t>{08016D55-B37A-4A9A-B174-6E214A667934}</t>
  </si>
  <si>
    <t>{7E1C0E78-3A21-4AF7-883D-97F558D3EF45}</t>
  </si>
  <si>
    <t>Townsend Flowage-McCaslin Brook</t>
  </si>
  <si>
    <t>{15FF4969-12C8-4C0C-B8AF-96ACF8B5E4D0}</t>
  </si>
  <si>
    <t>McCaslin Brook</t>
  </si>
  <si>
    <t>{96ACCE8F-DC33-4851-9C6D-8D47ECC47803}</t>
  </si>
  <si>
    <t>Torpee Creek-North Branch Oconto River</t>
  </si>
  <si>
    <t>{341CE126-298D-4043-97C6-CA05F47D961F}</t>
  </si>
  <si>
    <t>Knowles Creek-North Branch Oconto River</t>
  </si>
  <si>
    <t>{A64A26C3-6D9F-4213-BECF-CFAA5D3BFBB7}</t>
  </si>
  <si>
    <t>Waupee Creek</t>
  </si>
  <si>
    <t>{40DB3C35-B6B5-4561-9565-B3806E2006A8}</t>
  </si>
  <si>
    <t>Chute Pond-North Branch Oconto River</t>
  </si>
  <si>
    <t>{5CDD4CE1-4176-4A9C-947A-D8E8F957FD3E}</t>
  </si>
  <si>
    <t>Wesco Creek-North Branch Oconto River</t>
  </si>
  <si>
    <t>{3E21C93B-CF99-4169-9657-D6FB4D246F0C}</t>
  </si>
  <si>
    <t>Headwaters Peshtigo Brook</t>
  </si>
  <si>
    <t>DD,ID,IT,TF</t>
  </si>
  <si>
    <t>{0512A62B-D546-41BB-9216-04A566FE2AA6}</t>
  </si>
  <si>
    <t>{42DDA630-242A-4904-A9B5-190067A93ED9}</t>
  </si>
  <si>
    <t>{C5C27D44-546F-4FAB-92E1-B6023607A2D2}</t>
  </si>
  <si>
    <t>Headwaters Kelly Brook</t>
  </si>
  <si>
    <t>{F7BA3650-6789-462B-93AF-07250224B1BF}</t>
  </si>
  <si>
    <t>Kelly Brook</t>
  </si>
  <si>
    <t>{C6F5B4FA-8C88-430A-A39D-29A6F4E0EA2C}</t>
  </si>
  <si>
    <t>North Branch Little River</t>
  </si>
  <si>
    <t>{3B40C613-DB9D-4068-8659-569DE992A4B1}</t>
  </si>
  <si>
    <t>Hogsback Road-Little River</t>
  </si>
  <si>
    <t>{C0348F92-C608-4545-8EFC-DE6A37FBEFAF}</t>
  </si>
  <si>
    <t>Community of Stiles Junction-Little River</t>
  </si>
  <si>
    <t>{7A2EC023-B2F8-4E3E-9DFA-5CBAD48BC44D}</t>
  </si>
  <si>
    <t>Linzy Creek</t>
  </si>
  <si>
    <t>{732B03B5-8928-4EEB-A116-38E09AED8C42}</t>
  </si>
  <si>
    <t>Benz Lake-Oconto River</t>
  </si>
  <si>
    <t>{77559C18-AB01-48FF-9A19-9D92DD42F70C}</t>
  </si>
  <si>
    <t>Community of Underhill-Oconto River</t>
  </si>
  <si>
    <t>{EE9F73D3-A2A8-4902-B0D9-6F671C54A1AC}</t>
  </si>
  <si>
    <t>Oconto Falls Dam-Oconto River</t>
  </si>
  <si>
    <t>{C158548C-5108-4642-B263-17C101A2EE09}</t>
  </si>
  <si>
    <t>Machicknee Flowage-Oconto River</t>
  </si>
  <si>
    <t>{B3B1EE36-7DFF-4A18-B758-B9F58AD7C3A1}</t>
  </si>
  <si>
    <t>Headwaters Rat River</t>
  </si>
  <si>
    <t>{01D7579F-5D44-48F0-89BF-0086F3474A61}</t>
  </si>
  <si>
    <t>Upper Rat River</t>
  </si>
  <si>
    <t>{FF58A664-B9CF-4439-8757-5046632ECBE3}</t>
  </si>
  <si>
    <t>Middle Rat River</t>
  </si>
  <si>
    <t>{F9AF3E18-230B-4BDE-B0B2-BA0558203FAC}</t>
  </si>
  <si>
    <t>Lower Rat River</t>
  </si>
  <si>
    <t>{9E1DF9D6-445D-411D-AC6A-06B04BC0751E}</t>
  </si>
  <si>
    <t>North Branch Peshtigo River</t>
  </si>
  <si>
    <t>{35C7E617-2EA6-4B77-9484-372747717440}</t>
  </si>
  <si>
    <t>South Branch Peshtigo River</t>
  </si>
  <si>
    <t>{82361847-D040-44BF-9D50-FE318B3CA54D}</t>
  </si>
  <si>
    <t>{4852E886-5764-4379-814C-1AD30EF14891}</t>
  </si>
  <si>
    <t>Camp Eight Creek</t>
  </si>
  <si>
    <t>{A52E1A52-3B26-4DDC-B9C5-7C2806314CA4}</t>
  </si>
  <si>
    <t>Kersten Creek-Peshtigo River</t>
  </si>
  <si>
    <t>{73D316F6-83F7-4F0D-A9E9-CB0892F7F91F}</t>
  </si>
  <si>
    <t>{45EAB5BD-CDBB-4F6F-A17D-CBA7CEF89818}</t>
  </si>
  <si>
    <t>Catwillow Creek-Peshtigo River</t>
  </si>
  <si>
    <t>{AF308F3C-29EB-4EAC-ADAD-9C8AE5FCFCE0}</t>
  </si>
  <si>
    <t>Swede John Creek-Peshtigo River</t>
  </si>
  <si>
    <t>{D3D20A0A-ABF4-47CD-8521-5F0D01D37ABB}</t>
  </si>
  <si>
    <t>Upper Middle Inlet</t>
  </si>
  <si>
    <t>{4EF8FFA7-B776-4770-9F6D-C30344ED0518}</t>
  </si>
  <si>
    <t>Middle Inlet</t>
  </si>
  <si>
    <t>{A2DDB1DC-A364-43D5-9592-334C1CB076AE}</t>
  </si>
  <si>
    <t>Upper Inlet</t>
  </si>
  <si>
    <t>{921C475B-6958-4481-92C7-CF3AAEF7DAA4}</t>
  </si>
  <si>
    <t>Lower Middle Inlet</t>
  </si>
  <si>
    <t>{95C2BCF0-4683-4947-9F03-72704F819A98}</t>
  </si>
  <si>
    <t>Lake Noquebay-The Outlet</t>
  </si>
  <si>
    <t>{DF657292-8746-4A96-8379-D7E79CB7FD7D}</t>
  </si>
  <si>
    <t>{CBB59037-6A3C-4B1F-9980-8DF25396DFE2}</t>
  </si>
  <si>
    <t>Caldron Falls Reservoir-Peshtigo River</t>
  </si>
  <si>
    <t>{58F3AF9E-8139-412E-817E-95358565AD9C}</t>
  </si>
  <si>
    <t>{9DCCCAE0-4206-4567-9F1A-1D67208B481A}</t>
  </si>
  <si>
    <t>North Fork Thunder River</t>
  </si>
  <si>
    <t>{8895FF34-3183-4241-AA1D-2B1BC14B5680}</t>
  </si>
  <si>
    <t>South Fork Thunder River</t>
  </si>
  <si>
    <t>{D77C5139-0351-4C65-8EBD-825FE89789DF}</t>
  </si>
  <si>
    <t>Thunder River</t>
  </si>
  <si>
    <t>{FA8C2CE2-6FEB-4A43-B42C-2F446E3E09C2}</t>
  </si>
  <si>
    <t>High Falls Reservoir-Peshtigo River</t>
  </si>
  <si>
    <t>{1F861373-7313-4DCC-8B16-2AE3B7F57099}</t>
  </si>
  <si>
    <t>Medicine Brook-Peshtigo River</t>
  </si>
  <si>
    <t>{7FFCCEFB-02AC-40D6-BF72-7D743AD217AF}</t>
  </si>
  <si>
    <t>Left Foot Creek</t>
  </si>
  <si>
    <t>{45259BF9-2B74-4B5E-BE4E-83A09A64D83E}</t>
  </si>
  <si>
    <t>{15458E33-DB56-417E-B6D5-659BB4FD1F43}</t>
  </si>
  <si>
    <t>North Branch Beaver Creek</t>
  </si>
  <si>
    <t>{69884E38-6558-4113-983E-2593D460AEF6}</t>
  </si>
  <si>
    <t>{841E0F77-8049-4B2E-B289-8DD15F2428C2}</t>
  </si>
  <si>
    <t>Headwaters Little Peshtigo River</t>
  </si>
  <si>
    <t>{AC526C0B-2266-4760-9795-FBC047715F7B}</t>
  </si>
  <si>
    <t>{7299AE7D-6B5F-4B82-857A-3FFE017174C9}</t>
  </si>
  <si>
    <t>Peterman Brook-Peshtigo River</t>
  </si>
  <si>
    <t>{D662DE58-759C-4B3D-AD81-B541AE99919C}</t>
  </si>
  <si>
    <t>Gravelly Brook</t>
  </si>
  <si>
    <t>{906A0187-7556-4A10-89AC-2661A8BEDF42}</t>
  </si>
  <si>
    <t>Potato Rapids Dam-Peshtigo River</t>
  </si>
  <si>
    <t>{584921C5-1372-4627-B060-0B64DB6F7A5D}</t>
  </si>
  <si>
    <t>{4B4CC657-07EE-4085-9642-0872F5122448}</t>
  </si>
  <si>
    <t>Peshtigo Dam-Peshtigo River</t>
  </si>
  <si>
    <t>DM,DD,IT,TF</t>
  </si>
  <si>
    <t>{FCD1C495-8736-4B4A-B399-F4256819ADDD}</t>
  </si>
  <si>
    <t>Little Popple River</t>
  </si>
  <si>
    <t>{DC2284EF-48A3-4E55-9880-257A79BBF9CE}</t>
  </si>
  <si>
    <t>Upper Popple River</t>
  </si>
  <si>
    <t>{6123A4EE-3E2F-4DAA-ADF1-C06D8FCA9B01}</t>
  </si>
  <si>
    <t>South Branch Popple River</t>
  </si>
  <si>
    <t>{7A7D4DA2-8EB1-4733-B437-F8CA3ED0519F}</t>
  </si>
  <si>
    <t>Middle Popple River</t>
  </si>
  <si>
    <t>{766934C9-7E1E-4353-8AAF-764BFFAB1C32}</t>
  </si>
  <si>
    <t>Lamon Tangue Creek</t>
  </si>
  <si>
    <t>{275BBF5B-0FFE-4A3E-B236-0EC1D0F0859E}</t>
  </si>
  <si>
    <t>{B64391A1-E430-48AE-8117-2F7DFA021E7A}</t>
  </si>
  <si>
    <t>Lower Popple River</t>
  </si>
  <si>
    <t>{9EA4CD55-3D36-4D51-95FA-15CBF1C87983}</t>
  </si>
  <si>
    <t>{DEE3E49B-2839-435D-89CB-7981BE778C47}</t>
  </si>
  <si>
    <t>McDonald Creek-Pine River</t>
  </si>
  <si>
    <t>{61C09AAF-5CF9-4447-9747-C63012B6EA57}</t>
  </si>
  <si>
    <t>{003DA303-D0C4-40DE-BC71-E0D25F7C912D}</t>
  </si>
  <si>
    <t>{C463DCCE-2AA2-4A4A-BCFC-2C486699E0F3}</t>
  </si>
  <si>
    <t>Kingstone Creek-Pine River</t>
  </si>
  <si>
    <t>{0CEE40A6-85E6-4E55-B8D9-F63478CB872E}</t>
  </si>
  <si>
    <t>Fay Lake Outlet</t>
  </si>
  <si>
    <t>{C86D521F-B0CC-4639-B301-3DC0C97773F0}</t>
  </si>
  <si>
    <t>Wakefield Creek-Pine River</t>
  </si>
  <si>
    <t>{9CA30659-3710-444B-8A17-04A3A687B2FC}</t>
  </si>
  <si>
    <t>Keys Lake-Pine River</t>
  </si>
  <si>
    <t>{BE00A94B-E7CC-4F2E-95BB-E4C0924DBD22}</t>
  </si>
  <si>
    <t>Halls Creek-Pine River</t>
  </si>
  <si>
    <t>{AAD04E3F-F27A-44F5-8BC8-5CBA3022A8CF}</t>
  </si>
  <si>
    <t>Headwaters South Branch Pemebonwon River</t>
  </si>
  <si>
    <t>{CE71E0F6-A701-4732-8087-6BF4CFC9DAB6}</t>
  </si>
  <si>
    <t>South Branch Pemebonwon River</t>
  </si>
  <si>
    <t>{6AE63EAB-3666-47A5-B354-289EB010EE00}</t>
  </si>
  <si>
    <t>Spikehorn Creek-North Branch Pemebonwon River</t>
  </si>
  <si>
    <t>{13F6983D-124A-4E7E-96E2-30DE98C74395}</t>
  </si>
  <si>
    <t>North Branch Pemebonwon River</t>
  </si>
  <si>
    <t>{BF0AC5D0-9C10-44D6-B6A1-A6164D3DBCEE}</t>
  </si>
  <si>
    <t>Sullivan Creek-North Branch Pemebonwon River</t>
  </si>
  <si>
    <t>{2E84388E-A770-4EB3-86CB-CEFFFFBAB0F2}</t>
  </si>
  <si>
    <t>{9CECA0B6-2A01-4B9E-834A-9A48088330E1}</t>
  </si>
  <si>
    <t>Headwaters South Branch Pike River</t>
  </si>
  <si>
    <t>{A0C92818-9C42-4D5A-8FBF-8BB4F5AADBB4}</t>
  </si>
  <si>
    <t>Little South Branch Pike River</t>
  </si>
  <si>
    <t>{A3F17877-904D-4439-B868-8095BDB79760}</t>
  </si>
  <si>
    <t>South Branch Pike River</t>
  </si>
  <si>
    <t>{183B090D-2710-48E8-8217-3FA67944F8D2}</t>
  </si>
  <si>
    <t>Upper North Branch Pike River</t>
  </si>
  <si>
    <t>{56F857AC-7775-4257-B1E3-9E14788858BF}</t>
  </si>
  <si>
    <t>Middle North Branch Pike River</t>
  </si>
  <si>
    <t>{42F0D761-E8AD-4462-AF0B-2771A73608F1}</t>
  </si>
  <si>
    <t>Lower North Branch Pike River</t>
  </si>
  <si>
    <t>{64CBCE6A-B529-4A2F-A236-3E75275BFA37}</t>
  </si>
  <si>
    <t>{BD050485-1096-43EB-881E-C0A722DFF287}</t>
  </si>
  <si>
    <t>Brush Lake-Little Popple River</t>
  </si>
  <si>
    <t>{0C6A1496-FD73-435C-8E0A-3C96E7A96D0A}</t>
  </si>
  <si>
    <t>Miscauno Creek</t>
  </si>
  <si>
    <t>{E7100802-C491-4C3A-B507-B1A342DD97D3}</t>
  </si>
  <si>
    <t>Holmes Creek-Menominee River</t>
  </si>
  <si>
    <t>{7AB27438-5393-498E-A60F-89128F15603D}</t>
  </si>
  <si>
    <t>{34FEA8FA-C59A-4149-A5E0-4A57E656AA98}</t>
  </si>
  <si>
    <t>Wausaukee River</t>
  </si>
  <si>
    <t>{611CE41A-13D0-4FD0-B33C-3F203EE5E30D}</t>
  </si>
  <si>
    <t>{D6D40FE3-A929-438A-A5D8-6AF117A3706B}</t>
  </si>
  <si>
    <t>Sand Spring Creek-Fox River</t>
  </si>
  <si>
    <t>{9AF2E81F-4470-45C6-9505-8A3C518F0D32}</t>
  </si>
  <si>
    <t>{4DEC6D6F-022B-4958-BDC4-3A8BE162860C}</t>
  </si>
  <si>
    <t>Neenah Lake-Neenah Creek</t>
  </si>
  <si>
    <t>{DC7FEA90-30AD-40BF-BEAD-4F18750502A6}</t>
  </si>
  <si>
    <t>{B1875222-489B-474E-9056-25663E72291A}</t>
  </si>
  <si>
    <t>South Branch Neenah Creek</t>
  </si>
  <si>
    <t>{3866B830-0EC6-4023-AEED-75F54EB9BECA}</t>
  </si>
  <si>
    <t>{156E1170-BD1E-4E2A-BA5D-607F70110A76}</t>
  </si>
  <si>
    <t>{F0CD7DCF-1F6A-4852-A19E-AB25796078DC}</t>
  </si>
  <si>
    <t>Tagatz Creek</t>
  </si>
  <si>
    <t>{31D1EAFC-1690-4DF0-93D0-04BE7DEC44B1}</t>
  </si>
  <si>
    <t>{46ADA2EB-B2B3-41A1-AFCC-6791F3612393}</t>
  </si>
  <si>
    <t>Klawitter Creek</t>
  </si>
  <si>
    <t>{5B416C5C-5A1F-4BA3-8AF4-46DBC610A190}</t>
  </si>
  <si>
    <t>{219C5564-5226-4F47-AB67-4A093EF327D3}</t>
  </si>
  <si>
    <t>{EE6232B3-0654-42A5-B6B3-A8334E839E02}</t>
  </si>
  <si>
    <t>Little Green Lake-Grand River</t>
  </si>
  <si>
    <t>{BA298197-8BD5-4BE0-BF39-71222FA04C1F}</t>
  </si>
  <si>
    <t>{15EF7AC0-2579-482C-BBD4-0B96A3DC99A6}</t>
  </si>
  <si>
    <t>Grand Lake-Grand River</t>
  </si>
  <si>
    <t>{9D5E391B-E705-421B-BF02-5C9EDFA69668}</t>
  </si>
  <si>
    <t>Belle Fountain Creek</t>
  </si>
  <si>
    <t>{C49E9743-29F3-46E0-AF7D-98525B71923F}</t>
  </si>
  <si>
    <t>{6FCE932E-FAD7-4E35-AC71-6873B54C981A}</t>
  </si>
  <si>
    <t>Portage Canal-Fox River</t>
  </si>
  <si>
    <t>{D9A49D3A-A38D-4615-A597-07CF86876BEA}</t>
  </si>
  <si>
    <t>{C719D44A-D771-4B9E-8AE7-A4B4F3B6D070}</t>
  </si>
  <si>
    <t>Good Earth Creek-Fox River</t>
  </si>
  <si>
    <t>{B257EDAA-59D3-40A8-AD12-7C2FB375647C}</t>
  </si>
  <si>
    <t>Buffalo Lake-Fox River</t>
  </si>
  <si>
    <t>{3F0F026B-D2C4-43B8-8D42-489DB19D5E3E}</t>
  </si>
  <si>
    <t>{508667C9-C4AA-4691-9E78-F5ED02DA03D9}</t>
  </si>
  <si>
    <t>Weddle Creek</t>
  </si>
  <si>
    <t>{FCF3CC80-F74F-4ABB-AB81-4459D55F4B4F}</t>
  </si>
  <si>
    <t>Chafee Creek</t>
  </si>
  <si>
    <t>{82969E20-4B6C-4BE2-A8CF-60C0F3FB2B3D}</t>
  </si>
  <si>
    <t>Little Pine Creek-Mecan River</t>
  </si>
  <si>
    <t>{F9DCB2D7-B98F-472A-A32C-ADFABB3E3DA5}</t>
  </si>
  <si>
    <t>{0C195674-0498-460C-AB8A-BBA73B6EB84B}</t>
  </si>
  <si>
    <t>West Branch White River</t>
  </si>
  <si>
    <t>{3A4A83B8-4280-408A-9F85-B5F043EE7F65}</t>
  </si>
  <si>
    <t>Soules Creek-White River</t>
  </si>
  <si>
    <t>{6C5D4D80-DA76-4C17-ACB0-F2D4116B2DF8}</t>
  </si>
  <si>
    <t>Lunch Creek</t>
  </si>
  <si>
    <t>{2C3FE6E5-FDFC-4542-8FAF-53E5386EAF03}</t>
  </si>
  <si>
    <t>Little Lunch Creek-White River</t>
  </si>
  <si>
    <t>{7C2DA3B9-15D9-4956-A792-BC4495E7512D}</t>
  </si>
  <si>
    <t>{12330114-1119-4244-AAD1-9B137A1AF972}</t>
  </si>
  <si>
    <t>{156EE325-D9E2-4BDC-B295-6031B7577347}</t>
  </si>
  <si>
    <t>{AAFD58A9-F631-4A87-832D-1EDC09811B17}</t>
  </si>
  <si>
    <t>{C63A1C67-E8F7-4F7A-A760-D1E2CFFB213B}</t>
  </si>
  <si>
    <t>{4A5DDFD7-6872-424A-B3B8-602DEE91EC7E}</t>
  </si>
  <si>
    <t>{68AFCC08-0D80-4E68-ADB0-C96AA062D928}</t>
  </si>
  <si>
    <t>{FD245A1C-2A9B-4FF5-9B41-6B8B2D183D20}</t>
  </si>
  <si>
    <t>Mill Race-Fox River</t>
  </si>
  <si>
    <t>{D60C4E15-76C3-468B-96B8-84D8B5C40A4C}</t>
  </si>
  <si>
    <t>Puchyan River</t>
  </si>
  <si>
    <t>{A7ECA470-1BB3-424D-B5D4-DFBE93A319B3}</t>
  </si>
  <si>
    <t>Town Ditch</t>
  </si>
  <si>
    <t>{137BB151-A054-44D9-A9A6-587906913404}</t>
  </si>
  <si>
    <t>{D592E4D2-08B5-47CA-928E-1AD64E9256EC}</t>
  </si>
  <si>
    <t>City of Berlin-Fox River</t>
  </si>
  <si>
    <t>{DE840239-C591-4D37-B72C-0BF3FECA2C50}</t>
  </si>
  <si>
    <t>Hogars Bayou-Fox River</t>
  </si>
  <si>
    <t>{66213C62-E92E-493B-A028-D702D2FE73B1}</t>
  </si>
  <si>
    <t>{F951E2BD-2806-43C1-B423-95DCE3A59DBF}</t>
  </si>
  <si>
    <t>Daggetts Creek</t>
  </si>
  <si>
    <t>{D67531AE-4EB2-4781-A5BA-15F763A55F16}</t>
  </si>
  <si>
    <t>Brooks Cemetary</t>
  </si>
  <si>
    <t>{2D29C8C3-60D9-4555-A124-C679831898D7}</t>
  </si>
  <si>
    <t>{C0050273-743D-4B63-87E1-9805D0E3B3EB}</t>
  </si>
  <si>
    <t>Lake Butte des Mortes-Fox River</t>
  </si>
  <si>
    <t>{989131F0-8737-4551-86D2-5212F60DB059}</t>
  </si>
  <si>
    <t>Headwaters Wolf River</t>
  </si>
  <si>
    <t>{F282807D-9E65-4367-8E5F-D7EB8CC5B3CD}</t>
  </si>
  <si>
    <t>Little Rice Lake-Wolf River</t>
  </si>
  <si>
    <t>{3C5D88C1-228D-4B20-8671-CC36E6F32BD0}</t>
  </si>
  <si>
    <t>Upper Post Lake-Wolf River</t>
  </si>
  <si>
    <t>{FECA6563-B879-4B2C-829B-4ADB9D0ABDFD}</t>
  </si>
  <si>
    <t>Metonga Lake-Swamp Creek</t>
  </si>
  <si>
    <t>{6DB42E00-520E-4A63-9C22-13621CE2F577}</t>
  </si>
  <si>
    <t>Squaw Creek-Swamp Creek</t>
  </si>
  <si>
    <t>{ABE4C9AF-9BDC-4EE7-99FB-765802BA4BB0}</t>
  </si>
  <si>
    <t>Spider Creek-Wolf River</t>
  </si>
  <si>
    <t>{128B65E7-52F3-41EF-8782-D407529BFB31}</t>
  </si>
  <si>
    <t>{5E97A964-E710-4469-82E3-3899C7B533CF}</t>
  </si>
  <si>
    <t>Hunting River</t>
  </si>
  <si>
    <t>{BC8E3900-B024-4F5F-A7B4-72D331001487}</t>
  </si>
  <si>
    <t>Hardwood Lake</t>
  </si>
  <si>
    <t>{65B3A6ED-CFF9-44A1-B834-FBF552BEAA41}</t>
  </si>
  <si>
    <t>Bog Brook-Lily River</t>
  </si>
  <si>
    <t>{1E0EE43A-B84F-417F-B640-E966FF478683}</t>
  </si>
  <si>
    <t>East Branch of the Lily River</t>
  </si>
  <si>
    <t>{CD6540A0-0DCA-42E2-ADF5-6B749002B240}</t>
  </si>
  <si>
    <t>Squaw Creek-Wolf River</t>
  </si>
  <si>
    <t>{938F0A18-4891-4140-BCFB-8D958FD566B9}</t>
  </si>
  <si>
    <t>{8D286A24-0549-45F2-BDE6-762D13CA623A}</t>
  </si>
  <si>
    <t>Slough Gundy Rapids-Wolf River</t>
  </si>
  <si>
    <t>{CBE129EF-A3EE-4FD0-A81A-921D33495ADB}</t>
  </si>
  <si>
    <t>Elton Creek-Evergreen River</t>
  </si>
  <si>
    <t>{F2C7440A-CB8B-459E-B641-A5F61CEB3230}</t>
  </si>
  <si>
    <t>McCall Creek-Evergreen River</t>
  </si>
  <si>
    <t>{6D188075-81BD-4D55-A642-499AEB48D06D}</t>
  </si>
  <si>
    <t>White Lake Creek-Wolf River</t>
  </si>
  <si>
    <t>{4A839233-AD30-4AFA-9BA0-8A1EA4AFE7C0}</t>
  </si>
  <si>
    <t>Little West Branch Wolf River</t>
  </si>
  <si>
    <t>{938BEC2E-5B7A-469B-A576-6E747ACF643A}</t>
  </si>
  <si>
    <t>Elma Creek-West Branch Wolf River</t>
  </si>
  <si>
    <t>{CA40B644-395B-458E-8136-A2E7B3BF7AFB}</t>
  </si>
  <si>
    <t>Little West Branch Creek</t>
  </si>
  <si>
    <t>{76C1E0C4-3200-4C6A-BC38-F405EA65FEAC}</t>
  </si>
  <si>
    <t>Neopit Millpond 108-West Branch Wolf River</t>
  </si>
  <si>
    <t>{2A330EF9-7585-4F17-95E9-433B0E0F1586}</t>
  </si>
  <si>
    <t>Mattoon Creek-West Branch Red River</t>
  </si>
  <si>
    <t>{1CB2C504-A03F-4634-9AC6-78433181653E}</t>
  </si>
  <si>
    <t>Silver Creek-West Branch Red River</t>
  </si>
  <si>
    <t>{AAD2B3F2-0988-4DD6-AC53-B215DFDFDFA3}</t>
  </si>
  <si>
    <t>Moose Lake-Red River</t>
  </si>
  <si>
    <t>{44357133-F715-404E-92A2-FA0BF36B8793}</t>
  </si>
  <si>
    <t>{9BFDBFDA-96C0-4F6E-8BD9-4C810795CF59}</t>
  </si>
  <si>
    <t>Red Lakes-Red River</t>
  </si>
  <si>
    <t>{3311D6B6-8E3E-4638-BA5F-5705A87EF068}</t>
  </si>
  <si>
    <t>{2991224B-21E5-4796-9ED5-E6A4AB50541E}</t>
  </si>
  <si>
    <t>{F657FF74-C5A9-461E-9E14-C320C1253769}</t>
  </si>
  <si>
    <t>{1DAE74BF-E389-425D-BC57-34C2B50037FB}</t>
  </si>
  <si>
    <t>Dalles Creek-Wolf River</t>
  </si>
  <si>
    <t>{8BFF0F0A-8648-4A60-8B3C-5E080E92B072}</t>
  </si>
  <si>
    <t>{DF8F3665-2BE5-4DDB-B480-677BD8929492}</t>
  </si>
  <si>
    <t>East Branch Shioc River</t>
  </si>
  <si>
    <t>{5ADFEE65-5651-4242-B799-03DDAFF6D5F9}</t>
  </si>
  <si>
    <t>White Lake-Shioc River</t>
  </si>
  <si>
    <t>{D7B9F952-41D0-44B9-8B8C-B2E6C409D7DA}</t>
  </si>
  <si>
    <t>{1FB92CC1-6962-444D-91EE-44BA0F8B7B36}</t>
  </si>
  <si>
    <t>Toad Creek</t>
  </si>
  <si>
    <t>{01BA2DA6-0446-46A3-A6E9-0812A8FF87D9}</t>
  </si>
  <si>
    <t>{675BF3F0-142A-40BE-8D75-760A98333EC7}</t>
  </si>
  <si>
    <t>GC,CD,RS,TF</t>
  </si>
  <si>
    <t>{89545230-250B-49AD-B24B-707B28A770C8}</t>
  </si>
  <si>
    <t>Mink Creek-Shioc River</t>
  </si>
  <si>
    <t>ID,RS,TF</t>
  </si>
  <si>
    <t>{DFBA16E6-CA75-46A7-B7F6-172ECC265446}</t>
  </si>
  <si>
    <t>{27EF31B6-7FC2-4BDF-B8F3-3E3BF8010319}</t>
  </si>
  <si>
    <t>Schoenick Creek</t>
  </si>
  <si>
    <t>{65B28F74-DB71-46E0-9529-00AB57EB5721}</t>
  </si>
  <si>
    <t>Navarino Marsh-Wolf River</t>
  </si>
  <si>
    <t>{827419A2-9768-4532-8446-EB9A5365E744}</t>
  </si>
  <si>
    <t>Outagamie State Wildlife Area-Wolf River</t>
  </si>
  <si>
    <t>{670BA888-0522-4171-BA36-74326A365A19}</t>
  </si>
  <si>
    <t>Spranger Creek-South Branch Embarrass River</t>
  </si>
  <si>
    <t>{3F7C05A3-08C5-4EAB-9835-423A71618461}</t>
  </si>
  <si>
    <t>Tiger Creek-South Branch Embarrass River</t>
  </si>
  <si>
    <t>{150CBD9E-8CE9-47CA-ADDA-3408EEC0AF00}</t>
  </si>
  <si>
    <t>Packard Creek-Middle Branch Embarrass River</t>
  </si>
  <si>
    <t>{513404EA-7736-48FB-AF64-745ABC5E5914}</t>
  </si>
  <si>
    <t>Elmhurst Creek-Middle Branch Embarrass River</t>
  </si>
  <si>
    <t>{F51AE5E3-4A30-4FE4-9BDE-40F8B741A776}</t>
  </si>
  <si>
    <t>Dent Creek-Middle Branch Embarrass River</t>
  </si>
  <si>
    <t>{BE12BC4D-59A0-4293-BDA8-EC4721EECB6D}</t>
  </si>
  <si>
    <t>Logemanns Creek-Middle Branch Embarrass River</t>
  </si>
  <si>
    <t>{E815C533-D604-4B27-85D8-1116E536B38F}</t>
  </si>
  <si>
    <t>Municipality of Caroline-South Branch Embarrass River</t>
  </si>
  <si>
    <t>{ED8BF83B-2AB9-46E9-965A-9AD467EFCAC4}</t>
  </si>
  <si>
    <t>North Branch Pigeon River</t>
  </si>
  <si>
    <t>{898D77C0-9FE3-4EF0-A601-FD3EC2D506B8}</t>
  </si>
  <si>
    <t>South Branch Pigeon River</t>
  </si>
  <si>
    <t>{772E81FE-3707-40F4-BFCA-8EF813A5B0AC}</t>
  </si>
  <si>
    <t>Pigeon Lake-Pigeon River</t>
  </si>
  <si>
    <t>{B7D1AEF1-9E44-44FE-87E0-BF310DBFF074}</t>
  </si>
  <si>
    <t>Strassburg Creek-North Branch Embarrass River</t>
  </si>
  <si>
    <t>{525BD0C6-2E23-4518-926C-5747CDF5A393}</t>
  </si>
  <si>
    <t>Pony Creek-North Branch Embarrass River</t>
  </si>
  <si>
    <t>{BD10D4BB-AF06-4FCC-BA14-5D0F19341DF6}</t>
  </si>
  <si>
    <t>{A85B5D31-39B0-48D0-B176-A492297180ED}</t>
  </si>
  <si>
    <t>Pine Lake-Embarrass River</t>
  </si>
  <si>
    <t>{CD803626-CA72-42A2-837E-010427AE7BA0}</t>
  </si>
  <si>
    <t>Township of Deer Creek-Embarrass River</t>
  </si>
  <si>
    <t>{B6C35B3A-91D2-4AF1-84DC-D9C9A660FCBE}</t>
  </si>
  <si>
    <t>{ED8CF45E-3588-41C4-9A4B-56B262017D65}</t>
  </si>
  <si>
    <t>LE,GC,CD,IT</t>
  </si>
  <si>
    <t>{5B961E66-4F3A-4251-926F-E160E4461F59}</t>
  </si>
  <si>
    <t>Turney Hill-Bear Creek</t>
  </si>
  <si>
    <t>{BFB5A6D4-4D58-4FAD-BC58-38A1BA8C0CB8}</t>
  </si>
  <si>
    <t>Town of Greenville-Bear Creek</t>
  </si>
  <si>
    <t>GC,RS,TF</t>
  </si>
  <si>
    <t>{F9528138-323A-4B5D-9091-2CF36B0896D2}</t>
  </si>
  <si>
    <t>Municipality of Stephensville-Bear Creek</t>
  </si>
  <si>
    <t>{E7FD1666-A970-49DE-8C35-D669AEFA6435}</t>
  </si>
  <si>
    <t>Village of Shiocton-Wolf River</t>
  </si>
  <si>
    <t>{34895D34-5087-4D48-A447-E461DBCBE5B8}</t>
  </si>
  <si>
    <t>Black Otter Lake-Wolf River</t>
  </si>
  <si>
    <t>{0E821F82-D4CC-4B8D-A955-7B01256A9415}</t>
  </si>
  <si>
    <t>Holt Creek-Little Wolf River</t>
  </si>
  <si>
    <t>{95A8F341-0CBE-440D-A800-E4D5FCBE2B59}</t>
  </si>
  <si>
    <t>Flume Creek</t>
  </si>
  <si>
    <t>{45E045C6-AE69-41CF-953D-5031AE2DA209}</t>
  </si>
  <si>
    <t>Comet Creek</t>
  </si>
  <si>
    <t>{318C95B2-FFBD-4E07-A00A-B82AB100B75F}</t>
  </si>
  <si>
    <t>Bradley Creek-Little Wolf River</t>
  </si>
  <si>
    <t>{D80FAC48-6399-4D0C-BAED-8838E2278D59}</t>
  </si>
  <si>
    <t>{1FDCF92E-4B81-4F16-A941-EFC9DD67F123}</t>
  </si>
  <si>
    <t>Nace Creek-South Branch Little Wolf River</t>
  </si>
  <si>
    <t>{349BDA2E-A3FE-4AAD-9185-5D20672A25FC}</t>
  </si>
  <si>
    <t>North Branch Little Wolf River</t>
  </si>
  <si>
    <t>{06013F4F-62FA-4D4E-B50A-5AB04F2036F2}</t>
  </si>
  <si>
    <t>Nichol Creek-South Branch Little Wolf River</t>
  </si>
  <si>
    <t>{22DF9B50-E72A-461A-A727-99E4F49010DA}</t>
  </si>
  <si>
    <t>White Lake-South Branch Little Wolf River</t>
  </si>
  <si>
    <t>{E3091FD1-9F7A-41BC-B4EB-E24DB107E7CE}</t>
  </si>
  <si>
    <t>Whitcomb Creek</t>
  </si>
  <si>
    <t>{C395FC32-5EC7-40EE-A778-38533912E0A9}</t>
  </si>
  <si>
    <t>Blake Creek</t>
  </si>
  <si>
    <t>{AF6CB4BD-9F7F-4A5B-9C6F-A58549E30365}</t>
  </si>
  <si>
    <t>Shaw Creek-Little Wolf River</t>
  </si>
  <si>
    <t>{07B20CD4-FF2A-41F7-AB00-013A2F83E7A7}</t>
  </si>
  <si>
    <t>Bear Lake-Little Wolf River</t>
  </si>
  <si>
    <t>{666931CB-786B-410C-8F05-E4509BAC4100}</t>
  </si>
  <si>
    <t>Mouse Creek-Little Wolf River</t>
  </si>
  <si>
    <t>{AEF4F78F-59EA-4917-811D-712E20B62C91}</t>
  </si>
  <si>
    <t>Poncho Creek-Tommorrow River</t>
  </si>
  <si>
    <t>{60FED699-9B5A-423E-951B-F8746BC8D24B}</t>
  </si>
  <si>
    <t>{2FAE658C-4BD0-48DE-99D7-0DB633E57335}</t>
  </si>
  <si>
    <t>{2A03CE01-C90B-46AA-9ABD-C61825E9EC83}</t>
  </si>
  <si>
    <t>Bear Creek-Waupaca River</t>
  </si>
  <si>
    <t>{7166F10A-274E-4ED0-851F-81534358594E}</t>
  </si>
  <si>
    <t>{E60832BF-0CB9-44A8-BD01-20A4BA188177}</t>
  </si>
  <si>
    <t>Emmons Creek</t>
  </si>
  <si>
    <t>{72B220F5-59B7-4F04-B605-D0A7012BE3D5}</t>
  </si>
  <si>
    <t>Radley Creek</t>
  </si>
  <si>
    <t>{B873D33D-2987-4B89-A16A-9E566DDD7CB6}</t>
  </si>
  <si>
    <t>{D3D8C56B-1D11-4B83-B5E6-6A543F201DBE}</t>
  </si>
  <si>
    <t>Mud Lake-Waupaca River</t>
  </si>
  <si>
    <t>{CFE35BD4-440A-4CAD-B76D-633E86962EE9}</t>
  </si>
  <si>
    <t>Weyauwega Lake-Waupaca River</t>
  </si>
  <si>
    <t>{7A43D98F-F82A-4EF6-8926-4A1AEC38D522}</t>
  </si>
  <si>
    <t>Potters Creek</t>
  </si>
  <si>
    <t>{E0E45E13-79DA-4438-A443-D3F25820E6A4}</t>
  </si>
  <si>
    <t>Partridge Crop Lake-Wolf River</t>
  </si>
  <si>
    <t>{C4CA6DDC-1C29-4B20-BA9E-40422CAAEF75}</t>
  </si>
  <si>
    <t>{64CEEB4C-6590-46FC-9AB9-B743DBF8510E}</t>
  </si>
  <si>
    <t>Walla Walla Creek</t>
  </si>
  <si>
    <t>{ABB99850-F521-4A98-A004-E5BF4693EB78}</t>
  </si>
  <si>
    <t>{89D25C9F-3FC1-4B53-A44F-6095EE3E3781}</t>
  </si>
  <si>
    <t>{9568C405-8C5E-4FF8-9367-DEA6D5486A71}</t>
  </si>
  <si>
    <t>Humphrey Creek-Pine River</t>
  </si>
  <si>
    <t>{B59F8CBC-053F-4EC9-969A-3CBB0871FFD8}</t>
  </si>
  <si>
    <t>{2A12A89D-E6D3-4A48-B947-05A7E965F71C}</t>
  </si>
  <si>
    <t>Pine River-Frontal Lake Poygan</t>
  </si>
  <si>
    <t>{BFB9E249-1412-412C-8978-2C45C96EC414}</t>
  </si>
  <si>
    <t>Bruce Creek-Willow Creek</t>
  </si>
  <si>
    <t>{077BA985-5757-4485-B660-9CDAE6BB5BB1}</t>
  </si>
  <si>
    <t>Cedar Springs Creek-Willow Creek</t>
  </si>
  <si>
    <t>{4AF25C56-ED2E-44DD-91E2-32741627C019}</t>
  </si>
  <si>
    <t>DM,GC,CD,IT,TF</t>
  </si>
  <si>
    <t>{E30A69CE-E34E-46BA-B9AE-9CEA11788F54}</t>
  </si>
  <si>
    <t>Medina Junction-Rat River</t>
  </si>
  <si>
    <t>{78F8D7DE-0994-4F4E-90A5-D24B7357A66D}</t>
  </si>
  <si>
    <t>Town of Dale-Rat River</t>
  </si>
  <si>
    <t>{4C53CB7A-A0D3-4DA9-838D-B88604C6CFD8}</t>
  </si>
  <si>
    <t>{ABB25BFF-88E7-4F62-B7C3-C0415317C29D}</t>
  </si>
  <si>
    <t>Pumpkinseed Creek</t>
  </si>
  <si>
    <t>{DDC3ED2B-A556-488A-A009-A34DD9BDF8BC}</t>
  </si>
  <si>
    <t>Arrowhead River</t>
  </si>
  <si>
    <t>{A34FDC04-3107-49A4-8495-D1BCA1F3F104}</t>
  </si>
  <si>
    <t>{21839979-A798-46B6-A79D-348E4A7D4BF0}</t>
  </si>
  <si>
    <t>City of Oshkosh-Frontal Lake Winnebago</t>
  </si>
  <si>
    <t>{0A53033F-1427-468B-B22D-28B1FFD51918}</t>
  </si>
  <si>
    <t>Willow Harbor-Frontal Lake Winnebago</t>
  </si>
  <si>
    <t>{43206467-62CC-4CE9-BC18-B20E14C6F007}</t>
  </si>
  <si>
    <t>Van Dyne Creek-Frontal Lake Winnebago</t>
  </si>
  <si>
    <t>{3DD5FD64-5C36-479A-86F3-B0DA8F22A87E}</t>
  </si>
  <si>
    <t>Village of Rosendale-Fond Du Lac River</t>
  </si>
  <si>
    <t>South Bay</t>
  </si>
  <si>
    <t>{AF4F292F-B0E5-41E6-8FC3-EC8FFC8AB809}</t>
  </si>
  <si>
    <t>Sevenmile Creek-East Branch Fond Du Lac River</t>
  </si>
  <si>
    <t>{8C94F0B7-F81E-4ABD-912B-055F51AE1EA7}</t>
  </si>
  <si>
    <t>Parsons Creek-East Branch Fond Du Lac River</t>
  </si>
  <si>
    <t>{082ED1B7-1F5C-47ED-9129-D98F197FC0B0}</t>
  </si>
  <si>
    <t>Eldorado Marsh-Fond Du Lac River</t>
  </si>
  <si>
    <t>{BB1988C4-829E-40F9-BE53-5AD5B218D465}</t>
  </si>
  <si>
    <t>{CCED6FFC-5F56-49D3-8EF3-7B2AF82629C8}</t>
  </si>
  <si>
    <t>Taycheedah Creek-Frontal Lake Winnebago</t>
  </si>
  <si>
    <t>{957061B6-4D18-4FB9-9EE6-2E023C2B17F7}</t>
  </si>
  <si>
    <t>Pipe Creek-Frontal Lake Winnebago</t>
  </si>
  <si>
    <t>{69A2ABD7-102B-41D5-9D75-1768CB6927BA}</t>
  </si>
  <si>
    <t>City of Utowana Beach-Frontal Lake Winnebago</t>
  </si>
  <si>
    <t>{05D86AB4-48D0-44C6-888A-0F1E947AEC5F}</t>
  </si>
  <si>
    <t>{CC4DF3DC-8CCF-40C5-84AF-6B1046C8C426}</t>
  </si>
  <si>
    <t>{8891BF1E-13E8-4BD7-9C04-62B115FB812B}</t>
  </si>
  <si>
    <t>{74427887-4B50-4C92-83D0-C05F0A2DB17A}</t>
  </si>
  <si>
    <t>{5079C21A-1FFD-46BC-A12B-34856B3E2E5C}</t>
  </si>
  <si>
    <t>{DC734B64-67A1-4307-B75B-307E616FC13B}</t>
  </si>
  <si>
    <t>Little Lake Butte des Mortes</t>
  </si>
  <si>
    <t>{67C2EDDE-A270-47F1-8C48-AC7ACB58134D}</t>
  </si>
  <si>
    <t>{38F9BB2B-2037-4910-AC55-E156BDA00D9C}</t>
  </si>
  <si>
    <t>Kankapot Creek</t>
  </si>
  <si>
    <t>{5F4CE590-1844-4B96-9DC6-77517354EE81}</t>
  </si>
  <si>
    <t>{821241D5-BACA-4B5D-BE08-719C57C958AE}</t>
  </si>
  <si>
    <t>Garners Creek-Fox River</t>
  </si>
  <si>
    <t>{39D59A75-CB5E-491C-AEEF-9A2D3A6FD872}</t>
  </si>
  <si>
    <t>{96412FB4-34D1-478F-9501-622EC18F05BE}</t>
  </si>
  <si>
    <t>Bower Creek</t>
  </si>
  <si>
    <t>{37BC8B23-146B-4295-86A8-B9A6968D8BE2}</t>
  </si>
  <si>
    <t>Baird Creek</t>
  </si>
  <si>
    <t>{989DE1CE-3520-47A1-8418-41BD6543E476}</t>
  </si>
  <si>
    <t>{8DCF91DE-CDFC-4B2A-B2A6-F5F132BCE525}</t>
  </si>
  <si>
    <t>{844E3C10-7AE8-4A92-A356-241691828C11}</t>
  </si>
  <si>
    <t>Ashwaubenon Creek</t>
  </si>
  <si>
    <t>{0C1A6ECB-B053-4543-835F-DDEB932F8917}</t>
  </si>
  <si>
    <t>{388D8035-5249-4DCA-A673-F98521E4966F}</t>
  </si>
  <si>
    <t>Village of Union Grove-West Branch Root River Canal</t>
  </si>
  <si>
    <t>{AEC32281-98A4-4F7E-970E-70FAACD60893}</t>
  </si>
  <si>
    <t>East Branch Root River Canal</t>
  </si>
  <si>
    <t>{D98BC13F-4A8B-40BC-8A2D-DF3C49448119}</t>
  </si>
  <si>
    <t>West Branch Root River Canal</t>
  </si>
  <si>
    <t>{89BFB21A-D373-48AB-9953-D70BCFB01028}</t>
  </si>
  <si>
    <t>{0BF80316-070F-488C-BE86-3DFD4B378512}</t>
  </si>
  <si>
    <t>Village of Hales Corner-Root River</t>
  </si>
  <si>
    <t>{B7AF9992-2637-4A0E-A448-FC6ADC1C9CF3}</t>
  </si>
  <si>
    <t>Ryan Creek-Root River</t>
  </si>
  <si>
    <t>{479D7CEC-B76B-4770-81FD-2611A58D3210}</t>
  </si>
  <si>
    <t>Husher Creek-Root River</t>
  </si>
  <si>
    <t>{742140FD-E127-4171-AD98-BB5C9DEDEE80}</t>
  </si>
  <si>
    <t>{558791C4-9095-4871-900E-FB8FB0A47F9D}</t>
  </si>
  <si>
    <t>Community of Husher-Root River</t>
  </si>
  <si>
    <t>{49DDF942-3D4F-407A-99DF-BEFCA7ADB416}</t>
  </si>
  <si>
    <t>{9BAC2D13-D49F-4CEF-8E56-34F37724DC4D}</t>
  </si>
  <si>
    <t>Nichols Creek</t>
  </si>
  <si>
    <t>{370CB692-2A87-4CA2-A21E-56B82F5C7F27}</t>
  </si>
  <si>
    <t>{4BFDC1BC-E925-4677-BAB2-52622543AD74}</t>
  </si>
  <si>
    <t>Batavia Creek-North Branch Milwaukee River</t>
  </si>
  <si>
    <t>{B9E74FA3-3936-4858-9CF6-39D17BD04661}</t>
  </si>
  <si>
    <t>{D7E7E0E0-F80D-41D0-92CA-DCA41FA5A24B}</t>
  </si>
  <si>
    <t>{77B7D5C4-92DB-40A1-9B11-8024E1F32B16}</t>
  </si>
  <si>
    <t>Lizard Mound State Park</t>
  </si>
  <si>
    <t>{7DCA3083-DCB9-412B-8EFA-3E4A8C7DF5F7}</t>
  </si>
  <si>
    <t>{CE223148-E680-4890-A4F3-005F70FA77A6}</t>
  </si>
  <si>
    <t>Headwaters West Branch Milwaukee River</t>
  </si>
  <si>
    <t>{E9F1C0BE-E063-4056-B801-0D3DF48F21CE}</t>
  </si>
  <si>
    <t>Kettle Moraine Lake-Milwaukee River</t>
  </si>
  <si>
    <t>{741E9955-54A8-4053-BF75-E341BF9518D1}</t>
  </si>
  <si>
    <t>West Branch Milwaukee River</t>
  </si>
  <si>
    <t>{C376C471-54D2-42FF-8940-3322EB1FF21B}</t>
  </si>
  <si>
    <t>Auburn Lake Creek-Milwaukee River</t>
  </si>
  <si>
    <t>{3DFBE7B3-7A0F-4017-914C-AEC35956E43C}</t>
  </si>
  <si>
    <t>Long Lake-East Branch Milwaukee River</t>
  </si>
  <si>
    <t>{D3C4ECF4-AFCE-4FCD-B8DB-09864A1F9BEC}</t>
  </si>
  <si>
    <t>East Branch Milwaukee River</t>
  </si>
  <si>
    <t>{99C9B015-721B-48AC-9685-E8D7C2B0AA7B}</t>
  </si>
  <si>
    <t>Village of Kewaskum-Milwaukee River</t>
  </si>
  <si>
    <t>{FA1BF106-C094-48D8-8C1F-D72983D523F7}</t>
  </si>
  <si>
    <t>Silver Creek-Milwaukee River</t>
  </si>
  <si>
    <t>{66FAC13A-3726-4ABC-8CEF-E0A82CDF9BAA}</t>
  </si>
  <si>
    <t>Village of Newburg-Milwaukee River</t>
  </si>
  <si>
    <t>{AEF37B5B-221A-4F0B-95E9-8D77BE07D231}</t>
  </si>
  <si>
    <t>Town of Richfield</t>
  </si>
  <si>
    <t>{34BE77BB-67FD-43DE-A08A-417CBFBC6306}</t>
  </si>
  <si>
    <t>{A7C55F79-A8C5-4978-B69B-13110D26E1C2}</t>
  </si>
  <si>
    <t>Jackson Marsh State Wildlife Area-Cedar Creek</t>
  </si>
  <si>
    <t>{1ABF6869-447D-41FC-85F4-9D15FEC94553}</t>
  </si>
  <si>
    <t>{8757FD66-236C-4015-9C91-37C8BF2CCAFF}</t>
  </si>
  <si>
    <t>Village of Menomonee Falls-Menomonee River</t>
  </si>
  <si>
    <t>{B541378E-B629-4EE3-BFEE-670A5EBD62A6}</t>
  </si>
  <si>
    <t>Little Menomonee River</t>
  </si>
  <si>
    <t>{9FBDAB95-C16E-477F-AACD-544A13F98260}</t>
  </si>
  <si>
    <t>City of Butler-Menomonee River</t>
  </si>
  <si>
    <t>{2FAFE31C-74BF-46EF-81BD-2A0B4BAD75C2}</t>
  </si>
  <si>
    <t>{2FF71888-6C28-4323-9E0B-E2E44EFA0E58}</t>
  </si>
  <si>
    <t>{E3FF7B04-A681-402C-A3A7-80BD4719F527}</t>
  </si>
  <si>
    <t>{2B7D5A50-DBC0-483E-BCCD-3416BDDE3AAF}</t>
  </si>
  <si>
    <t>Town of Freedonia-Milwaukee River</t>
  </si>
  <si>
    <t>{92CA66E1-F6FB-4354-AF9D-B63835BD6CDE}</t>
  </si>
  <si>
    <t>Village of Grafton-Milwaukee River</t>
  </si>
  <si>
    <t>{BB66CFA0-13A8-4A63-AC35-52DFD2F28DD5}</t>
  </si>
  <si>
    <t>Pigeon Creek-Milwaukee River</t>
  </si>
  <si>
    <t>{8CEE16A8-D38A-4D09-942F-5198AF54FC17}</t>
  </si>
  <si>
    <t>{AA42E0CE-6BEB-4C78-AF3B-2598E2071151}</t>
  </si>
  <si>
    <t>Headwaters Mettawee River</t>
  </si>
  <si>
    <t>{5F4A1DEA-2980-4176-99DC-05AD81C1A13E}</t>
  </si>
  <si>
    <t>Flower Brook</t>
  </si>
  <si>
    <t>{2A472948-D7AF-452E-B6ED-753BFF943E48}</t>
  </si>
  <si>
    <t>Headwaters Poultney River</t>
  </si>
  <si>
    <t>{C064859F-619A-4FFE-8C5A-7A30D82F3A9F}</t>
  </si>
  <si>
    <t>Finel Hollow Brook-Poultney River</t>
  </si>
  <si>
    <t>{43F3C046-BA49-4CC2-BD87-6F488AA4FA8F}</t>
  </si>
  <si>
    <t>Headwaters Castleton River</t>
  </si>
  <si>
    <t>{80535C61-EC20-492A-B27A-75B0283E3C48}</t>
  </si>
  <si>
    <t>Castleton River</t>
  </si>
  <si>
    <t>{64029F3D-4FAE-4191-AD20-5439E7760952}</t>
  </si>
  <si>
    <t>Mud Brook-Poultney River</t>
  </si>
  <si>
    <t>{35CC321F-65E9-4489-BBC9-3EF38C12F8BA}</t>
  </si>
  <si>
    <t>Hubbardton River</t>
  </si>
  <si>
    <t>{4C688A53-DE16-4667-970F-FEA7A3C2DA6F}</t>
  </si>
  <si>
    <t>Poultney River-Head of Lake Champlain</t>
  </si>
  <si>
    <t>{79B6876E-A676-40D8-831A-5876FFD421E4}</t>
  </si>
  <si>
    <t>{44496E27-C81C-4148-8FAC-D1ED82FA94C0}</t>
  </si>
  <si>
    <t>{3D3D0D97-4FD3-448F-9B35-A2F484485013}</t>
  </si>
  <si>
    <t>Homer Stone Brook-Otter Creek</t>
  </si>
  <si>
    <t>{D3B6DA54-396C-41C0-88AE-9AA5CAAB2CF9}</t>
  </si>
  <si>
    <t>{D47CFFBF-3A82-4A80-9D21-28CED09FB292}</t>
  </si>
  <si>
    <t>{14E13E1B-C8C6-40F9-B19A-D59F95404066}</t>
  </si>
  <si>
    <t>{74E93422-F74E-4F0A-AAFD-8CA7BA9A310F}</t>
  </si>
  <si>
    <t>{594528C2-16B9-4001-9594-FAE175111455}</t>
  </si>
  <si>
    <t>Clarendon River</t>
  </si>
  <si>
    <t>{EFD4A2D0-2B84-442C-851A-EE299A2981EB}</t>
  </si>
  <si>
    <t>Moon Brook-Otter Creek</t>
  </si>
  <si>
    <t>{DC3C8B62-3F66-45C3-85F8-3372B9071F4C}</t>
  </si>
  <si>
    <t>Headwaters New Haven River</t>
  </si>
  <si>
    <t>{C4765D96-661C-442A-A908-A2600C4065DD}</t>
  </si>
  <si>
    <t>{BA0A4091-654D-470D-BD9A-52D5B4F6CA95}</t>
  </si>
  <si>
    <t>{91ED0F76-6FD5-4B53-93D1-72127C558A55}</t>
  </si>
  <si>
    <t>Furnace Brook</t>
  </si>
  <si>
    <t>{56D7525B-D2FB-428A-8359-07FC9F52A75F}</t>
  </si>
  <si>
    <t>Bresee Mill Brook-Otter Creek</t>
  </si>
  <si>
    <t>{149242B7-2381-49AB-9BAE-E2CD6739997F}</t>
  </si>
  <si>
    <t>Neshobe River</t>
  </si>
  <si>
    <t>{4DC116EB-AE0E-44C1-AFC8-170A65086DC5}</t>
  </si>
  <si>
    <t>Willow Brook-Otter Creek</t>
  </si>
  <si>
    <t>{1ED56451-4313-4FE6-8E22-3CA44F767D44}</t>
  </si>
  <si>
    <t>Leicester River</t>
  </si>
  <si>
    <t>{A08D2CEB-C39F-4193-A45F-1187ABE8EBC7}</t>
  </si>
  <si>
    <t>Middlebury River</t>
  </si>
  <si>
    <t>{70F0931A-0E11-4E9D-BA5B-C3BE78C84F7B}</t>
  </si>
  <si>
    <t>Pleasant Brook-Otter Creek</t>
  </si>
  <si>
    <t>{AFF89538-982F-4D78-A9FC-EE4008FB2602}</t>
  </si>
  <si>
    <t>Upper Lemon Fair River</t>
  </si>
  <si>
    <t>{F61417AD-1133-4EA6-816C-EF54EDA2799B}</t>
  </si>
  <si>
    <t>Lower Lemon Fair River</t>
  </si>
  <si>
    <t>{2F40011F-C45C-4E49-8FD0-DE5C1FE29E7E}</t>
  </si>
  <si>
    <t>{34355D51-B6DF-42E2-8062-FC96276EFC17}</t>
  </si>
  <si>
    <t>{F64DCA73-BBBF-459A-9FA5-16C0856A0674}</t>
  </si>
  <si>
    <t>Headwaters Stevens Branch</t>
  </si>
  <si>
    <t>{16650A6A-4C4B-4901-97FE-05E40A4E54C6}</t>
  </si>
  <si>
    <t>Jail Branch</t>
  </si>
  <si>
    <t>{BA67E390-2959-4F69-BAC3-5815D9041D85}</t>
  </si>
  <si>
    <t>{3350672D-251D-4C5B-8B54-CBCD23ABE04B}</t>
  </si>
  <si>
    <t>{F11CD4F0-E753-4ABE-9EA1-4394D2750ED0}</t>
  </si>
  <si>
    <t>Nasmith Brook-Winooski River</t>
  </si>
  <si>
    <t>{53B7CB6B-9E13-4433-88CC-A5A3A24BCACD}</t>
  </si>
  <si>
    <t>{7FB66291-98D9-4D57-BC31-A5699EA9A9CE}</t>
  </si>
  <si>
    <t>Sodom Pond Brook-Winooski River</t>
  </si>
  <si>
    <t>{03C36A0F-E610-4CEF-BC09-8EAF281EE7E5}</t>
  </si>
  <si>
    <t>Headwaters North Branch Winooski River</t>
  </si>
  <si>
    <t>{8709A0D9-86FA-4FCB-9D3D-9D2893C2B597}</t>
  </si>
  <si>
    <t>{2576469B-43B1-4693-8CF9-506D267EC716}</t>
  </si>
  <si>
    <t>Headwaters Dog River</t>
  </si>
  <si>
    <t>{E9EC091B-E1A9-44C5-BCD7-92A0358C0B0C}</t>
  </si>
  <si>
    <t>{9333381A-2B18-4A22-AE37-47582A43F918}</t>
  </si>
  <si>
    <t>Great Brook-Winooski River</t>
  </si>
  <si>
    <t>{F7F2533A-8278-48D5-9519-83D2394A3494}</t>
  </si>
  <si>
    <t>{75E1F20C-AE89-4756-A510-180985C0279A}</t>
  </si>
  <si>
    <t>Mill Brook-Mad River</t>
  </si>
  <si>
    <t>{B4CCD289-5304-4780-9F59-B9B60EF5FC75}</t>
  </si>
  <si>
    <t>Nicks Creek-South Branch Moose River</t>
  </si>
  <si>
    <t>{0833BF58-118D-4B4B-963F-DB0EAB1F1DA8}</t>
  </si>
  <si>
    <t>South Branch Paint River</t>
  </si>
  <si>
    <t>{8767F8AD-1281-4EE6-8452-BAB703056DE2}</t>
  </si>
  <si>
    <t>East Branch Net River</t>
  </si>
  <si>
    <t>{3E699B90-2DB6-4540-A94A-3B8451EFF997}</t>
  </si>
  <si>
    <t>North Branch Iron River-South Branch Iron River</t>
  </si>
  <si>
    <t>{97BEB75C-DD6C-430F-800B-FAFCE9B1AA51}</t>
  </si>
  <si>
    <t>Stanley Creek-Iron River</t>
  </si>
  <si>
    <t>{F6B06EF5-E7F0-4AB4-A59F-4D8A433DFC40}</t>
  </si>
  <si>
    <t>{4F40836A-4D65-4E77-9DF6-F094BA38297D}</t>
  </si>
  <si>
    <t>West Branch Hemlock River-East Branch Hemlock River</t>
  </si>
  <si>
    <t>{E76A2B93-2A18-46A0-B6E6-679AA9697DCB}</t>
  </si>
  <si>
    <t>Hemlock River</t>
  </si>
  <si>
    <t>{8B5CD32D-7155-48A2-B54A-4FD199348785}</t>
  </si>
  <si>
    <t>Parks Creek-Paint River</t>
  </si>
  <si>
    <t>{FE116AD6-8E05-43DC-BAA9-4B3D21B82275}</t>
  </si>
  <si>
    <t>Chicagon Slough</t>
  </si>
  <si>
    <t>{08D9A9E2-D10A-4058-B35E-389763223D03}</t>
  </si>
  <si>
    <t>Michigamme Reservoir-Michigamme River</t>
  </si>
  <si>
    <t>{A296D852-2CD8-4A23-9D69-1BCC6B105649}</t>
  </si>
  <si>
    <t>Camp Six Creek-Michigamme River</t>
  </si>
  <si>
    <t>{51C16212-1D6C-4207-A0D2-4B2E5D03A0E5}</t>
  </si>
  <si>
    <t>Peavy Pond-Michigamme River</t>
  </si>
  <si>
    <t>{B0B1A59C-D290-43B1-A55C-6350100B6872}</t>
  </si>
  <si>
    <t>Gages Creek-Michigamme River</t>
  </si>
  <si>
    <t>{3C74A5B2-5EE4-464E-BE17-22EED70AF3FC}</t>
  </si>
  <si>
    <t>Bruce Creek-Black River</t>
  </si>
  <si>
    <t>{9E8BBCAB-0E5A-488A-ADB3-DDBB3C5735A6}</t>
  </si>
  <si>
    <t>{03B9F624-8DAD-4492-AC1D-1B2395B18FDF}</t>
  </si>
  <si>
    <t>West Branch Middle Branch Escanaba River</t>
  </si>
  <si>
    <t>{FCC1A53E-5CF0-4230-AE50-E9E93E8AAE0B}</t>
  </si>
  <si>
    <t>{1A938BEF-2E95-4BE4-B8BB-0CC76E4A2732}</t>
  </si>
  <si>
    <t>Bear Creek-Middle Branch Escanaba River</t>
  </si>
  <si>
    <t>{FB400137-A339-4E5F-8E3A-D7875FF387A9}</t>
  </si>
  <si>
    <t>{5DB7C37A-83D1-4212-B0AD-C8A859C085B8}</t>
  </si>
  <si>
    <t>McGregor Creek-West Branch Escanaba River</t>
  </si>
  <si>
    <t>{57BA75A7-DFC6-4726-81ED-FB9084BD2C04}</t>
  </si>
  <si>
    <t>{B7B63CCC-7F57-44AF-BCD1-DA54B6BB9E86}</t>
  </si>
  <si>
    <t>Bryan Creek</t>
  </si>
  <si>
    <t>{7E3D7877-4B2A-44A5-9692-18B54CD4CCC7}</t>
  </si>
  <si>
    <t>Cody Creek-West Branch Escanaba River</t>
  </si>
  <si>
    <t>{3B473598-B953-476B-9448-FE6DD7ABD3BA}</t>
  </si>
  <si>
    <t>Gleason Creek-West Branch Escanaba River</t>
  </si>
  <si>
    <t>{21A61397-D2C9-4CC7-AB31-3DEC11BC81E8}</t>
  </si>
  <si>
    <t>Wilson Creek-Escanaba River</t>
  </si>
  <si>
    <t>{B87A7906-E246-406F-99B0-2D550CE6CD11}</t>
  </si>
  <si>
    <t>Little West Branch</t>
  </si>
  <si>
    <t>{490A9689-33CA-4867-AF06-9460F127C63D}</t>
  </si>
  <si>
    <t>Boney Falls Basin-Escanaba River</t>
  </si>
  <si>
    <t>{D21EAA6B-DC90-4CE1-A08C-271E659585D4}</t>
  </si>
  <si>
    <t>{33C86206-33CC-42BF-AF29-5325CF6F2EBD}</t>
  </si>
  <si>
    <t>Hunters Brook</t>
  </si>
  <si>
    <t>{DAEAAC95-E6C6-4099-9668-08DDEDF8A9C4}</t>
  </si>
  <si>
    <t>Bobs Creek-Escanaba River</t>
  </si>
  <si>
    <t>{24DEDCF4-34BB-4C5D-90B1-732E4BA2F6A8}</t>
  </si>
  <si>
    <t>West Branch Whitefish River</t>
  </si>
  <si>
    <t>{D11F76A2-EF75-4634-9FA0-EFF45174394C}</t>
  </si>
  <si>
    <t>Haymeadow Creek</t>
  </si>
  <si>
    <t>{049F4A45-C09F-4DC1-B58F-EA95D510B1F9}</t>
  </si>
  <si>
    <t>Mud Creek-Rapid River</t>
  </si>
  <si>
    <t>{908F31C5-4848-4DBF-9DDE-5C0E1D0E75C9}</t>
  </si>
  <si>
    <t>Boudreau Creek-Rapid River</t>
  </si>
  <si>
    <t>{2C6ADD89-8FB3-4CF5-978E-68D1ED868463}</t>
  </si>
  <si>
    <t>Baker Creek-Rapid River</t>
  </si>
  <si>
    <t>{A6D60679-AC8A-4231-BCA8-3E7EECA3FF6C}</t>
  </si>
  <si>
    <t>West Branch Days River-Days River</t>
  </si>
  <si>
    <t>{3EC763A2-B152-4912-BAF7-1CFA47B0FD4A}</t>
  </si>
  <si>
    <t>Southtown Creek-Frontal Lake Michigan</t>
  </si>
  <si>
    <t>{068D517D-0D74-499A-BEAF-635E8708DD26}</t>
  </si>
  <si>
    <t>Snyder Creek-Frontal Lake Michigan</t>
  </si>
  <si>
    <t>{11346222-266A-4CC5-AF0D-AD409F0F94E9}</t>
  </si>
  <si>
    <t>Bursaw Creek</t>
  </si>
  <si>
    <t>{83A4899C-2485-4733-8461-0E986058465F}</t>
  </si>
  <si>
    <t>Puffy Creek-Frontal Lake Michigan</t>
  </si>
  <si>
    <t>{77460DE2-52DA-4405-B124-10C682F6CD44}</t>
  </si>
  <si>
    <t>Valentine Creek-Frontal Big Bay De Noc</t>
  </si>
  <si>
    <t>{A9FEBCC1-68AE-4D74-A57B-EB82114A69DD}</t>
  </si>
  <si>
    <t>Little Fishdam River</t>
  </si>
  <si>
    <t>{444ED578-E45D-44B0-8379-71D5B850D826}</t>
  </si>
  <si>
    <t>Archambeau Creek-Fishdam River</t>
  </si>
  <si>
    <t>{CD49A663-8C1B-4FD4-9488-7FA5ED0F917F}</t>
  </si>
  <si>
    <t>Fishdam River</t>
  </si>
  <si>
    <t>{1E669B5D-4CF9-48FD-A92C-34C300637204}</t>
  </si>
  <si>
    <t>Dana Lake-Sturgeon River</t>
  </si>
  <si>
    <t>{0608B8B7-E4C9-4FD1-BB60-6910F84270F3}</t>
  </si>
  <si>
    <t>{C542E638-81A3-4731-B9A5-6D031610B65E}</t>
  </si>
  <si>
    <t>Little Black Creek-Sturgeon River</t>
  </si>
  <si>
    <t>{B7CD9943-22CE-4546-B7D8-5DB3CFA71E3E}</t>
  </si>
  <si>
    <t>Mormon River-Sturgeon River</t>
  </si>
  <si>
    <t>{151F4ACE-CE64-47B8-908B-28A9B1948100}</t>
  </si>
  <si>
    <t>{6F7A22C8-DCFD-46B1-B9FE-7280C4C1E96E}</t>
  </si>
  <si>
    <t>Ogontz River</t>
  </si>
  <si>
    <t>{9B50A6A4-4377-45EF-A8BE-B31C04D84AE8}</t>
  </si>
  <si>
    <t>Big River-Frontal Big Bay De Noc</t>
  </si>
  <si>
    <t>{7359DF4E-D730-4C0E-8284-30BA0E1DF212}</t>
  </si>
  <si>
    <t>Houghton Lake</t>
  </si>
  <si>
    <t>{5995C71C-AEEE-488D-BCC4-B9748829405E}</t>
  </si>
  <si>
    <t>Peterson Creek-Paint River</t>
  </si>
  <si>
    <t>{DA16B476-916E-40DE-A4B7-FA6A71FDEF40}</t>
  </si>
  <si>
    <t>Twomile Ditch-Fox River</t>
  </si>
  <si>
    <t>{A44EE9AC-EA46-4F61-8C4A-215E46F58C52}</t>
  </si>
  <si>
    <t>Dead Creek-Fox River</t>
  </si>
  <si>
    <t>{D693C243-FAC2-4576-97FB-A8F5A900A972}</t>
  </si>
  <si>
    <t>Walsh Creek</t>
  </si>
  <si>
    <t>{0F65135F-3D06-4E0B-81C7-4BA9AD349899}</t>
  </si>
  <si>
    <t>C-Three Pool-Walsh Creek</t>
  </si>
  <si>
    <t>{F5D05704-AD48-4C22-AD56-33C48A6809A8}</t>
  </si>
  <si>
    <t>Walsh Ditch</t>
  </si>
  <si>
    <t>{A827B946-D75B-4DDD-8365-BE9B7DF6519A}</t>
  </si>
  <si>
    <t>Holland Ditch</t>
  </si>
  <si>
    <t>{7A69AE8A-60EC-487B-B7C2-5A16090B1200}</t>
  </si>
  <si>
    <t>Middle Branch Stutts Creek</t>
  </si>
  <si>
    <t>{34A5976C-0101-4F2C-AE73-258577A05751}</t>
  </si>
  <si>
    <t>North Branch Stutts Creek</t>
  </si>
  <si>
    <t>{BC01EDF7-CE24-4378-914E-3D56860F236A}</t>
  </si>
  <si>
    <t>North Branch Creek-West Branch Clam River</t>
  </si>
  <si>
    <t>{F8E2016A-5B75-4E7C-A79A-529A310024E1}</t>
  </si>
  <si>
    <t>West Branch Clam River</t>
  </si>
  <si>
    <t>{2A36B2EB-2178-4E98-A62C-67594202E135}</t>
  </si>
  <si>
    <t>Dyer Lake-Clam River</t>
  </si>
  <si>
    <t>{E82DD830-9C63-46A2-A3CE-1006D40BD63E}</t>
  </si>
  <si>
    <t>{7AE524A5-0BCD-4ED5-A84F-9EAA76494AA4}</t>
  </si>
  <si>
    <t>Bear Creek-Muskegon River</t>
  </si>
  <si>
    <t>{77A291BF-94D9-41EC-BE2E-88A65CB24986}</t>
  </si>
  <si>
    <t>South Branch Town Line Creek</t>
  </si>
  <si>
    <t>{C7A5B5D9-F4A9-49A6-AD44-76703285EB2E}</t>
  </si>
  <si>
    <t>Town Line Creek</t>
  </si>
  <si>
    <t>{5FC1D2D4-B460-4941-9B9F-0D05D4C7A7F0}</t>
  </si>
  <si>
    <t>{1A395E6A-8205-440D-A988-CA38A0837046}</t>
  </si>
  <si>
    <t>Dishwash Creek-Muskegon River</t>
  </si>
  <si>
    <t>{930A2DB2-BBFE-4259-ADD8-5E96FBA37A20}</t>
  </si>
  <si>
    <t>Doc and Tom Creek</t>
  </si>
  <si>
    <t>{9F380A59-0DEF-4726-AF5D-E96222B5C3FF}</t>
  </si>
  <si>
    <t>Whetstone Creek-Muskegon River</t>
  </si>
  <si>
    <t>{82984E8C-27DA-4608-BE4E-81035125F7BB}</t>
  </si>
  <si>
    <t>Chippewa Creek-Muskegon River</t>
  </si>
  <si>
    <t>{C1805AF5-049C-4FB5-9BFD-9BE00EFB0545}</t>
  </si>
  <si>
    <t>Big Stone Creek</t>
  </si>
  <si>
    <t>{D133D327-9791-44BD-9ED8-D1A3ADE18D41}</t>
  </si>
  <si>
    <t>East Branch Hersey River</t>
  </si>
  <si>
    <t>{CF87F590-CA44-4E5D-B51F-137BEF97CD8C}</t>
  </si>
  <si>
    <t>Farm Drain-Cedar River</t>
  </si>
  <si>
    <t>{A2C489FC-FEC8-4336-B096-875C2688B617}</t>
  </si>
  <si>
    <t>{4DACD483-6482-42F1-9CDF-278BC080455C}</t>
  </si>
  <si>
    <t>Harden Creek-South Branch Tobacco River</t>
  </si>
  <si>
    <t>{0FC62928-C740-4CF2-817D-C666BC4776C6}</t>
  </si>
  <si>
    <t>Sanford Creek-South Branch Tobacco River</t>
  </si>
  <si>
    <t>{6374B20C-BA12-4C19-9B78-0A8445432633}</t>
  </si>
  <si>
    <t>Bailey Creek-South Branch Tobacco River</t>
  </si>
  <si>
    <t>{FD797143-C289-4DEB-BA77-62AF6A21A99A}</t>
  </si>
  <si>
    <t>Middle Branch Tobacco River</t>
  </si>
  <si>
    <t>{7AEFAAC0-FDA0-4AB2-985E-0D21B4F2CCDB}</t>
  </si>
  <si>
    <t>Spike Horn Creek-North Branch Tobacco River</t>
  </si>
  <si>
    <t>{4AD6D2CD-C028-4E6D-8B42-7148BAFCAA01}</t>
  </si>
  <si>
    <t>North Branch Tobacco River</t>
  </si>
  <si>
    <t>{F6331E1B-633B-47D2-8434-58C9A1EF128C}</t>
  </si>
  <si>
    <t>{FC313063-478A-4C7A-9312-348A818D34D4}</t>
  </si>
  <si>
    <t>Coolidge Drain-Tobacco River</t>
  </si>
  <si>
    <t>DM,TF,CD</t>
  </si>
  <si>
    <t>{BB4A5546-2565-49D2-B2F9-F675F5A3D355}</t>
  </si>
  <si>
    <t>Limbocker Creek</t>
  </si>
  <si>
    <t>{817348C3-5D44-4492-9B00-54E1C1F283C6}</t>
  </si>
  <si>
    <t>{26DC3AD9-BFEA-4802-993A-FDD7FA3FBE6B}</t>
  </si>
  <si>
    <t>{2BD626B9-8372-4148-9D6D-6B773A944B65}</t>
  </si>
  <si>
    <t>{6DE12D11-CB66-409B-85AB-E49616BCD1BD}</t>
  </si>
  <si>
    <t>Goodings Creek</t>
  </si>
  <si>
    <t>{C1CB9D3F-D5DF-49BB-8E08-64F4FC45CF2D}</t>
  </si>
  <si>
    <t>{DD3D2D84-A1F8-4816-A3EE-8DA8078378B8}</t>
  </si>
  <si>
    <t>{69612B40-D4EE-4565-9270-3C11F1F8520F}</t>
  </si>
  <si>
    <t>Briar Hill Creek-Paint River</t>
  </si>
  <si>
    <t>{D1F8F163-ED13-4698-90DE-1FABCCE451A0}</t>
  </si>
  <si>
    <t>Tim Bowes Creek-Paint River</t>
  </si>
  <si>
    <t>{A9355824-0F7A-46F9-9A27-E4AC12867F17}</t>
  </si>
  <si>
    <t>Stager Creek-Paint River</t>
  </si>
  <si>
    <t>{57DD39CD-7FFE-4FF1-BC98-2C9668F097A5}</t>
  </si>
  <si>
    <t>{E552C6E0-0882-4ABB-9B78-1F4F58E8C873}</t>
  </si>
  <si>
    <t>West Branch Peshekee River</t>
  </si>
  <si>
    <t>{FF004005-B97C-49F6-829A-838077311F20}</t>
  </si>
  <si>
    <t>Lake Michigamme Dam-Michigamme River</t>
  </si>
  <si>
    <t>{A173A607-F9B9-4E38-870B-B6B20186B617}</t>
  </si>
  <si>
    <t>Michigamme Basin Dam-Michigamme River</t>
  </si>
  <si>
    <t>{13F6BA62-7597-4E32-A211-D4972092F154}</t>
  </si>
  <si>
    <t>Gambles Creek-Michigamme River</t>
  </si>
  <si>
    <t>{370CB86D-E31F-4704-9E38-36D318BBEF8B}</t>
  </si>
  <si>
    <t>Camp Floodwood-Michigamme River</t>
  </si>
  <si>
    <t>{C6E63A1D-3631-4D3F-BDCB-48D7C9EAB2B7}</t>
  </si>
  <si>
    <t>Mitchigan River</t>
  </si>
  <si>
    <t>{6DE0C670-381D-49ED-93E7-8C2792A91DBD}</t>
  </si>
  <si>
    <t>Smith Creek-Fence River</t>
  </si>
  <si>
    <t>{D130A2A6-1067-4AF8-991C-2B42C428044A}</t>
  </si>
  <si>
    <t>McMillan Creek-Fence River</t>
  </si>
  <si>
    <t>{2A565AA4-B5D9-401A-9ABB-AA9230520958}</t>
  </si>
  <si>
    <t>{1D317D10-0913-426B-9F37-BD9D607772F9}</t>
  </si>
  <si>
    <t>Cranberry Creek-Muskegon River</t>
  </si>
  <si>
    <t>{C4E99DD8-B3EE-4A5B-8F2C-8A7F31108A44}</t>
  </si>
  <si>
    <t>Belangers Creek-Frontal Grand Traverse Bay</t>
  </si>
  <si>
    <t>{66591C7F-3A09-4858-902D-73E1E0FD2BC9}</t>
  </si>
  <si>
    <t>South Manistique Lake</t>
  </si>
  <si>
    <t>{E8CE6CC5-ADA4-4DE0-95A7-D06CE20C10FB}</t>
  </si>
  <si>
    <t>Creighton River</t>
  </si>
  <si>
    <t>{D9404B08-90ED-4227-BA38-759EE75A3F27}</t>
  </si>
  <si>
    <t>Section Nineteen Creek-West Branch Manistique River</t>
  </si>
  <si>
    <t>{E7D7A80F-65DE-4718-A0BA-18449D90ACF1}</t>
  </si>
  <si>
    <t>Hickey Creek</t>
  </si>
  <si>
    <t>{843EBA34-0E74-485A-B8F0-8CAF778C3659}</t>
  </si>
  <si>
    <t>Stutts Creek</t>
  </si>
  <si>
    <t>{996B4E46-AC86-414E-87C0-9943087FDAA7}</t>
  </si>
  <si>
    <t>Whipple Drain-Flint River</t>
  </si>
  <si>
    <t>{48EA1AD0-73C7-4E59-99DB-06BA390FE804}</t>
  </si>
  <si>
    <t>Hasler Creek</t>
  </si>
  <si>
    <t>{2EE9F402-2DC5-4E78-B464-E998F4FCC31D}</t>
  </si>
  <si>
    <t>Holloway Reservoir-Flint River</t>
  </si>
  <si>
    <t>{FF6CF986-358B-4285-AAA6-53358F9EF203}</t>
  </si>
  <si>
    <t>Duck Creek-Kearsley Creek</t>
  </si>
  <si>
    <t>{4181C410-E9B6-41A6-B909-B357D440A273}</t>
  </si>
  <si>
    <t>Cummings Drain-Kearsley Creek</t>
  </si>
  <si>
    <t>{5C3A9149-C293-49DC-B6C7-444A18038F7D}</t>
  </si>
  <si>
    <t>{A26A6F82-93D1-475F-8031-847F5137E3C5}</t>
  </si>
  <si>
    <t>{CD4AA91C-83DB-48A5-8842-4D9F2D2C124E}</t>
  </si>
  <si>
    <t>Kearsley Creek</t>
  </si>
  <si>
    <t>{71E20B11-705E-4CAE-9BAC-8D2CBE187A9A}</t>
  </si>
  <si>
    <t>Clark Drain-Flint River</t>
  </si>
  <si>
    <t>{49686D83-7448-4C08-80C9-8064F2CF6FC7}</t>
  </si>
  <si>
    <t>Gilkey Creek-Flint River</t>
  </si>
  <si>
    <t>{D47D08D3-50C2-414F-BDB6-482849E0619B}</t>
  </si>
  <si>
    <t>Brule Island Dam-Brule River</t>
  </si>
  <si>
    <t>{28D84704-CB34-4669-9D68-510A941B528D}</t>
  </si>
  <si>
    <t>{B658630B-B4AC-4438-B5DD-F39329B93E96}</t>
  </si>
  <si>
    <t>Johnson Creek-Deer River</t>
  </si>
  <si>
    <t>{3A829F81-B832-4685-91AB-D02B18862910}</t>
  </si>
  <si>
    <t>{214C3392-0CFB-4D6B-9433-3C21C19C9110}</t>
  </si>
  <si>
    <t>Squaw Creek-Michigamme River</t>
  </si>
  <si>
    <t>{885381CE-0413-4F64-B0D2-32D7DC170E49}</t>
  </si>
  <si>
    <t>Crescent Pond Outlet-Michigamme River</t>
  </si>
  <si>
    <t>{A49EAFDD-BE1B-4DC9-A533-FF552EAE4C37}</t>
  </si>
  <si>
    <t>Dead Stream</t>
  </si>
  <si>
    <t>{E33907AD-92E7-4C66-9356-A9A5243154B2}</t>
  </si>
  <si>
    <t>{304DE41C-5FE6-473E-8DEC-0E8F3F142268}</t>
  </si>
  <si>
    <t>Headwaters West Branch Muskegon</t>
  </si>
  <si>
    <t>{74F1CE4C-008F-4A45-BEE0-4A7D9604E6F5}</t>
  </si>
  <si>
    <t>West Branch Muskegon</t>
  </si>
  <si>
    <t>{C1E71EC9-5FB7-413B-A0F2-F65FB14DF385}</t>
  </si>
  <si>
    <t>Headwaters Butterfield Creek</t>
  </si>
  <si>
    <t>{60A76A19-D145-4836-8857-6EFEE87C6F16}</t>
  </si>
  <si>
    <t>Little Whitefish Lake</t>
  </si>
  <si>
    <t>{4E538E47-874F-4271-AE2C-8F8D572129A3}</t>
  </si>
  <si>
    <t>{DBE7026E-9452-4163-A2EA-1B1BC9B4DE18}</t>
  </si>
  <si>
    <t>Quigley Creek-Little Muskegon River</t>
  </si>
  <si>
    <t>{0D32BA09-ECB0-4B14-A6A4-16A2D5E4196E}</t>
  </si>
  <si>
    <t>{A77CAF0D-6194-452D-96D2-CB2046D6481E}</t>
  </si>
  <si>
    <t>Handy Creek-Little Muskegon River</t>
  </si>
  <si>
    <t>{2EF148E8-2720-4736-A05D-1774D543BDA2}</t>
  </si>
  <si>
    <t>Croton Dam Pond-Muskegon River</t>
  </si>
  <si>
    <t>{441C6669-251B-4F42-B1E9-6E0FBF036F8C}</t>
  </si>
  <si>
    <t>Bigelow Creek</t>
  </si>
  <si>
    <t>{632A317F-10C8-4C86-873A-759CA5365C74}</t>
  </si>
  <si>
    <t>Penoyer Creek-Muskegon River</t>
  </si>
  <si>
    <t>{DFEC09E3-1C42-453F-8711-89BBC2268747}</t>
  </si>
  <si>
    <t>Fourmile Creek-Muskegon River</t>
  </si>
  <si>
    <t>{9293527E-0823-4577-8D43-9E0007DFF30A}</t>
  </si>
  <si>
    <t>{553D21EE-4644-4639-9BA5-FC828539F350}</t>
  </si>
  <si>
    <t>Tippy Dam Pond-Manistee River</t>
  </si>
  <si>
    <t>{49EE45E8-4F75-4FE4-A603-C1FE60D2BB8D}</t>
  </si>
  <si>
    <t>Pine Creek-Manistee River</t>
  </si>
  <si>
    <t>{75AFCE64-C1B2-41C6-906D-45C811483880}</t>
  </si>
  <si>
    <t>Larson Creek-Manistee River</t>
  </si>
  <si>
    <t>{ED053846-0B04-400D-A423-99297C08CC7F}</t>
  </si>
  <si>
    <t>Claybank Creek-Manistee River</t>
  </si>
  <si>
    <t>{B1B900E9-7E2E-4C23-A39C-4C8638E135F4}</t>
  </si>
  <si>
    <t>Manistee Lake-Manistee River</t>
  </si>
  <si>
    <t>{1B22F785-D558-4383-BE9B-514F960EEC3D}</t>
  </si>
  <si>
    <t>Walloon Lake-Bear River</t>
  </si>
  <si>
    <t>{B4C8E15E-7919-41D6-8743-AF5CBDD47FE4}</t>
  </si>
  <si>
    <t>Stevens Creek-Jordan River</t>
  </si>
  <si>
    <t>{39B5DAEE-9488-4FDE-8D3D-D8D2E9420B09}</t>
  </si>
  <si>
    <t>Severance Creek-Jordan River</t>
  </si>
  <si>
    <t>{083679AD-A92A-458E-B36F-6235236E32D0}</t>
  </si>
  <si>
    <t>Gregg Creek-Black River</t>
  </si>
  <si>
    <t>{BDEAD9EA-D675-4C42-A93A-271E455FF5F1}</t>
  </si>
  <si>
    <t>Little Rainy River</t>
  </si>
  <si>
    <t>{94D7B6BE-D7DC-4E19-BD8D-C1238D44777A}</t>
  </si>
  <si>
    <t>Dead Stream Flooding-Muskegon River</t>
  </si>
  <si>
    <t>{604738DE-0EB6-4475-8FCE-1D0C7BC60C3D}</t>
  </si>
  <si>
    <t>{D58A4651-6DAE-48C6-846D-9ED2EDD8598A}</t>
  </si>
  <si>
    <t>Nellsville Ditch-Muskegon River</t>
  </si>
  <si>
    <t>{7E23F5D0-F65D-427E-884C-ECD95715EF17}</t>
  </si>
  <si>
    <t>{67BA6774-0651-4455-A82E-676EF0EAFBF1}</t>
  </si>
  <si>
    <t>Lake Cadillac-Clam River</t>
  </si>
  <si>
    <t>{005E54CF-2FD7-4FDF-9469-CB34B2CC8072}</t>
  </si>
  <si>
    <t>Pleasant Lake-Clam River</t>
  </si>
  <si>
    <t>{29494824-FB71-423D-AD7D-A6BB47390BAF}</t>
  </si>
  <si>
    <t>Cunnerson Creek-Clam River</t>
  </si>
  <si>
    <t>{A4495F13-8DF2-4E1B-B37A-68015B39DA99}</t>
  </si>
  <si>
    <t>{FDE04A5A-4BB1-4806-8AFD-99D7A3C5BD13}</t>
  </si>
  <si>
    <t>Taylor Creek-Clam River</t>
  </si>
  <si>
    <t>{87843553-BF7A-4836-A42F-44E991F0CE5F}</t>
  </si>
  <si>
    <t>Town of Falmouth-Clam River</t>
  </si>
  <si>
    <t>{3495F38F-8AF3-47EA-BEBC-61EEE2F4E8C6}</t>
  </si>
  <si>
    <t>{8EB4063E-501B-4BF3-B69D-FB73B61F70E1}</t>
  </si>
  <si>
    <t>Olney Drain-South Fork Bad River</t>
  </si>
  <si>
    <t>{BB007754-93A0-4CB8-B6F2-68506A9322CF}</t>
  </si>
  <si>
    <t>{B6E113DE-1809-4CA7-A4E5-8C78ABBDB629}</t>
  </si>
  <si>
    <t>{00165045-844E-4A94-BAA9-AEDA90AC42B1}</t>
  </si>
  <si>
    <t>{A93D22EE-EF67-4564-90A3-B8FFF1C4FD9C}</t>
  </si>
  <si>
    <t>{D0EE6535-0BB9-4CAE-ACB7-9C3B84B9C19A}</t>
  </si>
  <si>
    <t>{658C9415-64CE-4D37-802B-A22EDDC8CB81}</t>
  </si>
  <si>
    <t>Shad Creek-Bad River</t>
  </si>
  <si>
    <t>{D0D19CC1-821F-47DA-A160-964F9667C9F6}</t>
  </si>
  <si>
    <t>{D367DE4F-61DE-4A8D-BB20-B84AE83273FA}</t>
  </si>
  <si>
    <t>{F3B2A45E-C024-4BB8-BD8F-796F1E64587A}</t>
  </si>
  <si>
    <t>{C014245D-49C0-4445-83BB-F36C13A0D5DC}</t>
  </si>
  <si>
    <t>Eddington Creek-Manistee River</t>
  </si>
  <si>
    <t>{FDF48D85-61DE-4F39-8571-26593995DFE1}</t>
  </si>
  <si>
    <t>{55451DB9-70E4-4837-8089-FEC0B6EFFF83}</t>
  </si>
  <si>
    <t>Hinton Creek-Manistee River</t>
  </si>
  <si>
    <t>{E5E09384-1F0E-41E7-9EA2-FDB7E9118377}</t>
  </si>
  <si>
    <t>{CF30141A-AB9D-4E26-92A1-0DC6492E1403}</t>
  </si>
  <si>
    <t>East Branch Pine River</t>
  </si>
  <si>
    <t>{4F590CB8-DDD2-4FD8-9F86-CD6AF1AE13EC}</t>
  </si>
  <si>
    <t>Coe Creek</t>
  </si>
  <si>
    <t>{1974CE29-7D0E-4493-A48A-2D813028FC81}</t>
  </si>
  <si>
    <t>Beaver Creek-Pine River</t>
  </si>
  <si>
    <t>{EA35D184-FCF8-455E-BADD-61C3E00CAF1C}</t>
  </si>
  <si>
    <t>Poplar Creek-Pine River</t>
  </si>
  <si>
    <t>{57A6C2DD-DB8C-4C1B-A43C-99AB576A00AC}</t>
  </si>
  <si>
    <t>Wildcat Swamp-Pine River</t>
  </si>
  <si>
    <t>{D6A8C7BD-DCD6-43A3-A49E-F53381AD982F}</t>
  </si>
  <si>
    <t>Dutchman Creek-Bear Creek</t>
  </si>
  <si>
    <t>{42F433FA-C8F6-4100-A9DC-DB36141D031A}</t>
  </si>
  <si>
    <t>Delias Run-Indian River</t>
  </si>
  <si>
    <t>{DD5EC263-79BD-4417-80F5-5DBB246D4735}</t>
  </si>
  <si>
    <t>Little Murphy Creek-Indian River</t>
  </si>
  <si>
    <t>{D28EFA59-BC77-45F6-81EE-5EDC9EEE9BB1}</t>
  </si>
  <si>
    <t>Big Murphy Creek</t>
  </si>
  <si>
    <t>{4EBCB342-1F3D-4EA3-81F5-712F278D5446}</t>
  </si>
  <si>
    <t>Iron Creek-Indian River</t>
  </si>
  <si>
    <t>{5BF72966-4BB2-4C3B-B560-87CEFDADC23C}</t>
  </si>
  <si>
    <t>{524BC140-5174-4149-9E36-D9EF6B966074}</t>
  </si>
  <si>
    <t>{E4E3E3A4-8932-48BC-A28E-3DAB2A4CC236}</t>
  </si>
  <si>
    <t>Indian Lake-Indian River</t>
  </si>
  <si>
    <t>{ECD2E724-7025-4575-8AE9-F0AC04ED07E5}</t>
  </si>
  <si>
    <t>{AECD079D-575F-4C42-9D43-056BD47D3386}</t>
  </si>
  <si>
    <t>Marion and Genoa Drain-South Branch Shiawasee River</t>
  </si>
  <si>
    <t>{7AD2210D-1D7D-4E42-830E-F53D0EE0B9FD}</t>
  </si>
  <si>
    <t>{A5EB1062-A753-4921-B85A-94A970DC077E}</t>
  </si>
  <si>
    <t>Cook Lake-South Branch Shiawasee River</t>
  </si>
  <si>
    <t>{83C5BC87-B286-4D71-97EA-CBCE8C73622E}</t>
  </si>
  <si>
    <t>{5175D07A-68BE-493E-846B-9EA1A5EED613}</t>
  </si>
  <si>
    <t>Yellow River Drain</t>
  </si>
  <si>
    <t>{9641E2DF-B29A-4A73-9089-C4395B33B61E}</t>
  </si>
  <si>
    <t>Runyan Creek</t>
  </si>
  <si>
    <t>{9A16A02C-587C-49A3-90F6-FE5D6A8DB066}</t>
  </si>
  <si>
    <t>South Branch Shiawasee River</t>
  </si>
  <si>
    <t>{E24428D4-2B29-4EFE-B6EA-A750EBD8DC28}</t>
  </si>
  <si>
    <t>Byron Millpond-Shiawasee River</t>
  </si>
  <si>
    <t>{98A913CC-87F2-4241-ABEC-D8ECE9E21637}</t>
  </si>
  <si>
    <t>{E43F05D0-F91D-4045-BE65-F6817BD31242}</t>
  </si>
  <si>
    <t>Kanause Lake Drain-Shiawassee River</t>
  </si>
  <si>
    <t>{93ACBF54-75A2-40CC-95C3-8EFDA9C00D29}</t>
  </si>
  <si>
    <t>Holly Drain</t>
  </si>
  <si>
    <t>{BAB62A96-0862-4672-8848-796BE85DDCA8}</t>
  </si>
  <si>
    <t>{E824D823-0821-4FB5-A273-2548C3AC38C4}</t>
  </si>
  <si>
    <t>Scribner Drain-Shiawassee River</t>
  </si>
  <si>
    <t>TF,IT,GC</t>
  </si>
  <si>
    <t>{555F9AA1-C36B-4F1A-92A8-19848B937E13}</t>
  </si>
  <si>
    <t>Osburn Drain-Shiawassee River</t>
  </si>
  <si>
    <t>{01306EDA-46C3-4AC4-B123-A99402749863}</t>
  </si>
  <si>
    <t>Fitch Drain-North Branch Flint River</t>
  </si>
  <si>
    <t>{75172CA8-3BE4-46F9-890A-7BAB5C4E3B1E}</t>
  </si>
  <si>
    <t>Crystal Creek-North Branch Flint River</t>
  </si>
  <si>
    <t>{60AEE605-088A-453D-ADEA-407F5FCDF6E5}</t>
  </si>
  <si>
    <t>Kimball Drain</t>
  </si>
  <si>
    <t>{1C963AB1-E211-4D2A-98E0-DFFC4D834CF5}</t>
  </si>
  <si>
    <t>Dollar Lake-Swartz Creek</t>
  </si>
  <si>
    <t>{B1C1F542-3AA6-4A20-8644-22F063AEBBC1}</t>
  </si>
  <si>
    <t>Zimmerman Branch-Thread Creek</t>
  </si>
  <si>
    <t>{EF4808C6-80D8-4311-9813-47723359FBF8}</t>
  </si>
  <si>
    <t>West Branch Swartz Creek</t>
  </si>
  <si>
    <t>{900FE1B4-16DF-4C62-896E-7BE35C5FE7C6}</t>
  </si>
  <si>
    <t>Indian Creek-Swartz Creek</t>
  </si>
  <si>
    <t>{A38AE6AE-8541-4FFA-B403-12B2EC77C724}</t>
  </si>
  <si>
    <t>Thread Creek</t>
  </si>
  <si>
    <t>Spider Creek</t>
  </si>
  <si>
    <t>{50EE4622-D740-4608-B15A-2C3EC9DAEE30}</t>
  </si>
  <si>
    <t>{B8E9561D-36AC-420E-B097-40D83BAA603A}</t>
  </si>
  <si>
    <t>Crocker Creek-Middle Branch River</t>
  </si>
  <si>
    <t>{0FA2BA99-A97E-4EAD-8B81-825094E91E56}</t>
  </si>
  <si>
    <t>Muskegon Lake-Muskegon River</t>
  </si>
  <si>
    <t>{B6915493-D2CA-4D01-9AB2-9EDC6FEEB2AC}</t>
  </si>
  <si>
    <t>{772C5E0C-00D7-4634-B435-687B30C77257}</t>
  </si>
  <si>
    <t>Manistee Lake-North Branch Manistee River</t>
  </si>
  <si>
    <t>{9BC78FBE-CD23-42B5-9026-DD13081F7DC3}</t>
  </si>
  <si>
    <t>Big Cannon Creek</t>
  </si>
  <si>
    <t>{2A5C027C-1FDE-4B93-800F-AAF8CF9FF680}</t>
  </si>
  <si>
    <t>North Branch Manistee River</t>
  </si>
  <si>
    <t>{AD1E2501-52B4-42E5-849C-BFA2A2785C82}</t>
  </si>
  <si>
    <t>Spencer Creek-Torch Lake</t>
  </si>
  <si>
    <t>{97FDC533-A53D-4041-9AB4-7EB6B618703F}</t>
  </si>
  <si>
    <t>Wetzel Lake</t>
  </si>
  <si>
    <t>{4F04EE1D-C77E-46A7-A2B0-5CE554951CF5}</t>
  </si>
  <si>
    <t>{C653C986-818D-4FAB-B9C0-8BB1572F8F1B}</t>
  </si>
  <si>
    <t>{52705AAC-5ABF-4F34-A17B-7730D96214C1}</t>
  </si>
  <si>
    <t>Lake Skegemog</t>
  </si>
  <si>
    <t>{CDDDFD77-2028-47DD-9F97-89243CB39A3B}</t>
  </si>
  <si>
    <t>{D2BB36D6-8C76-4F6C-94EC-80AD21D00B6B}</t>
  </si>
  <si>
    <t>Crofton Creek-North Branch Boardman River</t>
  </si>
  <si>
    <t>{E0D8F589-C693-46C9-814A-B165C374AA71}</t>
  </si>
  <si>
    <t>South Branch Boardman River</t>
  </si>
  <si>
    <t>{9278EE49-7AEE-4ABF-869A-60A3C8B4FEBE}</t>
  </si>
  <si>
    <t>North Branch Boardman River</t>
  </si>
  <si>
    <t>{E3675FA1-353C-492F-A10D-26831CCE6AA3}</t>
  </si>
  <si>
    <t>Brown Bridge Pond-Boardman River</t>
  </si>
  <si>
    <t>{D19D505E-04E8-4E9E-8398-A64BA0F5BA63}</t>
  </si>
  <si>
    <t>{9C271FB8-CEE8-4E83-9375-CA98A4E5A3B1}</t>
  </si>
  <si>
    <t>{7ABB8AB3-6C09-4AF5-8BFE-FC4EB20C1174}</t>
  </si>
  <si>
    <t>{1FBCC4F3-B7A4-4E59-8D06-854A718BAF7C}</t>
  </si>
  <si>
    <t>Krohn Drain-Stony Creek</t>
  </si>
  <si>
    <t>{898AA205-18D6-4695-BC3B-1A1810CB1220}</t>
  </si>
  <si>
    <t>West Branch Stony Creek</t>
  </si>
  <si>
    <t>{D662C55F-8ECA-4114-BB2E-875E20B9AF68}</t>
  </si>
  <si>
    <t>Pontiac Creek-Clinton River</t>
  </si>
  <si>
    <t>{905B99EA-294A-47B6-82E3-17AC098CEC7F}</t>
  </si>
  <si>
    <t>{7273CE34-332E-4B20-A5FB-F0F3B1375F10}</t>
  </si>
  <si>
    <t>{5D0A3EAF-A376-4266-AFF5-0659A314DA23}</t>
  </si>
  <si>
    <t>Galloway Creek-Clinton River</t>
  </si>
  <si>
    <t>{6BA4414F-CCCE-4060-9F9F-5475E1EF7044}</t>
  </si>
  <si>
    <t>Gibson Drain-Plum Brook</t>
  </si>
  <si>
    <t>Clam Lake</t>
  </si>
  <si>
    <t>{C7E0D140-0EB2-4D4D-91DE-A9FF8F251151}</t>
  </si>
  <si>
    <t>Susan Creek-Frontal Lake Michigan</t>
  </si>
  <si>
    <t>{B4153CA4-5282-4FC6-B1E0-6806A68FCFC1}</t>
  </si>
  <si>
    <t>McGeach Creek-Frontal Grand Traverse Bay</t>
  </si>
  <si>
    <t>{5C7D90E2-AC51-4C50-982E-79F9985E4A77}</t>
  </si>
  <si>
    <t>McDonald Drain-North Branch Salt River</t>
  </si>
  <si>
    <t>{3BE7E31C-419F-4C02-8281-1EBABAB2A037}</t>
  </si>
  <si>
    <t>Weeks Drain</t>
  </si>
  <si>
    <t>{BE37705B-315B-4935-86A2-192E8FE91FFF}</t>
  </si>
  <si>
    <t>Hatch Run-Swan Creek</t>
  </si>
  <si>
    <t>{BB3ABEE7-913A-429B-A6FD-35895E6BC1B1}</t>
  </si>
  <si>
    <t>{974A4B56-8159-4456-B8C9-2BE8D0F3AA42}</t>
  </si>
  <si>
    <t>{41D10FCF-DC14-46DA-8918-5BCE453E4D2A}</t>
  </si>
  <si>
    <t>Birch Run</t>
  </si>
  <si>
    <t>{150502EB-B239-4220-95B1-B0147B87039C}</t>
  </si>
  <si>
    <t>Wilson Drain-North Branch Flint River</t>
  </si>
  <si>
    <t>{CA8D5211-071F-4635-BD7B-B52C5FF8A2C5}</t>
  </si>
  <si>
    <t>Squaw Lake-Squaw Creek</t>
  </si>
  <si>
    <t>{C483F780-73A0-47A0-808C-0A7584BE7025}</t>
  </si>
  <si>
    <t>{71E1170C-4255-4A4D-8709-C27A3677348C}</t>
  </si>
  <si>
    <t>Armstrong Creek-Flint River</t>
  </si>
  <si>
    <t>{ADBC931F-5C36-417A-91F2-1B045EA6A4A4}</t>
  </si>
  <si>
    <t>Crawford Drain-Misteguay River</t>
  </si>
  <si>
    <t>{ADF2475B-4B39-46BF-9766-45F478D5BE9C}</t>
  </si>
  <si>
    <t>Onion Creek-Misteguay River</t>
  </si>
  <si>
    <t>{A016544D-5B3E-484C-A36A-F83FEE0318F3}</t>
  </si>
  <si>
    <t>{393C5FF4-BA24-4B31-BB6C-ACAF62EA8FC6}</t>
  </si>
  <si>
    <t>{6FFC0F1C-B3C5-4915-9B21-1363B7C757F6}</t>
  </si>
  <si>
    <t>{112DA6EE-061D-4903-84B4-6C67F20A0D60}</t>
  </si>
  <si>
    <t>Burt Creek-Hersey River</t>
  </si>
  <si>
    <t>{85EB4A89-602F-49C1-93D3-7E0B38964CF0}</t>
  </si>
  <si>
    <t>Twin Creek-Muskegon River</t>
  </si>
  <si>
    <t>{6C7C2E71-B461-4024-97B8-EECE8D6C1D3E}</t>
  </si>
  <si>
    <t>Hersey River</t>
  </si>
  <si>
    <t>{98F46C75-C10E-4587-A618-0959FECB9C9D}</t>
  </si>
  <si>
    <t>Cat Creek-Muskegon River</t>
  </si>
  <si>
    <t>{623CCF50-A03E-4803-8442-20ABF21E2C25}</t>
  </si>
  <si>
    <t>Buckhorn Creek-Muskegon River</t>
  </si>
  <si>
    <t>{1704171D-FA39-452B-8ED6-2B46D2E6B0A6}</t>
  </si>
  <si>
    <t>Dalziel Creek-Muskegon River</t>
  </si>
  <si>
    <t>{1CC2C8EB-CCCA-4D7D-B314-4674D6621CC4}</t>
  </si>
  <si>
    <t>Birch Lake-Frontal Grand Traverse Bay</t>
  </si>
  <si>
    <t>{FB3AD01C-6A4D-4FC6-AFDB-05C647EF53BC}</t>
  </si>
  <si>
    <t>Petobego Pond-Frontal East Arm Grand Traverse Bay</t>
  </si>
  <si>
    <t>{D8FA70D0-4491-44F1-A30E-A5C1C4656DE0}</t>
  </si>
  <si>
    <t>Acme Creek-Frontal East Arm Grand Traverse Bay</t>
  </si>
  <si>
    <t>{9EC7355C-1A5B-4874-B4DF-A3758BE9982C}</t>
  </si>
  <si>
    <t>East Branch Mitchell Creek</t>
  </si>
  <si>
    <t>{AC77DE6B-6E7B-47E1-A53B-7E5D6CE5EB1E}</t>
  </si>
  <si>
    <t>Prescott Lake-Frontal Grand Traverse Bay</t>
  </si>
  <si>
    <t>{BA8545D8-132A-43E7-8A2E-8CECF7AF5C72}</t>
  </si>
  <si>
    <t>Cedar Creek-Frontal West Arm Grand Traverse Bay</t>
  </si>
  <si>
    <t>{EFDDC66B-FE8C-4375-A89D-E1C41D508E1D}</t>
  </si>
  <si>
    <t>North Ore Creek</t>
  </si>
  <si>
    <t>{F639085D-A644-494A-930C-85A3A0FCE841}</t>
  </si>
  <si>
    <t>Patterson Hooy Drain-Shiawasee River</t>
  </si>
  <si>
    <t>{2C765BBF-7D63-4B8B-A11D-D384E65A8208}</t>
  </si>
  <si>
    <t>Lake Ponemah-Shiawasee River</t>
  </si>
  <si>
    <t>{520606B0-9FF8-4D54-949D-2E7F2EB69ACF}</t>
  </si>
  <si>
    <t>Carman Creek-Swartz Creek</t>
  </si>
  <si>
    <t>{2E23F884-2383-4676-BED9-77F90E5CBF68}</t>
  </si>
  <si>
    <t>Cole Creek-Flint River</t>
  </si>
  <si>
    <t>{1C4C8A1B-C413-4304-A77B-591E8B29A342}</t>
  </si>
  <si>
    <t>Freeman Drain-Flat River</t>
  </si>
  <si>
    <t>{652585CC-1DDC-4FC3-8C70-A92DAEC1A75F}</t>
  </si>
  <si>
    <t>Brent Run</t>
  </si>
  <si>
    <t>{BAD1CA8D-54A1-4CDB-94AF-26313FFE79E4}</t>
  </si>
  <si>
    <t>Meckler Drain-Red Run</t>
  </si>
  <si>
    <t>{B9EF7BC5-534D-4031-93CF-9EACDBA4E51E}</t>
  </si>
  <si>
    <t>{581B19BF-2B4F-4C2B-8C05-4CB5316F640D}</t>
  </si>
  <si>
    <t>{B531A3A7-603E-4EFF-8548-D2ACAD39A668}</t>
  </si>
  <si>
    <t>Middle Branch Clinton River</t>
  </si>
  <si>
    <t>{7CB9A5B6-5636-46A2-8F18-BA6FAF71313C}</t>
  </si>
  <si>
    <t>Hafel Drain-North Branch Clinton River</t>
  </si>
  <si>
    <t>{E03A6C39-800F-4F57-8566-29EC1F166BFA}</t>
  </si>
  <si>
    <t>Harrington Drain</t>
  </si>
  <si>
    <t>{EA22B97C-3923-4307-9E2D-C5B4B6CA6089}</t>
  </si>
  <si>
    <t>Cranberry Marsh Drain-Clinton River</t>
  </si>
  <si>
    <t>TF,UA,GC</t>
  </si>
  <si>
    <t>{7907CA69-0FAA-4B0B-A377-4B6BB10073E7}</t>
  </si>
  <si>
    <t>Headwaters South Branch Paint River</t>
  </si>
  <si>
    <t>{F0FC0685-EB63-4F3F-9A0A-9133E723F5F8}</t>
  </si>
  <si>
    <t>Elvoy Creek</t>
  </si>
  <si>
    <t>{004CB7D4-D850-4554-BFA0-4E8E7D9C2056}</t>
  </si>
  <si>
    <t>Pendleton Creek</t>
  </si>
  <si>
    <t>{A435EBBB-5F8F-4E1B-B69B-B737CC6ABFA7}</t>
  </si>
  <si>
    <t>Wilson Creek-Brule River</t>
  </si>
  <si>
    <t>{E7CD682E-37E8-459E-878D-52FF73B2ACBE}</t>
  </si>
  <si>
    <t>Wisconsin Creek-Brule River</t>
  </si>
  <si>
    <t>{A626EC19-6C37-46CD-81D0-137279290FEE}</t>
  </si>
  <si>
    <t>{3331B25B-1190-487B-9653-E1EE8E93981A}</t>
  </si>
  <si>
    <t>Cold Spring Creek-Muskegon River</t>
  </si>
  <si>
    <t>{05BB5C20-8A46-44B3-BCFE-03C433BBAC89}</t>
  </si>
  <si>
    <t>Bennett Creek-Muskegon River</t>
  </si>
  <si>
    <t>{206A426E-E055-48A0-A579-647140A39E97}</t>
  </si>
  <si>
    <t>{89E71087-A847-4920-B7CF-86EC818B556F}</t>
  </si>
  <si>
    <t>West Branch Little Muskegon River</t>
  </si>
  <si>
    <t>{A1760C39-369A-42A6-B173-847E45A7CE9B}</t>
  </si>
  <si>
    <t>East Branch Little Muskegon River</t>
  </si>
  <si>
    <t>{9BDF0955-FFEB-4B92-B5E0-22CE83B5D4C8}</t>
  </si>
  <si>
    <t>Brackway Creek-Little Muskegon River</t>
  </si>
  <si>
    <t>{A9913C7F-52FF-4B98-87A3-83642ECCFC43}</t>
  </si>
  <si>
    <t>Brandy Creek-Tamarack Creek</t>
  </si>
  <si>
    <t>{2B0FF312-49A5-4AFB-807F-5974B9A7EAA7}</t>
  </si>
  <si>
    <t>Weatherby Drain-Tamarack Creek</t>
  </si>
  <si>
    <t>{472DE9DB-8B07-4903-B6FD-F82CF8C5B378}</t>
  </si>
  <si>
    <t>Minnie Creek-Muskegon River</t>
  </si>
  <si>
    <t>{B45FD247-FE5F-483E-A106-832CFF9E7846}</t>
  </si>
  <si>
    <t>{CF6B4C57-CCC7-4CD2-B007-3167694A9424}</t>
  </si>
  <si>
    <t>Mosquito Creek-Muskegon River</t>
  </si>
  <si>
    <t>{ABA922D8-2FA0-4848-9C28-07F31D737DFF}</t>
  </si>
  <si>
    <t>Big Devil Creek-Manistee River</t>
  </si>
  <si>
    <t>{7BA3ACDE-59D4-4642-AE4E-1E7375BB7387}</t>
  </si>
  <si>
    <t>Little Cannon Creek</t>
  </si>
  <si>
    <t>{7F139E71-939D-4F39-BDC6-EEF9169F5390}</t>
  </si>
  <si>
    <t>Maple Creek-Manistee River</t>
  </si>
  <si>
    <t>{87FF17A3-0FD2-422E-85AE-39C8DBAFD9A7}</t>
  </si>
  <si>
    <t>{CD212918-CEFA-4A06-91E9-CAE096686FE7}</t>
  </si>
  <si>
    <t>Hopkins Creek</t>
  </si>
  <si>
    <t>{AAC5172C-9C00-4F56-9E76-B6E9AB6607DA}</t>
  </si>
  <si>
    <t>Hopkins Creek-Manistee River</t>
  </si>
  <si>
    <t>{DDDAD8C9-9D69-47BC-ADF0-0E5E7D72E891}</t>
  </si>
  <si>
    <t>Fife Lake Outlet</t>
  </si>
  <si>
    <t>{0F75D7F6-5F6D-40A5-AC07-FECE914F88BB}</t>
  </si>
  <si>
    <t>Chase Creek-Manistee River</t>
  </si>
  <si>
    <t>{DAE7F7CE-A12A-43B8-B9DE-619BAC7C397F}</t>
  </si>
  <si>
    <t>Manton Creek-Manistee River</t>
  </si>
  <si>
    <t>{9463A125-6AEE-4EB1-9616-18DEFEDFD435}</t>
  </si>
  <si>
    <t>Buttermilk Creek-Manistee River</t>
  </si>
  <si>
    <t>{3ACA11CC-0BEA-41AD-A8F8-1A22660F9E03}</t>
  </si>
  <si>
    <t>{7348A5D8-EB09-410F-92C3-97CBDC99E200}</t>
  </si>
  <si>
    <t>Soper Creek-Manistee River</t>
  </si>
  <si>
    <t>{9DE01C0E-3B4A-4FA4-9222-CB8759ABDBD3}</t>
  </si>
  <si>
    <t>Cole Creek-Manistee River</t>
  </si>
  <si>
    <t>{B83427F1-F101-468C-BBA4-8EB20D0AC188}</t>
  </si>
  <si>
    <t>{4C3D2718-7EA7-4E75-B9B7-BBCF70D362EC}</t>
  </si>
  <si>
    <t>Burkett Creek-Manistee River</t>
  </si>
  <si>
    <t>{AE1918C7-2591-4859-BBE6-A6A6A61CFA26}</t>
  </si>
  <si>
    <t>Hodenpyl Dam Pond-Manistee River</t>
  </si>
  <si>
    <t>{1AEEB332-6D66-4C6D-8A31-3A010CE635F5}</t>
  </si>
  <si>
    <t>{7F2D3DC3-180B-4A06-AB63-A05626F8E15C}</t>
  </si>
  <si>
    <t>{8EC33D8C-5829-4540-8646-F506419CF7C4}</t>
  </si>
  <si>
    <t>Lemon Creek-Bear Creek</t>
  </si>
  <si>
    <t>{1365BA3D-51C8-4739-A41E-63F582D9D2FE}</t>
  </si>
  <si>
    <t>Little Beaver Creek-Bear Creek</t>
  </si>
  <si>
    <t>{C0F127FD-DFB3-435F-BDAA-D37FFE5810A2}</t>
  </si>
  <si>
    <t>Boswell Creek-Bear Creek</t>
  </si>
  <si>
    <t>{98DF1437-DDD9-4E13-BC8E-066D05540987}</t>
  </si>
  <si>
    <t>{46AB8ED9-96E9-43A1-9F8A-3E1623A9EEA4}</t>
  </si>
  <si>
    <t>Lincoln Creek-Little Manistee River</t>
  </si>
  <si>
    <t>{398451F4-E5A8-44B0-AA2D-6E7174743E5D}</t>
  </si>
  <si>
    <t>Stronach Creek</t>
  </si>
  <si>
    <t>{699028C0-47FE-4DA9-9391-C14C3C159C1F}</t>
  </si>
  <si>
    <t>Elbow Lake-Little Manistee River</t>
  </si>
  <si>
    <t>{EEF0AAF8-E85B-4C41-9C87-C43BBFB3CF8C}</t>
  </si>
  <si>
    <t>Tank Creek-Little Manistee River</t>
  </si>
  <si>
    <t>{AA4B8A0B-298D-4563-A932-C02957ECF030}</t>
  </si>
  <si>
    <t>Old Stronach Cemetery-Little Manistee River</t>
  </si>
  <si>
    <t>{1D299280-1CBA-407D-8259-A4DC91874A85}</t>
  </si>
  <si>
    <t>{173A0FF2-CFA4-4F3F-BE91-3A35640344EB}</t>
  </si>
  <si>
    <t>South Arm Lake Charlevoix</t>
  </si>
  <si>
    <t>{B2B832B3-22A5-42C6-A23C-E7A1DF875792}</t>
  </si>
  <si>
    <t>Loeb Creek-Lake Charlevoix</t>
  </si>
  <si>
    <t>{7B407283-068B-4C00-9A33-42110CDC8264}</t>
  </si>
  <si>
    <t>Saint Clair Lake</t>
  </si>
  <si>
    <t>{EBFF5BB4-4EE4-4765-A6DD-C0B55FD3E1AA}</t>
  </si>
  <si>
    <t>Hanley Lake</t>
  </si>
  <si>
    <t>{FD666C9B-1DB9-4A5C-9D5D-565AC2D3ECA2}</t>
  </si>
  <si>
    <t>Cedar River-Intermediate River</t>
  </si>
  <si>
    <t>{CB238290-23DC-45F0-B81D-6BA50D04C8C4}</t>
  </si>
  <si>
    <t>{884358F4-ABA3-4B69-BA38-9C2466EF1950}</t>
  </si>
  <si>
    <t>{BA2B7757-269B-44EA-9BED-B1CE490E120C}</t>
  </si>
  <si>
    <t>Jaxon Creek-Boardman River</t>
  </si>
  <si>
    <t>{924691A3-932C-4847-8AF4-A5E567483CDE}</t>
  </si>
  <si>
    <t>Boardman Lake-Boardman River</t>
  </si>
  <si>
    <t>{66C38029-C35C-459A-9F43-2D770B070654}</t>
  </si>
  <si>
    <t>Driggs River</t>
  </si>
  <si>
    <t>TF,GC,CD,LE</t>
  </si>
  <si>
    <t>{BB30DD85-CCB5-43DE-B042-FA0E4B844BE0}</t>
  </si>
  <si>
    <t>Mead Creek</t>
  </si>
  <si>
    <t>{74272CA6-16F7-476F-B34A-DEEFA2EF5587}</t>
  </si>
  <si>
    <t>Pine Creek-Manistique River</t>
  </si>
  <si>
    <t>{8FBF8080-DB29-4EEF-9E6C-A53BA485F826}</t>
  </si>
  <si>
    <t>{A5D832D4-BE92-4DDB-B139-9CB490A92B5A}</t>
  </si>
  <si>
    <t>Marsh Creek-Manistique River</t>
  </si>
  <si>
    <t>{57D9B1B3-34DE-4CF9-A522-B0851E56164D}</t>
  </si>
  <si>
    <t>Hay Meadow Creek-West Branch Manistique River</t>
  </si>
  <si>
    <t>{C82D1253-AA88-4B41-99F1-63E774D72870}</t>
  </si>
  <si>
    <t>Merwin Creek-Manistique River</t>
  </si>
  <si>
    <t>{CAF96E99-8536-4CDA-A55F-E5370A886298}</t>
  </si>
  <si>
    <t>Sturgeon Hole Creek</t>
  </si>
  <si>
    <t>{11952599-8A13-4083-B3C6-F6CDC82E1E3F}</t>
  </si>
  <si>
    <t>Jamestown Slough-Manistique River</t>
  </si>
  <si>
    <t>{1FF6AB8E-892C-4DEB-9A74-54F7C10C5A83}</t>
  </si>
  <si>
    <t>East Mile Creek-Frontal Lake Michigan</t>
  </si>
  <si>
    <t>{AAA7FC88-70D9-45BB-8A2D-AD8314EB858C}</t>
  </si>
  <si>
    <t>{BFBA3F41-BCD9-43FA-9D5E-7152A23149A1}</t>
  </si>
  <si>
    <t>Lower Millecoquins River</t>
  </si>
  <si>
    <t>{E349B9FA-C894-406B-B3D4-F8FC95FBEEDE}</t>
  </si>
  <si>
    <t>{B3E4CBC4-4FB8-4536-ABC8-F03AAC8E995B}</t>
  </si>
  <si>
    <t>{7ACB4CC4-B7E0-44E1-9942-A2CEFCF8D6BC}</t>
  </si>
  <si>
    <t>Point Patterson Creek-Frontal Lake Michigan</t>
  </si>
  <si>
    <t>{4ADB6186-D38C-4CF9-A7AE-5D324A5C102C}</t>
  </si>
  <si>
    <t>Hudson Creek-Frontal Lake Michigan</t>
  </si>
  <si>
    <t>{A23C1167-03F1-4472-8AAD-9E5937569F5D}</t>
  </si>
  <si>
    <t>Milakokia River</t>
  </si>
  <si>
    <t>{CB4001F3-E2C9-478F-B503-8C578CB88EEB}</t>
  </si>
  <si>
    <t>{F0B7AF55-7774-42A1-9FAE-092CD6DE7C26}</t>
  </si>
  <si>
    <t>Marblehead Creek-Frontal Lake Michigan</t>
  </si>
  <si>
    <t>{172A9862-0307-4777-ACD3-B986C07B9AB7}</t>
  </si>
  <si>
    <t>West Branch Tittabawassee River</t>
  </si>
  <si>
    <t>{C02DD683-4D18-4F18-ACEC-1930D758F20D}</t>
  </si>
  <si>
    <t>Elk Lake Creek-Titabawassee River</t>
  </si>
  <si>
    <t>{D0A11DA0-FEAD-4461-8902-5040DAAF23D3}</t>
  </si>
  <si>
    <t>Middle Branch Cedar River-Cedar River</t>
  </si>
  <si>
    <t>{92130024-8309-43C8-9646-4020446E4D14}</t>
  </si>
  <si>
    <t>North Branch Cedar River</t>
  </si>
  <si>
    <t>{3FA137D2-2747-44B2-83A4-AE2D1B20770C}</t>
  </si>
  <si>
    <t>Wiggins Lake-Cedar River</t>
  </si>
  <si>
    <t>{AE595E31-4580-4F13-9B11-5539EB2B4CA8}</t>
  </si>
  <si>
    <t>Long Lake Creek-Sugar River</t>
  </si>
  <si>
    <t>{962B1DE2-2368-4743-88E3-7E7F1904A77B}</t>
  </si>
  <si>
    <t>{26FDD999-8A9B-4C0F-8B89-44AA70C0842F}</t>
  </si>
  <si>
    <t>Smallwood Lake-Tittabawassee River</t>
  </si>
  <si>
    <t>{EEAE9E72-D68E-4B2E-84C1-22EAED256372}</t>
  </si>
  <si>
    <t>Black Creek-Tittabawassee River</t>
  </si>
  <si>
    <t>{E00AECA5-1710-4F8D-BDF0-B470715A0735}</t>
  </si>
  <si>
    <t>Spring Creek-South Branch Salt River</t>
  </si>
  <si>
    <t>{A9E52C01-1D7C-4CA3-B87A-827A59768C2F}</t>
  </si>
  <si>
    <t>Reed Drain-Misteguay River</t>
  </si>
  <si>
    <t>{41CA0DFB-2501-4299-BBB4-19F74C58326D}</t>
  </si>
  <si>
    <t>South Branch Salt River</t>
  </si>
  <si>
    <t>{7868FC8B-0E60-471C-BA8F-212AB0560F0A}</t>
  </si>
  <si>
    <t>North Branch Salt River</t>
  </si>
  <si>
    <t>{0B653C7A-D887-4220-80DD-B859098C42CD}</t>
  </si>
  <si>
    <t>{EFFA9158-A050-4B63-A253-54E59C44F062}</t>
  </si>
  <si>
    <t>Howard Creek-Salt River</t>
  </si>
  <si>
    <t>{525BF6A2-C7C7-4668-8DD8-D1C0DC811AD0}</t>
  </si>
  <si>
    <t>Mud Creek-Salt River</t>
  </si>
  <si>
    <t>{1B1B364A-889C-4EC2-8AF1-55C0A968F557}</t>
  </si>
  <si>
    <t>{866E354A-4A84-4079-AAF0-0916D6EF83D9}</t>
  </si>
  <si>
    <t>{5DA4DF79-09F1-481A-BA03-DCB0C58A9BC0}</t>
  </si>
  <si>
    <t>Sawyer Drain-Shiawassee River</t>
  </si>
  <si>
    <t>{C5A3330C-1F6E-4EE4-A844-537E526B5224}</t>
  </si>
  <si>
    <t>Mickels Creek-Shiawassee River</t>
  </si>
  <si>
    <t>{7F71C0E9-BEDA-4097-83A3-6A766815110C}</t>
  </si>
  <si>
    <t>Deer Creek-Shiawassee River</t>
  </si>
  <si>
    <t>{0BC629D4-91DF-4190-9B9A-0B2C1B01C5DE}</t>
  </si>
  <si>
    <t>Brady Creek-Bad River</t>
  </si>
  <si>
    <t>{A4A48C05-DDC0-47E6-BD8F-5F5F97330088}</t>
  </si>
  <si>
    <t>{A4ED1E46-9ADB-4420-8F4D-C1A9D696DD0E}</t>
  </si>
  <si>
    <t>Wolf Creek-Bad River</t>
  </si>
  <si>
    <t>{E2751BAF-876B-4A3B-A064-77334E3180D3}</t>
  </si>
  <si>
    <t>{61B5DED3-1E83-4E9F-AE39-B51C80E3E6D4}</t>
  </si>
  <si>
    <t>Jo Drain</t>
  </si>
  <si>
    <t>{3819B41A-1629-47EA-9BCF-7D4F50C7E6C7}</t>
  </si>
  <si>
    <t>Fleming Drain</t>
  </si>
  <si>
    <t>{B0DB68A9-AB34-4851-B4A9-08E7C0F82BF5}</t>
  </si>
  <si>
    <t>Whitmore Drain</t>
  </si>
  <si>
    <t>{E5E271AE-FFA0-4720-B7D4-A01B343BFE31}</t>
  </si>
  <si>
    <t>Northwood Creek</t>
  </si>
  <si>
    <t>{E3D3CFF2-0BDD-484F-A3E4-4C1A65970C6C}</t>
  </si>
  <si>
    <t>Mitchell Creek-Misteguay River</t>
  </si>
  <si>
    <t>{8AAAA68C-410A-4C64-A331-80FFF5541066}</t>
  </si>
  <si>
    <t>{154970E5-5B03-49F5-A9F3-3B7CE73ABE92}</t>
  </si>
  <si>
    <t>{4719E146-D3EA-4518-B93D-93A62B05907E}</t>
  </si>
  <si>
    <t>Misteguay River</t>
  </si>
  <si>
    <t>{F6B39761-5176-4767-AD9D-3D692577DC62}</t>
  </si>
  <si>
    <t>Spring Brook Drain-Flat River</t>
  </si>
  <si>
    <t>{AE55A2B3-C63C-4900-9625-FC3D4BD09EDA}</t>
  </si>
  <si>
    <t>Gerstenberger Drain-South Branch Cass River</t>
  </si>
  <si>
    <t>{FC161BF5-1E20-42F5-A50C-F80C747D882E}</t>
  </si>
  <si>
    <t>Middle Branch Cass River</t>
  </si>
  <si>
    <t>{A8881D26-C487-49D5-B56A-3BFBEB04D979}</t>
  </si>
  <si>
    <t>Stony Creek-South Branch Cass River</t>
  </si>
  <si>
    <t>{22DA7C6C-12C6-4D98-B403-04F611EFFB85}</t>
  </si>
  <si>
    <t>Greenman Creek-South Branch Cass River</t>
  </si>
  <si>
    <t>{E7C414DF-5483-45C7-A008-B6D67E4A007D}</t>
  </si>
  <si>
    <t>Clark Drain-North Branch White Creek</t>
  </si>
  <si>
    <t>{83D44CB8-BE27-4193-813D-8F1047E4F657}</t>
  </si>
  <si>
    <t>North Branch White Creek</t>
  </si>
  <si>
    <t>{B9416220-9296-4676-B6DE-D35203F7D25F}</t>
  </si>
  <si>
    <t>South Branch White Creek</t>
  </si>
  <si>
    <t>{E9732537-D3F7-4931-8F4E-9A5F0A51A3AF}</t>
  </si>
  <si>
    <t>Green Lake-Clinton River</t>
  </si>
  <si>
    <t>{B10EC15B-B840-4ED7-B769-4093DDF9F3B6}</t>
  </si>
  <si>
    <t>Sashabaw Creek</t>
  </si>
  <si>
    <t>{AC528BAB-DB4C-4177-956B-BDEDE59C90C7}</t>
  </si>
  <si>
    <t>Loon Lake-Clinton River</t>
  </si>
  <si>
    <t>{1898BF98-F444-49B3-A455-3ED271A1CB11}</t>
  </si>
  <si>
    <t>Paint Creek Drain</t>
  </si>
  <si>
    <t>{62CD1D0D-FBC4-4401-9FA4-410F77C9130C}</t>
  </si>
  <si>
    <t>Lake Orion-Paint Creek</t>
  </si>
  <si>
    <t>{4DF6A3C2-F190-4904-B7E9-EA6703945710}</t>
  </si>
  <si>
    <t>McCoy Drain-Red Run</t>
  </si>
  <si>
    <t>{9420E6A8-CAE4-4B41-8699-2B5C12830F5B}</t>
  </si>
  <si>
    <t>{5FFE5895-53AC-440C-AA8B-5C8D090FB8CE}</t>
  </si>
  <si>
    <t>Yates Drain-Middle Branch Clinton River</t>
  </si>
  <si>
    <t>{84D3356D-5D0B-49D5-B33F-168825EB34B8}</t>
  </si>
  <si>
    <t>Healy Drain</t>
  </si>
  <si>
    <t>{1206485A-7694-4E67-8FCB-89FA55923C30}</t>
  </si>
  <si>
    <t>Gloede Ditch</t>
  </si>
  <si>
    <t>{3933803A-17BA-4D43-BAAE-6E4B6BF28EAA}</t>
  </si>
  <si>
    <t>Riley Creek-Brule River</t>
  </si>
  <si>
    <t>West Branch River</t>
  </si>
  <si>
    <t>Split Rock River</t>
  </si>
  <si>
    <t>{01B41447-9B7E-4EB6-8589-12B3D87EADB3}</t>
  </si>
  <si>
    <t>Bowen Creek-Black River</t>
  </si>
  <si>
    <t>Bass Lake</t>
  </si>
  <si>
    <t>{FE09DEA7-A912-44D3-9EC4-943B3A465D3E}</t>
  </si>
  <si>
    <t>{887374C2-A543-47B3-AFD1-AC4FF7C6D97C}</t>
  </si>
  <si>
    <t>Indian Lake-Cloquet River</t>
  </si>
  <si>
    <t>Balsam Creek</t>
  </si>
  <si>
    <t>Tamarack River</t>
  </si>
  <si>
    <t>{94A959B0-3490-431B-A1B5-C4137B65C2A2}</t>
  </si>
  <si>
    <t>Boulder Lake Reservoir</t>
  </si>
  <si>
    <t>{30D74EAB-1343-420E-8EA1-63765E81AC32}</t>
  </si>
  <si>
    <t>Masse Creek-Cloquet River</t>
  </si>
  <si>
    <t>Otter River</t>
  </si>
  <si>
    <t>Wild River</t>
  </si>
  <si>
    <t>{B7DB821C-C759-4F29-9E3E-3110CBA1B74C}</t>
  </si>
  <si>
    <t>Paint Creek-North Branch Paint River</t>
  </si>
  <si>
    <t>{55BB96B5-7B46-4407-96A4-0C7CF65D45DA}</t>
  </si>
  <si>
    <t>{3FA930AA-7A62-4145-9533-FC3798E4CFB4}</t>
  </si>
  <si>
    <t>Bush Creek-North Branch Paint River</t>
  </si>
  <si>
    <t>{29758AC4-CD0B-4EDB-A14D-B4597D07E464}</t>
  </si>
  <si>
    <t>Shank Lake Creek-East Branch Net River</t>
  </si>
  <si>
    <t>{2E118A59-77C7-4F8E-B9E8-5AFEC3FAD365}</t>
  </si>
  <si>
    <t>Net River Flooding-West Branch Net River</t>
  </si>
  <si>
    <t>{4F8F8E78-7B8A-4854-8988-86CED2E7664F}</t>
  </si>
  <si>
    <t>West Branch Net River</t>
  </si>
  <si>
    <t>{DAEC217F-94E8-4DA9-8B2C-5B350F7E49DA}</t>
  </si>
  <si>
    <t>Porter Creek-Net River</t>
  </si>
  <si>
    <t>{AB3A9E7C-D436-4454-9865-8CA69EAE9612}</t>
  </si>
  <si>
    <t>Silver Creek-Paint River</t>
  </si>
  <si>
    <t>{8ED15228-59E2-4938-AD13-2842D477C36D}</t>
  </si>
  <si>
    <t>Dishno Creek</t>
  </si>
  <si>
    <t>{17926A78-EA5F-4492-8CA3-8EAE3E2FFC4A}</t>
  </si>
  <si>
    <t>Craig Lake</t>
  </si>
  <si>
    <t>{89AE5E1D-BE45-4B8C-A610-B3DC061E7F42}</t>
  </si>
  <si>
    <t>Lake Elinor-West Branch Peshekee River</t>
  </si>
  <si>
    <t>{F0839028-C14C-48C9-B0A8-07389ECB35CE}</t>
  </si>
  <si>
    <t>Baraga Lake-Peshekee River</t>
  </si>
  <si>
    <t>{E138FA8E-0779-4173-ACCC-E075E5C44C97}</t>
  </si>
  <si>
    <t>Spurr River</t>
  </si>
  <si>
    <t>{0E877B0D-1966-4227-B383-00AE8DA89F37}</t>
  </si>
  <si>
    <t>Spruce River</t>
  </si>
  <si>
    <t>{6AF95BC2-B113-4301-BC09-B3171A9A91D5}</t>
  </si>
  <si>
    <t>East Branch Fence River</t>
  </si>
  <si>
    <t>{DA94091F-260E-4BAC-AA6E-CA4795A4B474}</t>
  </si>
  <si>
    <t>West Branch Fence River</t>
  </si>
  <si>
    <t>{025CFF7A-F4C4-4EBD-A23F-624F660C4EB9}</t>
  </si>
  <si>
    <t>Halfway Creek-Middle Branch Escanaba River</t>
  </si>
  <si>
    <t>{04E40E8F-A51A-436B-AB77-CB7B862E92E7}</t>
  </si>
  <si>
    <t>Greenwood Reservoir Outlet-Middle Branch Escanaba River</t>
  </si>
  <si>
    <t>{550F3ACB-6254-42C9-8EBA-D14EFEF1875E}</t>
  </si>
  <si>
    <t>Schweitzer Creek</t>
  </si>
  <si>
    <t>{F7162EA7-90BE-4CE2-8A7B-80489FB6ACE5}</t>
  </si>
  <si>
    <t>Goose Lake Outlet</t>
  </si>
  <si>
    <t>{C43F8402-2A80-4748-BF00-AA822EAEDE8A}</t>
  </si>
  <si>
    <t>Warner Creek-East Branch Escanaba River</t>
  </si>
  <si>
    <t>{4D6B23AE-587F-42A9-8AA0-3F5DC75DD991}</t>
  </si>
  <si>
    <t>East Branch Escanaba River</t>
  </si>
  <si>
    <t>{86AB51B2-E021-4823-B830-A606E9526D51}</t>
  </si>
  <si>
    <t>{0A1651DE-ADDC-4394-852C-33CC5117B48F}</t>
  </si>
  <si>
    <t>Sucker Creek-West Branch Whitefish River</t>
  </si>
  <si>
    <t>{043BF1FA-C29F-4231-B62B-B5EB03E2DFF7}</t>
  </si>
  <si>
    <t>Werners Creek</t>
  </si>
  <si>
    <t>{DF7655F4-B905-4805-A736-8EAF2A79A54C}</t>
  </si>
  <si>
    <t>Dexter Creek</t>
  </si>
  <si>
    <t>{5B99B26B-564E-4199-AD2A-97810F0C3D1E}</t>
  </si>
  <si>
    <t>East Branch Whitefish River</t>
  </si>
  <si>
    <t>{6B72F08D-C5B1-44AD-96CE-11F4DD38C0CA}</t>
  </si>
  <si>
    <t>{F287EEAD-4265-4363-8302-D2C16E460C8E}</t>
  </si>
  <si>
    <t>Camp R Creek-Sturgeon River</t>
  </si>
  <si>
    <t>{CB46256A-39FC-4204-9829-A797998FE878}</t>
  </si>
  <si>
    <t>Higgins Lake</t>
  </si>
  <si>
    <t>{4A161859-5386-4D90-AD58-6BEFCCDB6500}</t>
  </si>
  <si>
    <t>{5B5D8C9A-584E-43A6-8A25-C23DC2B13937}</t>
  </si>
  <si>
    <t>Backus Creek</t>
  </si>
  <si>
    <t>{0B6A7BAA-3242-4F3B-B7AA-2C9F2BFB8EF6}</t>
  </si>
  <si>
    <t>{62EDFCDA-8104-448B-A467-0CD774E3086E}</t>
  </si>
  <si>
    <t>Frenchman Creek-Manistee River</t>
  </si>
  <si>
    <t>{6FAB3A25-5718-463A-BE0C-571A235E456C}</t>
  </si>
  <si>
    <t>Lost Lake-Manistee River</t>
  </si>
  <si>
    <t>{97FB653A-6353-43A5-ACFF-C5C3E112BBCB}</t>
  </si>
  <si>
    <t>Portage Creek-Manistee River</t>
  </si>
  <si>
    <t>{D1294C8B-4825-4708-981F-3AC4431119DF}</t>
  </si>
  <si>
    <t>Black Creek-Manistee River</t>
  </si>
  <si>
    <t>{171126C6-FFD1-4DB5-BB59-DD56506CD401}</t>
  </si>
  <si>
    <t>{C1B5D009-5AC1-45D8-94C4-C1D01B5881AD}</t>
  </si>
  <si>
    <t>Maple Hill Cemetery-Bear River</t>
  </si>
  <si>
    <t>{218A04A4-D450-4FD6-B507-B2F1F19B40CD}</t>
  </si>
  <si>
    <t>North Branch Boyne River</t>
  </si>
  <si>
    <t>{229A4E7D-B7FB-41F4-A447-9F4F93409391}</t>
  </si>
  <si>
    <t>Boyne River</t>
  </si>
  <si>
    <t>{6EC4F070-B1B7-405E-ACE5-70900ECF4E87}</t>
  </si>
  <si>
    <t>French Farm Creek-Frontal Trails End Bay</t>
  </si>
  <si>
    <t>{A50C1227-2048-4AC6-B7E9-D89B89B457E6}</t>
  </si>
  <si>
    <t>Carp Lake River</t>
  </si>
  <si>
    <t>{6E2579BB-1C4A-4556-A24E-09E905779EF0}</t>
  </si>
  <si>
    <t>Wycamp Creek-Frontal Lake Michigan</t>
  </si>
  <si>
    <t>{30328A60-0F50-45F5-AB5A-4E2F5B8D939E}</t>
  </si>
  <si>
    <t>Horseshoe Bend-Frontal Lake Michigan</t>
  </si>
  <si>
    <t>{9FBB382F-7AA2-48CA-8603-607D8A54A94D}</t>
  </si>
  <si>
    <t>Fivemile Creek-Frontal Lake Michigan</t>
  </si>
  <si>
    <t>{0BC0DF96-609B-4AE8-BE6B-08A21C85D240}</t>
  </si>
  <si>
    <t>Roaring Brook-Frontal Lake Michigan</t>
  </si>
  <si>
    <t>{DD4BEA86-55F4-4091-806E-4CF36614D51C}</t>
  </si>
  <si>
    <t>{B056C9D2-C5D1-4537-9895-D2C23214A504}</t>
  </si>
  <si>
    <t>Locke Creek-Manistique Lake</t>
  </si>
  <si>
    <t>{AD1D4EB8-82D2-4F1E-AD81-71AEA97E969B}</t>
  </si>
  <si>
    <t>West Branch Fox River</t>
  </si>
  <si>
    <t>{8BF91105-096F-42C1-905A-EACCB5CC7B10}</t>
  </si>
  <si>
    <t>{FC880AA9-70E0-4FE3-8E6F-05EF4158EF93}</t>
  </si>
  <si>
    <t>Camp Seven Creek-East Branch Fox River</t>
  </si>
  <si>
    <t>{B52A61FD-97AF-4202-8ED9-9128601F9F2E}</t>
  </si>
  <si>
    <t>Deer Creek-East Branch Fox River</t>
  </si>
  <si>
    <t>{418F464A-E42D-4973-B737-03D07FDC41B3}</t>
  </si>
  <si>
    <t>East Branch Fox River</t>
  </si>
  <si>
    <t>{6F67D920-D8F5-4413-9F0F-4AC797D4BD30}</t>
  </si>
  <si>
    <t>Negro Creek-Driggs River</t>
  </si>
  <si>
    <t>{6B5F6888-0D63-4D20-B508-26C3EAF81732}</t>
  </si>
  <si>
    <t>Beaver Creek-North Branch Stutts Creek</t>
  </si>
  <si>
    <t>{3D1541DF-921A-447A-B7E5-D2B7441700EA}</t>
  </si>
  <si>
    <t>South Branch Stutts Creek</t>
  </si>
  <si>
    <t>{9C6CF959-770D-4D24-A0DC-72DCCF4AD401}</t>
  </si>
  <si>
    <t>{6440BBF5-4783-4084-B5B8-B430A91A40D0}</t>
  </si>
  <si>
    <t>Stoner Creek-Creighton River</t>
  </si>
  <si>
    <t>{5A91D346-2BD3-4B24-809A-87FFE0005B2D}</t>
  </si>
  <si>
    <t>Prairie Creek-Hickey Creek</t>
  </si>
  <si>
    <t>{15637A7C-03C8-47B0-A4C1-2500337CACDC}</t>
  </si>
  <si>
    <t>Squaw Creek-Indian River</t>
  </si>
  <si>
    <t>{E77F437B-71BD-4CCD-83E2-412D9A027A1F}</t>
  </si>
  <si>
    <t>{DE4EF808-718A-41E3-AA7B-F01A1C7CD7DF}</t>
  </si>
  <si>
    <t>Cut River-Frontal Lake Michigan</t>
  </si>
  <si>
    <t>{089B59CD-E643-4F01-B55B-2C2F4B1DEBE5}</t>
  </si>
  <si>
    <t>Point Aux Chenes River</t>
  </si>
  <si>
    <t>{C7E33AA7-E52A-435E-AC12-1CAE6A7663E4}</t>
  </si>
  <si>
    <t>Little Bervoort River</t>
  </si>
  <si>
    <t>{3D3DC896-8E81-4356-A491-A6517C5C782B}</t>
  </si>
  <si>
    <t>Bervoort River</t>
  </si>
  <si>
    <t>{DF47EFAC-3339-409F-BEFE-CC04570E01D9}</t>
  </si>
  <si>
    <t>Davenport Creek-Frontal Lake Michigan</t>
  </si>
  <si>
    <t>{0C69E64B-E6B6-4B5A-8919-1B23FB2A22F9}</t>
  </si>
  <si>
    <t>Hog Island Creek</t>
  </si>
  <si>
    <t>{A0A63770-6FF1-4913-8238-F2CC129F632A}</t>
  </si>
  <si>
    <t>Peters Creek-Black River</t>
  </si>
  <si>
    <t>{B33D6F6C-7A4B-4042-B9D8-27793DDBE315}</t>
  </si>
  <si>
    <t>{C655C6A9-7486-4F1A-8582-EC42E70C7BC9}</t>
  </si>
  <si>
    <t>Jocko Creek-Upper Millecoquins River</t>
  </si>
  <si>
    <t>{EA302640-2C49-409A-8C0F-FAE1E7BAB55B}</t>
  </si>
  <si>
    <t>Middle Branch Tittabawassee River</t>
  </si>
  <si>
    <t>{DC201523-D198-421F-A8B4-C53E67DC66A8}</t>
  </si>
  <si>
    <t>East Branch Tittabawassee River</t>
  </si>
  <si>
    <t>{4860F6A6-4C51-4EBE-88D4-3E3D84E14BA5}</t>
  </si>
  <si>
    <t>Little Molasses River</t>
  </si>
  <si>
    <t>{2713906D-980C-4A04-920C-EDE81EFF9188}</t>
  </si>
  <si>
    <t>Molasses River</t>
  </si>
  <si>
    <t>{9CAE5E4A-1F6F-4A68-9A59-1586D13F1426}</t>
  </si>
  <si>
    <t>{3BCBB07A-87C7-44B4-AAA7-E8C66F23414C}</t>
  </si>
  <si>
    <t>Wixom Lake-Tittabawassee River</t>
  </si>
  <si>
    <t>{E83350BB-1FAE-4F3A-B663-BF95ECE170E9}</t>
  </si>
  <si>
    <t>Grass Creek-Sturgeon Creek</t>
  </si>
  <si>
    <t>{35163485-C367-46F6-9236-3990DF1D1A05}</t>
  </si>
  <si>
    <t>{807270AB-867E-43A4-82C2-94479006A145}</t>
  </si>
  <si>
    <t>Prairie Creek-Tittabawassee River</t>
  </si>
  <si>
    <t>{C18D1C69-C3AA-4C23-807B-87386BC2DD76}</t>
  </si>
  <si>
    <t>Sarle Drain-Tittabawassee River</t>
  </si>
  <si>
    <t>{91B52BE1-0F61-402C-81E1-6E6DB0D6F982}</t>
  </si>
  <si>
    <t>Parker Swamp Drain-Tittabawassee River</t>
  </si>
  <si>
    <t>{0E1D984B-7484-485B-B7DC-1ECC23DD5DE8}</t>
  </si>
  <si>
    <t>Ferguson Bayou-Shiawassee River</t>
  </si>
  <si>
    <t>{9472AF4F-A1FD-472F-921A-6B1C3B1732E1}</t>
  </si>
  <si>
    <t>Whigville Creek-South Branch Flint River</t>
  </si>
  <si>
    <t>{E4D49117-8172-4383-AB0B-698D4B39224F}</t>
  </si>
  <si>
    <t>Pine Creek-South Branch Flint River</t>
  </si>
  <si>
    <t>{C4D479D1-E939-4056-BB34-2DD3C8A60B58}</t>
  </si>
  <si>
    <t>Plum Creek Drain-South Branch Flint River</t>
  </si>
  <si>
    <t>{E4E61D08-774B-4F9F-BAB3-FE314A5298DC}</t>
  </si>
  <si>
    <t>Elm Creek-North Branch Flint River</t>
  </si>
  <si>
    <t>{BC1B2522-2031-4F49-A91F-DE0278C2610F}</t>
  </si>
  <si>
    <t>Gravel Creek-North Branch Flint River</t>
  </si>
  <si>
    <t>{69A0C0F8-845E-448E-B6D2-4974A8CC4B53}</t>
  </si>
  <si>
    <t>Spring Drain-South Branch Cass River</t>
  </si>
  <si>
    <t>{5CA9615C-0393-4C2C-9C44-7B8349221550}</t>
  </si>
  <si>
    <t>Duff Creek-South Branch Cass River</t>
  </si>
  <si>
    <t>{1EA46414-D64D-4FBA-A47B-DA062097BAE6}</t>
  </si>
  <si>
    <t>Hartel Drain-Middle Branch Cass River</t>
  </si>
  <si>
    <t>{E1E747C9-0257-4893-9E69-97A6B4E95B40}</t>
  </si>
  <si>
    <t>South Fork Cass River</t>
  </si>
  <si>
    <t>{DC02A448-0B82-4643-B081-3ED550996646}</t>
  </si>
  <si>
    <t>Tyre Drain-North Branch Cass River</t>
  </si>
  <si>
    <t>{6DFE5E85-2DE3-4492-834F-AAECD4F33D55}</t>
  </si>
  <si>
    <t>North Branch Cass River</t>
  </si>
  <si>
    <t>{757B2625-305B-46CD-9AC2-6F8E5C6EA570}</t>
  </si>
  <si>
    <t>Cedar Run-White Creek</t>
  </si>
  <si>
    <t>{019980EA-C678-4F1A-B4B1-02AED28CC0AF}</t>
  </si>
  <si>
    <t>Butternut Creek-White Creek</t>
  </si>
  <si>
    <t>{57EC5996-C9B9-4FC1-BC83-B202932EF3F8}</t>
  </si>
  <si>
    <t>Scott Drain-White Creek</t>
  </si>
  <si>
    <t>{B13ABBC1-DFAA-40F3-B9F9-4F5EAA27ED99}</t>
  </si>
  <si>
    <t>Moore Drain-White Creek</t>
  </si>
  <si>
    <t>{2B000C1E-976A-4C63-8359-ECF07F17E6EA}</t>
  </si>
  <si>
    <t>Millington Creek-Cass River</t>
  </si>
  <si>
    <t>{EDF08D72-D53F-423B-A4D7-D49BC65539EB}</t>
  </si>
  <si>
    <t>Cole Creek-Cass River</t>
  </si>
  <si>
    <t>{573F2676-3946-4F82-95B1-2EAB7786A6DD}</t>
  </si>
  <si>
    <t>Town of Bridgeport-Cass River</t>
  </si>
  <si>
    <t>{C3183C57-6DF3-4000-8C52-D9C99585D9DC}</t>
  </si>
  <si>
    <t>McKay Ditch-North Branch Clinton River</t>
  </si>
  <si>
    <t>{9A599AD5-54EC-43CD-8731-1509B7D00C99}</t>
  </si>
  <si>
    <t>Highbank Creek</t>
  </si>
  <si>
    <t>{E09A6988-11EE-4148-84D4-E46B928EA6E9}</t>
  </si>
  <si>
    <t>East Branch Coon Creek</t>
  </si>
  <si>
    <t>{7DB59109-F280-45B3-BBDC-C44621D37E1E}</t>
  </si>
  <si>
    <t>Farley Drain-North Branch Clinton River</t>
  </si>
  <si>
    <t>{1DE22372-E124-4F65-B3F9-AD309602D2CD}</t>
  </si>
  <si>
    <t>East Pond Creek</t>
  </si>
  <si>
    <t>{B47BCF57-04EF-42C7-A889-DDEA86B05F03}</t>
  </si>
  <si>
    <t>Deer Creek-North Branch Clinton River</t>
  </si>
  <si>
    <t>{35544B2F-0B4C-4989-BF9C-54DB62224701}</t>
  </si>
  <si>
    <t>{EEFD55DC-8422-4557-9DCE-8463FB79318B}</t>
  </si>
  <si>
    <t>Langley River</t>
  </si>
  <si>
    <t>{C9AFA5AC-4A29-42ED-9AD5-6FC96D5661A5}</t>
  </si>
  <si>
    <t>{DD0518C2-A01B-4461-B944-6E706594ED05}</t>
  </si>
  <si>
    <t>{0CC77951-B0E6-49B8-AAE8-7A021C460221}</t>
  </si>
  <si>
    <t>{AAD5E195-FDF5-4A44-ACCF-828681737F57}</t>
  </si>
  <si>
    <t>{AD452124-FAF5-43DC-8D1E-9A54858F3EE3}</t>
  </si>
  <si>
    <t>{16F1B05E-65A1-40CF-99EA-A746B548057C}</t>
  </si>
  <si>
    <t>Little Cloquet River</t>
  </si>
  <si>
    <t>{EEE2DD54-E400-4EE2-86F6-5F4A75CC61F9}</t>
  </si>
  <si>
    <t>Alden Lake-Cloquet River</t>
  </si>
  <si>
    <t>{DBC262E0-578B-48BC-A21B-115287D0141A}</t>
  </si>
  <si>
    <t>Island Lake Reservoir</t>
  </si>
  <si>
    <t>{FE1E79DA-DC37-4C3D-89D9-377DD9249F90}</t>
  </si>
  <si>
    <t>Wild Rice Lake Reservoir</t>
  </si>
  <si>
    <t>{8BC718B1-87A9-49C2-B391-41444696F1E9}</t>
  </si>
  <si>
    <t>Fish Lake Reservoir</t>
  </si>
  <si>
    <t>{FE4E04DA-4724-445E-A3EB-D6904B136E3D}</t>
  </si>
  <si>
    <t>Us-Kab-Wan-Ka River</t>
  </si>
  <si>
    <t>{241099B2-57D9-4C0C-8917-AC4C26150A9F}</t>
  </si>
  <si>
    <t>Chicken Creek-Cloquet River</t>
  </si>
  <si>
    <t>{EFF6BF95-6624-4136-8531-1CB4D4BEBC39}</t>
  </si>
  <si>
    <t>Hellwig Creek</t>
  </si>
  <si>
    <t>{A5C3CDE6-99E0-4E34-88A5-38DA977CE3D1}</t>
  </si>
  <si>
    <t>Beartrap Creek</t>
  </si>
  <si>
    <t>{7DB36501-4A27-4633-826B-DD405D48AC4D}</t>
  </si>
  <si>
    <t>{F6F81936-FB6E-4331-91C9-B452441356F1}</t>
  </si>
  <si>
    <t>Baird Drain-Belle River</t>
  </si>
  <si>
    <t>{8AC2D405-8A4D-4C11-84F1-0571404FE34D}</t>
  </si>
  <si>
    <t>Jerome Creek-Belle River</t>
  </si>
  <si>
    <t>{738F0629-C932-4C3E-B8FB-523BB9C0F44F}</t>
  </si>
  <si>
    <t>Weston Drain-Belle River</t>
  </si>
  <si>
    <t>{B8AE2CAB-58E0-4D6F-861F-ABCFFE7350A4}</t>
  </si>
  <si>
    <t>Burgess Drain-Belle River</t>
  </si>
  <si>
    <t>{9F82C682-178A-4D34-AEBE-F8D3AEEAD5F3}</t>
  </si>
  <si>
    <t>Cornell Drain-Belle River</t>
  </si>
  <si>
    <t>{39A37572-3797-40A0-9247-EFB430F52FEA}</t>
  </si>
  <si>
    <t>North Branch Belle River</t>
  </si>
  <si>
    <t>{0A6AFD7F-7F52-4052-8724-FCFD077FECF2}</t>
  </si>
  <si>
    <t>Cox Doty Drain</t>
  </si>
  <si>
    <t>{F15B6A91-8287-425F-A790-B92A466BF63B}</t>
  </si>
  <si>
    <t>Kolb Drain-South Branch Mill Creek</t>
  </si>
  <si>
    <t>{22EE079E-7328-4CE1-8D07-1E33B72BF2D9}</t>
  </si>
  <si>
    <t>{CE5F5A6C-669E-4C89-9898-CD196911FD91}</t>
  </si>
  <si>
    <t>Brant Lake Drain-Elk Lake Creek</t>
  </si>
  <si>
    <t>Brant Lake Drain-North Branch Mill Creek</t>
  </si>
  <si>
    <t>{1C001D53-D9E9-4CD2-BD92-9FAC9F571061}</t>
  </si>
  <si>
    <t>White Drain-Mill Creek</t>
  </si>
  <si>
    <t>{75CB9497-77A4-4B04-AD3E-0F0C9E94915C}</t>
  </si>
  <si>
    <t>South Branch Mill Creek</t>
  </si>
  <si>
    <t>{B5A574AE-16F3-4D1F-89CB-25740E79CA15}</t>
  </si>
  <si>
    <t>Glyshaw Drain-Black River</t>
  </si>
  <si>
    <t>{83E1E0B1-A857-42FF-823D-DDF492B3B626}</t>
  </si>
  <si>
    <t>Madison Drain-Elk Lake Creek</t>
  </si>
  <si>
    <t>{D55DE9D2-35B6-470A-BE8A-84080E7B3D8E}</t>
  </si>
  <si>
    <t>North Branch Mill Creek</t>
  </si>
  <si>
    <t>{D7EA7F9E-6A75-4DCA-97A3-181A69AC77CE}</t>
  </si>
  <si>
    <t>Milwaukee Creek-Frontal Lake Huron</t>
  </si>
  <si>
    <t>{54E7F8ED-7CF8-4523-A3EC-565C83F14BFB}</t>
  </si>
  <si>
    <t>Thompson Drain-Mill Creek</t>
  </si>
  <si>
    <t>{35A47706-647A-4098-8DB7-4B9DFF03FEC5}</t>
  </si>
  <si>
    <t>{CFE0ED0E-EEF6-4619-A7D3-2D28EA60DDDF}</t>
  </si>
  <si>
    <t>Jackson Creek-Black Creek</t>
  </si>
  <si>
    <t>{0F6C0FAD-B56D-4445-8751-417725628404}</t>
  </si>
  <si>
    <t>Lapeer and Sanilac Drain-Elk Creek</t>
  </si>
  <si>
    <t>{09E58148-FFAB-4565-AFD9-256F6A10F9CD}</t>
  </si>
  <si>
    <t>Plum Creek-Black River</t>
  </si>
  <si>
    <t>{5E81595A-1837-4855-98DC-99126D2B2B68}</t>
  </si>
  <si>
    <t>{2675EE56-3CC3-4FD9-B8C4-4E1024852379}</t>
  </si>
  <si>
    <t>{788C149F-D0C1-40A3-8584-7E64D2781485}</t>
  </si>
  <si>
    <t>East Branch Speaker and Maple Valley Drain</t>
  </si>
  <si>
    <t>{53404B22-6254-4966-BC23-E3740150B83D}</t>
  </si>
  <si>
    <t>Elk Flynn and Maple Valley Drain-Elk Creek</t>
  </si>
  <si>
    <t>{86912214-A7E6-4C23-A86B-F1B1C496BD77}</t>
  </si>
  <si>
    <t>McDonald Drain</t>
  </si>
  <si>
    <t>{FCBEA585-23A2-4704-BE8E-9E5381AF3911}</t>
  </si>
  <si>
    <t>Mills Creek-Black River</t>
  </si>
  <si>
    <t>{DF42D3D6-1E10-48DA-9E07-BE2373914C1E}</t>
  </si>
  <si>
    <t>Potts Drain</t>
  </si>
  <si>
    <t>{8DCAC2C8-EAA7-4E60-9684-41B6F757DD8A}</t>
  </si>
  <si>
    <t>Blumfield Creek</t>
  </si>
  <si>
    <t>{6E335126-5969-4AF1-8664-D73BEBB18FD0}</t>
  </si>
  <si>
    <t>Rousch Drain-Cheboyganing Creek</t>
  </si>
  <si>
    <t>{94D683A3-514D-4E0B-A2D1-2E411D837B66}</t>
  </si>
  <si>
    <t>Beals Frizzle Drain-Elk Creek</t>
  </si>
  <si>
    <t>{641A9E2C-3754-47CE-BD74-4D576DC69CBE}</t>
  </si>
  <si>
    <t>{8A6728F0-97E5-4FC1-8690-2F9B62711061}</t>
  </si>
  <si>
    <t>Crow Island-Saginaw River</t>
  </si>
  <si>
    <t>{B3C0D3E4-B452-44A4-8927-8EBF99FE46E1}</t>
  </si>
  <si>
    <t>Kochville Drain</t>
  </si>
  <si>
    <t>{A2503AB3-9DA3-4E5A-BA11-1A9BDEDC837F}</t>
  </si>
  <si>
    <t>Papst Drain-Black River</t>
  </si>
  <si>
    <t>{C899755D-C4B1-45C2-9B58-00F998EC149B}</t>
  </si>
  <si>
    <t>Trombley Drain-Cheboyganing Creek</t>
  </si>
  <si>
    <t>{42EE6936-748A-4472-8F15-7B5233272AB0}</t>
  </si>
  <si>
    <t>Carsonville Drain-Black River</t>
  </si>
  <si>
    <t>{E76ACCEF-74F0-4898-AD92-FC330AC2E0DB}</t>
  </si>
  <si>
    <t>{7E68042E-6937-45CF-9C1B-CF0EE793D218}</t>
  </si>
  <si>
    <t>Quanicassee River</t>
  </si>
  <si>
    <t>{FC8945AE-9C43-4338-A371-5E6E1FB84112}</t>
  </si>
  <si>
    <t>Berry Drain</t>
  </si>
  <si>
    <t>{EAF58187-CD41-40A7-879F-06B9B96FCA8B}</t>
  </si>
  <si>
    <t>Miller Creek-Frontal Lake Huron</t>
  </si>
  <si>
    <t>{90F083DA-FC35-400A-A72B-0FFF8F746357}</t>
  </si>
  <si>
    <t>Bradford Creek-Kawkawlin River</t>
  </si>
  <si>
    <t>{42573AFC-3674-49B0-AB12-C490118F2BAD}</t>
  </si>
  <si>
    <t>Sherman Creek-Frontal Lake Huron</t>
  </si>
  <si>
    <t>{647A4A20-EB9C-4C71-BDA4-C6009FF5385E}</t>
  </si>
  <si>
    <t>Wilkins Drain-Black River</t>
  </si>
  <si>
    <t>{9654DA56-5C30-401F-9635-4B5B30ED255F}</t>
  </si>
  <si>
    <t>Walther Drain-Frontal Lake Huron</t>
  </si>
  <si>
    <t>{A2B6821E-EB90-4A2F-B700-CE40111B8051}</t>
  </si>
  <si>
    <t>City of Bay City-Saginaw River</t>
  </si>
  <si>
    <t>{625286AB-AB32-41A1-A1A2-123E8EBE0C5F}</t>
  </si>
  <si>
    <t>Wisner Cemetery-Frontal Lake Huron</t>
  </si>
  <si>
    <t>{B4ED86AA-32B7-4E64-A93A-916794636B40}</t>
  </si>
  <si>
    <t>Millpond Drain-Kawkawlin River</t>
  </si>
  <si>
    <t>{25316A38-E262-41AF-887E-8507E0A04785}</t>
  </si>
  <si>
    <t>Northwest Drain</t>
  </si>
  <si>
    <t>{624A1578-18F1-4977-B019-EF3869543F8F}</t>
  </si>
  <si>
    <t>{7A6A2117-9085-4B5C-8B76-75E4D7A3AB8A}</t>
  </si>
  <si>
    <t>Bach Drain-Wiscoggin Drain</t>
  </si>
  <si>
    <t>{CCC21555-2748-4491-8580-301FBDAB7179}</t>
  </si>
  <si>
    <t>Allen Drain</t>
  </si>
  <si>
    <t>{20490124-2BD1-46B4-AEFA-4AE6D32708DE}</t>
  </si>
  <si>
    <t>Waldo Drain</t>
  </si>
  <si>
    <t>{8F6AD6FA-6C6B-42A5-8CAA-40060FCA02BF}</t>
  </si>
  <si>
    <t>King Drain-State Drain</t>
  </si>
  <si>
    <t>{F16E5B47-3E66-44EA-94A5-1CDB4078BCC1}</t>
  </si>
  <si>
    <t>Dingman Drain-Kawkawlin River</t>
  </si>
  <si>
    <t>{98AD956A-F111-4A61-94F1-91C2F46DF3FB}</t>
  </si>
  <si>
    <t>Pelton Drain-Black River</t>
  </si>
  <si>
    <t>{2D97AF9B-9C0C-4330-B1D4-FCE3FB9C087B}</t>
  </si>
  <si>
    <t>Indian Creek-Frontal Lake Huron</t>
  </si>
  <si>
    <t>{011034D3-B7FB-4D17-92CB-C9B095298865}</t>
  </si>
  <si>
    <t>North Branch Kawkawlin River</t>
  </si>
  <si>
    <t>{523C5336-A238-48FE-8798-AE998AB31A91}</t>
  </si>
  <si>
    <t>State Drain-Sebewaing River</t>
  </si>
  <si>
    <t>{D4AD9551-AF28-4F0D-BEF8-D5634CE81162}</t>
  </si>
  <si>
    <t>Wiscoggin Drain-Frontal Lake Huron</t>
  </si>
  <si>
    <t>{7652F3DB-7D3B-4D83-AFE9-A280A3ADAD41}</t>
  </si>
  <si>
    <t>Darlington Drain-Black River</t>
  </si>
  <si>
    <t>{2EAAC218-0278-4D9A-A0E3-7D16940DF076}</t>
  </si>
  <si>
    <t>Benhke Creek-Frontal Lake Huron</t>
  </si>
  <si>
    <t>{13636FC5-6E51-48A4-8212-4078CEF33293}</t>
  </si>
  <si>
    <t>Sebewaing River</t>
  </si>
  <si>
    <t>{FEC091B2-128B-4301-A292-F04ACD10DBBD}</t>
  </si>
  <si>
    <t>Gregory Drain-Frontal Lake Huron</t>
  </si>
  <si>
    <t>{3592DAD9-D6F1-479D-AF84-D97810BF9578}</t>
  </si>
  <si>
    <t>Tebo Drain</t>
  </si>
  <si>
    <t>{39D60E2B-A536-4C58-A302-66C88D927E9C}</t>
  </si>
  <si>
    <t>{5EA44DF0-2953-41DD-84C4-5702A71A37D6}</t>
  </si>
  <si>
    <t>County Line Creek-Frontal Lake Huron</t>
  </si>
  <si>
    <t>{ED59E20B-4CDF-468C-A098-77B2A73A839A}</t>
  </si>
  <si>
    <t>Johnson Drain</t>
  </si>
  <si>
    <t>{5C2263DD-30FC-4ADD-96FF-4338E36C81ED}</t>
  </si>
  <si>
    <t>Blair Drain-Pigeon River</t>
  </si>
  <si>
    <t>{E66A963D-1910-4C68-A6A2-49C0F9CE5811}</t>
  </si>
  <si>
    <t>Gettel Drain-Frontal Lake Huron</t>
  </si>
  <si>
    <t>{4BD5050F-D0BA-44C3-AD06-6F75355E1748}</t>
  </si>
  <si>
    <t>White Rock Creek-Frontal Lake Huron</t>
  </si>
  <si>
    <t>{01DB378F-F431-4227-A916-A4664070F47C}</t>
  </si>
  <si>
    <t>Shebeon Creek</t>
  </si>
  <si>
    <t>{5331AA94-3494-4D07-973D-865DF8A07044}</t>
  </si>
  <si>
    <t>Pinconning River</t>
  </si>
  <si>
    <t>{8061C27B-F7E0-4160-9EFD-633E18161B05}</t>
  </si>
  <si>
    <t>{DBCA156E-BB13-4C91-93BA-49BEE76B78D6}</t>
  </si>
  <si>
    <t>West Branch Extension-Pigeon River</t>
  </si>
  <si>
    <t>{9B096D1C-F5A7-4D9C-90B0-3D869C4691A2}</t>
  </si>
  <si>
    <t>Headwaters Pinnebog River</t>
  </si>
  <si>
    <t>{903CD11C-3C1A-4671-AFF7-AC1C77105D3E}</t>
  </si>
  <si>
    <t>Kawkawlin Creek-North Branch Kawkawlin River</t>
  </si>
  <si>
    <t>{8C2BC845-2A47-4F88-8BA1-B6CD007AB4AC}</t>
  </si>
  <si>
    <t>White Feather Creek-Frontal Lake Huron</t>
  </si>
  <si>
    <t>{02B4FF94-A5EB-428C-94C0-996A2BCF300F}</t>
  </si>
  <si>
    <t>Saganing River</t>
  </si>
  <si>
    <t>{3303C9EF-85F4-4596-84DE-2B8FA8BD6AFE}</t>
  </si>
  <si>
    <t>{8434253F-54DB-48D3-858E-25E63085E89F}</t>
  </si>
  <si>
    <t>Bad Axe Creek</t>
  </si>
  <si>
    <t>{CA12DB37-7676-4270-92C1-77123568EAB2}</t>
  </si>
  <si>
    <t>South Branch Pine River</t>
  </si>
  <si>
    <t>{AD6BAA28-73A1-4E4A-8D06-BD80458A5534}</t>
  </si>
  <si>
    <t>Mud Creek-Frontal Lake Huron</t>
  </si>
  <si>
    <t>{AB1220B6-B726-4452-BF73-7D863B088375}</t>
  </si>
  <si>
    <t>Middle Branch Pine River</t>
  </si>
  <si>
    <t>{9FD88DAD-7C9C-4D4C-B5C5-212B0BB06011}</t>
  </si>
  <si>
    <t>Stewart Drain-Willow Creek</t>
  </si>
  <si>
    <t>{FB8296E1-FB0C-4E27-BFF7-66FB2F046ABD}</t>
  </si>
  <si>
    <t>East Branch Willow Creek</t>
  </si>
  <si>
    <t>{F3CE551A-0AAD-4534-8C93-5B0B054D5F83}</t>
  </si>
  <si>
    <t>Spring Creek-Frontal Lake Huron</t>
  </si>
  <si>
    <t>{C501762B-C40D-4C98-82C1-3F272C066E71}</t>
  </si>
  <si>
    <t>{74D9AC35-5FB4-4B9D-BCFA-85A20BF47C38}</t>
  </si>
  <si>
    <t>Campau Drain-Pigeon River</t>
  </si>
  <si>
    <t>{04E23A03-D7AD-4AE2-8C65-DECA3C656E6B}</t>
  </si>
  <si>
    <t>Saverine Creek</t>
  </si>
  <si>
    <t>{EEFD3A12-E09D-40EA-A5DA-9DBCBCD011B9}</t>
  </si>
  <si>
    <t>Hemenway Drain-Frontal Lake Huron</t>
  </si>
  <si>
    <t>{D9ACF764-28E7-4F18-B6F3-CEE47D202B96}</t>
  </si>
  <si>
    <t>Ahearn Drain-Frontal Lake Huron</t>
  </si>
  <si>
    <t>{4F0D2B02-AAE0-4670-B691-F66C09F85016}</t>
  </si>
  <si>
    <t>Taft Drain</t>
  </si>
  <si>
    <t>{6C63928E-4CD4-4388-BA4F-D4A7DDFE87FD}</t>
  </si>
  <si>
    <t>Musselman Drain-Pinnebog River</t>
  </si>
  <si>
    <t>{BDF45CF8-2A0D-4600-B4CB-5617F2EA52F7}</t>
  </si>
  <si>
    <t>Townline Creek-Rifle River</t>
  </si>
  <si>
    <t>{7AC78EA6-8AB5-4285-A2D2-B2FA99DBF46A}</t>
  </si>
  <si>
    <t>{0AC617B1-9D69-4AFF-944A-3061D4FDF1DA}</t>
  </si>
  <si>
    <t>Ocha Creek-Frontal Lake Huron</t>
  </si>
  <si>
    <t>{D2CDBEB6-6B5C-4794-8440-09F67A80128E}</t>
  </si>
  <si>
    <t>{D19163AB-3F05-44E2-AF7E-ACC2BE9BD492}</t>
  </si>
  <si>
    <t>Grind Stone City-Frontal Lake Huron</t>
  </si>
  <si>
    <t>{8960CD07-91B4-4847-9909-3245D97D724D}</t>
  </si>
  <si>
    <t>{BFCB1C4E-1C87-418E-99AD-6037D04FB4E1}</t>
  </si>
  <si>
    <t>{1B21DCF4-1696-42A1-BE1B-457E5C8896C3}</t>
  </si>
  <si>
    <t>{3751A607-7937-4295-B1B3-BE4DCC8C2CB2}</t>
  </si>
  <si>
    <t>Plains Creek-Big Creek</t>
  </si>
  <si>
    <t>{81654D3D-06C5-483E-8CBB-7ECD07AD9371}</t>
  </si>
  <si>
    <t>Schnitzelbank Creek-Frontal Lake Huron</t>
  </si>
  <si>
    <t>{1A5FDD67-25FC-481E-9800-D13936319F3A}</t>
  </si>
  <si>
    <t>Cedar Creek Drain-Au Gres River</t>
  </si>
  <si>
    <t>{5FCAECFB-F273-4114-9843-E74FA99BFC19}</t>
  </si>
  <si>
    <t>Perrin Drain-Au Gres River</t>
  </si>
  <si>
    <t>{63A3FF9F-54BF-42D7-BF52-0FABC0300663}</t>
  </si>
  <si>
    <t>{9A8A80C0-1D93-487F-A5D6-6534879B7599}</t>
  </si>
  <si>
    <t>{B476C159-3B95-491C-8BC8-F45713D5E062}</t>
  </si>
  <si>
    <t>Silver Creek-Rifle River</t>
  </si>
  <si>
    <t>{03EB92F6-1B2D-490E-B54E-2D47E7A795BA}</t>
  </si>
  <si>
    <t>Scott Drain-Au Gres River</t>
  </si>
  <si>
    <t>{4408BCF5-AB13-46FF-976F-B5FF95244032}</t>
  </si>
  <si>
    <t>Mason Creek-Frontal Lake Huron</t>
  </si>
  <si>
    <t>{1224CDC5-1EC2-43BA-8AD5-12748ADD6409}</t>
  </si>
  <si>
    <t>West Branch Rifle River</t>
  </si>
  <si>
    <t>{E0C02184-3F78-4948-870B-92DBC02B56EA}</t>
  </si>
  <si>
    <t>Eddy Creek-Rifle River</t>
  </si>
  <si>
    <t>{AA3F7A13-3D8A-45B0-9750-5D02DEA439F0}</t>
  </si>
  <si>
    <t>Porterfield Creek-Au Gres River</t>
  </si>
  <si>
    <t>{2D5986F5-5AB1-4209-BB23-1FD85A360F0B}</t>
  </si>
  <si>
    <t>Flowage Lake-West Branch Rifle River</t>
  </si>
  <si>
    <t>{AE04B1C4-901F-4414-B9D8-0E7E9ACABB52}</t>
  </si>
  <si>
    <t>{6CF96C1B-673D-4C25-AF0B-22B205BF1FB3}</t>
  </si>
  <si>
    <t>Bear Creek-East Branch Au Gres River</t>
  </si>
  <si>
    <t>{89573A05-18B7-404C-BD37-149D48B91253}</t>
  </si>
  <si>
    <t>Hope Creek-Au Gres River</t>
  </si>
  <si>
    <t>{CA2E7484-FBE3-4E43-A68C-A9B5D33EB727}</t>
  </si>
  <si>
    <t>Prior Creek</t>
  </si>
  <si>
    <t>{233F048D-553F-4393-B34C-01AD80086193}</t>
  </si>
  <si>
    <t>Lake Saint Helen-South Branch Au Sable River</t>
  </si>
  <si>
    <t>{46FD6D96-41E1-4669-B73E-9065CEE5818F}</t>
  </si>
  <si>
    <t>Tawas Lake-Tawas River</t>
  </si>
  <si>
    <t>{981300DC-129B-4F84-858B-8178EF9C5104}</t>
  </si>
  <si>
    <t>Klacking Creek-Rifle River</t>
  </si>
  <si>
    <t>{758D3E3E-88F9-4CE9-8ABB-49BBA2BB38F4}</t>
  </si>
  <si>
    <t>Sage Lake-Au Gres River</t>
  </si>
  <si>
    <t>{2E39BAF4-9A8F-434B-8DA8-ED8900E0582C}</t>
  </si>
  <si>
    <t>South Creek-South Branch Au Sable River</t>
  </si>
  <si>
    <t>{3B612B55-9130-4070-816B-427B6D354BBD}</t>
  </si>
  <si>
    <t>{2E63B1D8-7BC5-4C23-A9E0-52131A038F6B}</t>
  </si>
  <si>
    <t>Hale Creek</t>
  </si>
  <si>
    <t>{C2575C13-9BE5-4714-841F-31265F073ADB}</t>
  </si>
  <si>
    <t>McMullen Drain</t>
  </si>
  <si>
    <t>{535C4115-C3A2-411D-B1C7-3D90467CF6C0}</t>
  </si>
  <si>
    <t>{4D5F4AD4-3EE3-45D9-84F5-FAD337EF9369}</t>
  </si>
  <si>
    <t>Kunze Creek</t>
  </si>
  <si>
    <t>{F864A3AD-D17C-4B19-B424-4A8B89C0C5F6}</t>
  </si>
  <si>
    <t>Guiley Creek</t>
  </si>
  <si>
    <t>{FF1406C1-D2B9-4578-A6BA-BF3673BBD203}</t>
  </si>
  <si>
    <t>{40C528AE-2AAC-4C5B-BBF3-135A94BE01E4}</t>
  </si>
  <si>
    <t>Oyster Creek-Rifle River</t>
  </si>
  <si>
    <t>{9DF9D0CB-FF5E-409A-A811-10E9366ECED8}</t>
  </si>
  <si>
    <t>Hudson Creek-South Branch Au Sable River</t>
  </si>
  <si>
    <t>{0DDEA9C5-B2E1-4E7F-9B7C-05F4C62F75FC}</t>
  </si>
  <si>
    <t>{71F2D1C5-42C5-4141-91C2-51B3902F40DC}</t>
  </si>
  <si>
    <t>Tuttle Ditch</t>
  </si>
  <si>
    <t>{1E060E13-42DB-44A3-9F15-F85AE86AEA62}</t>
  </si>
  <si>
    <t>{D98280B4-88A4-4D67-A4C2-C30EA0EED4EB}</t>
  </si>
  <si>
    <t>{59FDD938-4A02-446D-97CA-D3EA4A776596}</t>
  </si>
  <si>
    <t>State Ditch-Au Sable River</t>
  </si>
  <si>
    <t>{B743815C-90BE-464B-97CC-9738A09B3EAE}</t>
  </si>
  <si>
    <t>South Branch River</t>
  </si>
  <si>
    <t>{C10936DD-F35D-4156-BCE3-9E45E94F776F}</t>
  </si>
  <si>
    <t>Douglas Creek-South Branch Au Sable River</t>
  </si>
  <si>
    <t>{AC82C396-EE43-4740-ADCF-5F8859817E30}</t>
  </si>
  <si>
    <t>Foote Dam-Au Sable River</t>
  </si>
  <si>
    <t>{EEC9463D-3CE1-44A8-93FF-A68253141129}</t>
  </si>
  <si>
    <t>{1D6EC915-FBED-443B-84D1-DADE9EB2F4CD}</t>
  </si>
  <si>
    <t>Cooke Dam-Au Sable River</t>
  </si>
  <si>
    <t>{73D246D1-BFD5-4955-909D-4729B44859F8}</t>
  </si>
  <si>
    <t>Headwaters West Branch Big Creek</t>
  </si>
  <si>
    <t>{3323ED7B-E57C-4969-9DC1-3CC74821C86A}</t>
  </si>
  <si>
    <t>{250D7A97-BD14-4B4E-A631-92417A68B2EC}</t>
  </si>
  <si>
    <t>{997E7D6C-0271-45FA-A0BA-45E59F982FDD}</t>
  </si>
  <si>
    <t>Thayer Creek</t>
  </si>
  <si>
    <t>{76576729-B098-4EB2-B341-6D3521D110FE}</t>
  </si>
  <si>
    <t>Smith Creek-Au Sable River</t>
  </si>
  <si>
    <t>{C3E4EE3D-04A5-4AFA-A5A2-242DAFBA55B4}</t>
  </si>
  <si>
    <t>Wilbur Creek</t>
  </si>
  <si>
    <t>{BD0C677E-061F-4A28-A262-51CCAE0FA448}</t>
  </si>
  <si>
    <t>{7422143A-E4F6-41EF-A05C-4D99A7AD63E2}</t>
  </si>
  <si>
    <t>Roy Creek</t>
  </si>
  <si>
    <t>{45E69313-410A-434C-A663-16589BF50E72}</t>
  </si>
  <si>
    <t>East Branch Big Creek</t>
  </si>
  <si>
    <t>{91A58461-CBA1-4BCD-8427-9C4DA08B06B0}</t>
  </si>
  <si>
    <t>Mack Lake</t>
  </si>
  <si>
    <t>{E1753D79-1812-4633-AABF-E480AD32B6A8}</t>
  </si>
  <si>
    <t>Sauger Creek-South Branch Au Sable River</t>
  </si>
  <si>
    <t>{180BF43D-B615-4E87-9652-A2209AEA8D1A}</t>
  </si>
  <si>
    <t>{92B36990-3288-41E5-A6B2-77E9FE051D0A}</t>
  </si>
  <si>
    <t>Van Etten Lake-Pine River</t>
  </si>
  <si>
    <t>{E03231A6-37EF-48C4-BFDB-E43A7908534C}</t>
  </si>
  <si>
    <t>West Branch Big Creek-Big Creek</t>
  </si>
  <si>
    <t>{71A3EFAC-3DDA-4C4A-AD22-52E2E85EC339}</t>
  </si>
  <si>
    <t>Shellenbarger Lake-Au Sable River</t>
  </si>
  <si>
    <t>{E08F553B-4F49-4085-A0BC-7B4F9CE74817}</t>
  </si>
  <si>
    <t>Duval Creek-Pine River</t>
  </si>
  <si>
    <t>{8237254F-ADF6-47DE-B125-E2C7D79EE5E9}</t>
  </si>
  <si>
    <t>Conners Marsh-Au Sable River</t>
  </si>
  <si>
    <t>{F0C0024A-3807-4A50-9155-EBC3869A9B95}</t>
  </si>
  <si>
    <t>McGillis Creek</t>
  </si>
  <si>
    <t>{02C77D55-5856-4BCB-9643-1F3BBE5A8884}</t>
  </si>
  <si>
    <t>Wakeley Creek-Au Sable River</t>
  </si>
  <si>
    <t>{DCF8AB28-BEBD-4D15-B585-CFC649EB7B83}</t>
  </si>
  <si>
    <t>Bamfield Creek-Au Sable River</t>
  </si>
  <si>
    <t>{0E250000-48CB-459A-9838-1E589D782688}</t>
  </si>
  <si>
    <t>Penoyer Creek-Au Sable River</t>
  </si>
  <si>
    <t>{2C47A105-6910-45A2-82F7-1B75A8385283}</t>
  </si>
  <si>
    <t>Sohn Creek-Au Sable River</t>
  </si>
  <si>
    <t>{44937F50-B4A7-442E-92CD-B31146B0586A}</t>
  </si>
  <si>
    <t>Blockhouse Creek-Au Sable River</t>
  </si>
  <si>
    <t>{ACAE6C4F-75CC-4993-8B10-74AD250BBACA}</t>
  </si>
  <si>
    <t>Comins Creek-Au Sable River</t>
  </si>
  <si>
    <t>{53965790-7319-4BE0-B573-EC85ACD10573}</t>
  </si>
  <si>
    <t>Van Etten Creek</t>
  </si>
  <si>
    <t>{96520D2F-E1C9-42AE-BF85-73167DDE36BA}</t>
  </si>
  <si>
    <t>Cherry Creek-Au Sable River</t>
  </si>
  <si>
    <t>{DFE44FEC-7E5D-4F4F-BCC0-8D406BEF953A}</t>
  </si>
  <si>
    <t>Honeywell Creek-Au Sable River</t>
  </si>
  <si>
    <t>{BE2BC384-E609-4CF7-8CDE-60BEBD7217AF}</t>
  </si>
  <si>
    <t>{9CE6ACC5-5EC8-46AC-B994-B4FAF5976F26}</t>
  </si>
  <si>
    <t>Simpson Creek-Au Sable River</t>
  </si>
  <si>
    <t>{B2378263-D98D-43B9-987D-3D4C95D977BB}</t>
  </si>
  <si>
    <t>{F7E2B584-72DC-4E0F-BA6E-05C51E011D06}</t>
  </si>
  <si>
    <t>Kyle Lake</t>
  </si>
  <si>
    <t>{78CCEF40-5F41-499B-8CE6-C02FFFA2A302}</t>
  </si>
  <si>
    <t>Bright Lake</t>
  </si>
  <si>
    <t>{D3335F98-75F8-4F08-88F3-7CD4A059A024}</t>
  </si>
  <si>
    <t>{EB6D885C-1460-49E1-834A-5A715C292570}</t>
  </si>
  <si>
    <t>{8416C3A8-9B44-4899-BE63-A8F047B78493}</t>
  </si>
  <si>
    <t>East Branch Au Sable River</t>
  </si>
  <si>
    <t>{3930939A-1BB0-4514-9703-C2C0C1342674}</t>
  </si>
  <si>
    <t>{93110900-84DB-4BAC-8FE3-222840A8F7CA}</t>
  </si>
  <si>
    <t>West Branch Big Creek</t>
  </si>
  <si>
    <t>{C84CED79-D3BC-409F-98C6-5BD6207EC8C0}</t>
  </si>
  <si>
    <t>Kolke Creek</t>
  </si>
  <si>
    <t>{3F800C08-A414-4295-8406-C6DB362DE638}</t>
  </si>
  <si>
    <t>Pike Creek-Upper South Branch Thunder Bay River</t>
  </si>
  <si>
    <t>{82E32794-E2D8-45C7-8DAD-0CF1A36DCE59}</t>
  </si>
  <si>
    <t>East Branch Big Creek-Big Creek</t>
  </si>
  <si>
    <t>{5D0AB369-970C-4124-8529-189284BEA17D}</t>
  </si>
  <si>
    <t>Bradford Creek</t>
  </si>
  <si>
    <t>{F2C9639A-0AC8-41D5-80C4-7AA0A360D125}</t>
  </si>
  <si>
    <t>{48A08EB5-CB21-48D1-9F4B-AAF1D6FAFB58}</t>
  </si>
  <si>
    <t>Carter Creek-North Branch Au Sable River</t>
  </si>
  <si>
    <t>{D6FD269A-2722-4F3E-919A-40FB881F59E7}</t>
  </si>
  <si>
    <t>Little North Creek</t>
  </si>
  <si>
    <t>{98CE9079-9D51-4AF2-8B1B-6BB6E340E49A}</t>
  </si>
  <si>
    <t>Tea Lake-East Branch Big Creek</t>
  </si>
  <si>
    <t>{E4B1D43A-A95B-4E7B-87AE-7B5F24872395}</t>
  </si>
  <si>
    <t>Cedar Lake-Frontal Lake Huron</t>
  </si>
  <si>
    <t>{84D25387-93D9-4F4D-AA28-1BE3C7BF93C3}</t>
  </si>
  <si>
    <t>Middle Branch Big Creek</t>
  </si>
  <si>
    <t>{E903642E-CC51-4D59-9FBA-A0887F7B3A4C}</t>
  </si>
  <si>
    <t>{A5E04555-7F69-4B7A-AB26-9C4B4831A678}</t>
  </si>
  <si>
    <t>{413085A5-BD90-45E4-9176-8FD1AE805249}</t>
  </si>
  <si>
    <t>McGinn Creek</t>
  </si>
  <si>
    <t>{19F3393C-8197-40C4-A0B8-963FCECB88CC}</t>
  </si>
  <si>
    <t>{3FB9892B-9743-4401-B2BA-685C2CA3FFB6}</t>
  </si>
  <si>
    <t>Hubbard Lake-Lower South Branch Thunder Bay River</t>
  </si>
  <si>
    <t>{C374555B-2EC0-4C27-A8BD-CF1152555F96}</t>
  </si>
  <si>
    <t>{4AF1F179-F513-409F-8017-85BDFA8808A0}</t>
  </si>
  <si>
    <t>{33C471D9-54B6-4624-A01B-5AB241076654}</t>
  </si>
  <si>
    <t>Lake Tecon-Kolke Creek</t>
  </si>
  <si>
    <t>{70C707AA-8753-442B-B0CE-33A4D14D1C0E}</t>
  </si>
  <si>
    <t>South Branch Devils River</t>
  </si>
  <si>
    <t>{069D021C-0A41-4098-B5C0-4FA30D870A17}</t>
  </si>
  <si>
    <t>Crapo Creek-North Branch Au Sable River</t>
  </si>
  <si>
    <t>{85FE582B-6ED6-421D-8E91-115F9501BDA6}</t>
  </si>
  <si>
    <t>Gilchrist Creek</t>
  </si>
  <si>
    <t>{664BEC72-D5D9-496A-8616-A5E9FB667EC1}</t>
  </si>
  <si>
    <t>Big Bear Lake-West Branch Big Creek</t>
  </si>
  <si>
    <t>{CB4C332C-475C-49D5-BE1F-7FB1EE1093C6}</t>
  </si>
  <si>
    <t>Cranberry Creek-Frontal Lake Huron</t>
  </si>
  <si>
    <t>{D46C73C6-D38C-4AB1-B9F6-BE694CBA8A2C}</t>
  </si>
  <si>
    <t>Turtle Creek-North Branch Au Sable River</t>
  </si>
  <si>
    <t>{58BB4EC4-3517-411A-9974-1038F6529E36}</t>
  </si>
  <si>
    <t>Crooked Creek-Thunder Bay River</t>
  </si>
  <si>
    <t>{20AAB710-2827-4FBB-8974-B15F8424D243}</t>
  </si>
  <si>
    <t>Widner Creek-Wolf Creek</t>
  </si>
  <si>
    <t>{FF68A481-346D-4FA0-9B18-3764C5A4FAE5}</t>
  </si>
  <si>
    <t>Turtle Creek-Upper South Branch Thunder Bay River</t>
  </si>
  <si>
    <t>{54F59E54-2F2A-4FB4-B99C-414CECEB8506}</t>
  </si>
  <si>
    <t>{DF571B03-3C24-4D48-A8E7-2C205853746B}</t>
  </si>
  <si>
    <t>Simmons Creek-Lower South Branch Thunder Bay River</t>
  </si>
  <si>
    <t>{7BE097DB-D5CB-4556-802F-208A97888FC4}</t>
  </si>
  <si>
    <t>Barger Creek-Thunder Bay River</t>
  </si>
  <si>
    <t>{A69D522F-0FBB-41E2-91C0-BC45B8CE9187}</t>
  </si>
  <si>
    <t>Edwards Creek-Thunder Bay River</t>
  </si>
  <si>
    <t>{477467C8-9F40-4930-8A5A-6ECBD0EB69DC}</t>
  </si>
  <si>
    <t>Evans Creek-Wolf Creek</t>
  </si>
  <si>
    <t>{D769672E-DE5D-4B6F-B436-669AB386B8B4}</t>
  </si>
  <si>
    <t>South Branch Pigeon River-Pigeon River</t>
  </si>
  <si>
    <t>{CA36C5A8-27B0-4455-A10E-49A307D4E62C}</t>
  </si>
  <si>
    <t>Saunders Creek-Black River</t>
  </si>
  <si>
    <t>{AC4C8E23-0402-45E2-81D8-6484F819F921}</t>
  </si>
  <si>
    <t>Ostego Lake-North Branch Au Sable River</t>
  </si>
  <si>
    <t>{4F25F303-1778-4616-8772-9D33452A5B30}</t>
  </si>
  <si>
    <t>Mossback Creek-Sturgeon River</t>
  </si>
  <si>
    <t>{EA5CFDA7-1173-4F68-944A-098A3CDC3B5D}</t>
  </si>
  <si>
    <t>Smith Creek-Thunder Bay River</t>
  </si>
  <si>
    <t>{FA6D5E3A-2AE4-4A12-A2AD-FE92D9D24B2D}</t>
  </si>
  <si>
    <t>{64E93A30-34E2-4A83-BBCF-0385479B7FB6}</t>
  </si>
  <si>
    <t>Sucker Creek-Thunder Bay River</t>
  </si>
  <si>
    <t>{CABC9CE4-BB84-44E0-9B9E-277BF4FDEBCD}</t>
  </si>
  <si>
    <t>Fletcher Pond-Upper South Branch Thunder Bay River</t>
  </si>
  <si>
    <t>{42588061-8CDA-480B-A888-805635C697DB}</t>
  </si>
  <si>
    <t>Butterfield Creek-Lower South Branch Thunder Bay River</t>
  </si>
  <si>
    <t>{8C3D99D7-10BF-4108-BB7D-63FE060E331F}</t>
  </si>
  <si>
    <t>{A24732FB-E354-425C-B726-2C8A7B612290}</t>
  </si>
  <si>
    <t>Round Lake-Black River</t>
  </si>
  <si>
    <t>{66F43C01-20B4-4CC7-837F-24051D76E274}</t>
  </si>
  <si>
    <t>Lansing Club Pond-Pigeon River</t>
  </si>
  <si>
    <t>{D065F131-313A-4D2A-962F-F8EF29EB9850}</t>
  </si>
  <si>
    <t>{D2EB91E0-25D8-49E7-A440-FF48DC875E1F}</t>
  </si>
  <si>
    <t>Schmidt Creek-Frontal Lake Huron</t>
  </si>
  <si>
    <t>{81747639-A10A-40C9-85E1-C5DACC89C00B}</t>
  </si>
  <si>
    <t>{93B57CA4-47D3-43C8-87ED-4E45325942B6}</t>
  </si>
  <si>
    <t>Hasler Creek-Burt Lake</t>
  </si>
  <si>
    <t>{38DC26C2-A6AF-45D0-B145-1106970A8A93}</t>
  </si>
  <si>
    <t>Ocqueoc Lake-Ocqueoc River</t>
  </si>
  <si>
    <t>{4056B168-8BA5-48AC-91FC-32A10BF1678B}</t>
  </si>
  <si>
    <t>Four Lakes-Maple River</t>
  </si>
  <si>
    <t>{E798B859-09BB-4FC0-85E9-378D121BD598}</t>
  </si>
  <si>
    <t>Owens Creek-Black River</t>
  </si>
  <si>
    <t>{0DA930E7-71E8-439C-8B90-E787570D8F55}</t>
  </si>
  <si>
    <t>Mullet Creek</t>
  </si>
  <si>
    <t>{D74637A9-7D5D-4976-8A7D-974AFC007A04}</t>
  </si>
  <si>
    <t>Cold Creek-Maple River</t>
  </si>
  <si>
    <t>{BE175FC6-C146-4DA1-B590-21277C4FECDF}</t>
  </si>
  <si>
    <t>Mullet Lake</t>
  </si>
  <si>
    <t>{45152A2A-D2CD-4E03-848A-1C195D1BA6AF}</t>
  </si>
  <si>
    <t>{63092538-BE79-49D2-94FD-B5C739B099BA}</t>
  </si>
  <si>
    <t>Black Mallard River</t>
  </si>
  <si>
    <t>{8FA4E2D6-E1A7-4A69-B521-407A3DB1990A}</t>
  </si>
  <si>
    <t>{D2871B55-229E-44AB-973A-0F4964717686}</t>
  </si>
  <si>
    <t>{25389FA7-AFA7-4FDA-9302-7CE407CEE5FF}</t>
  </si>
  <si>
    <t>{93543139-46E4-4284-8BCE-44A627EDF726}</t>
  </si>
  <si>
    <t>Tannery Gully-Cheboygan River</t>
  </si>
  <si>
    <t>{F242A632-A1C5-41DE-8441-901A1F26D040}</t>
  </si>
  <si>
    <t>{90105F09-9910-4D8B-80BD-22360044BCE9}</t>
  </si>
  <si>
    <t>{D5F5E3C8-7737-453F-9E3C-3E10B6AC22A6}</t>
  </si>
  <si>
    <t>King Creek-Lower South Branch Thunder Bay River</t>
  </si>
  <si>
    <t>{FE5AA3ED-C559-41CE-9E3A-3B813CF7C871}</t>
  </si>
  <si>
    <t>{9A3353F0-AB12-4C25-A283-BD8B921AFDEC}</t>
  </si>
  <si>
    <t>Club Stream</t>
  </si>
  <si>
    <t>{B7CC4EC4-ECFA-4DC7-A9E6-4517442D5567}</t>
  </si>
  <si>
    <t>Jewett Creek-Thunder Bay River</t>
  </si>
  <si>
    <t>{B4FF2124-C8D0-40FA-94B5-7C9034A11E67}</t>
  </si>
  <si>
    <t>North Branch Devils River-Devils River</t>
  </si>
  <si>
    <t>{854519C9-DF0E-4333-9F0F-F6C222F38703}</t>
  </si>
  <si>
    <t>Pickeral Creek-Sturgeon River</t>
  </si>
  <si>
    <t>{A44367C4-9ECD-46BE-89DC-6527A6B6265C}</t>
  </si>
  <si>
    <t>Stewart Creek-Black River</t>
  </si>
  <si>
    <t>{5C925085-E297-4B44-A6A2-5FAA078C465B}</t>
  </si>
  <si>
    <t>Montague Creek-Canada Creek</t>
  </si>
  <si>
    <t>{397E7F2A-B584-4931-B81D-1E0ED7281E42}</t>
  </si>
  <si>
    <t>{7023F2AB-C5F2-4829-9ED9-54D5F0E2C210}</t>
  </si>
  <si>
    <t>Thumb Lake-West Branch Sturgeon River</t>
  </si>
  <si>
    <t>{D4E8E3BC-C2AA-4A82-A41D-89DFDA2D82A5}</t>
  </si>
  <si>
    <t>Long Lake Creek-North Branch Thunder Bay River</t>
  </si>
  <si>
    <t>{1AEE3395-455B-4AAD-A758-C2D7966B2D36}</t>
  </si>
  <si>
    <t>Truax Creek</t>
  </si>
  <si>
    <t>{A5DFC788-F196-4ADE-A431-45F460B3F264}</t>
  </si>
  <si>
    <t>Grass Creek-Frontal Lake Huron</t>
  </si>
  <si>
    <t>{803A9398-27BD-4740-A942-B593BFA28910}</t>
  </si>
  <si>
    <t>Cornwall Creek-Pigeon River</t>
  </si>
  <si>
    <t>{8BA4D307-661E-4785-A375-1D20F8ADD1E9}</t>
  </si>
  <si>
    <t>Gaffney Creek-Thunder Bay River</t>
  </si>
  <si>
    <t>{E40EC558-2B67-4473-96F3-D4358E012271}</t>
  </si>
  <si>
    <t>Stewart Creek-Sturgeon River</t>
  </si>
  <si>
    <t>{4D880D0C-CFF4-448F-BC4A-92078EB5CFB8}</t>
  </si>
  <si>
    <t>Fall Creek-Thunder Bay River</t>
  </si>
  <si>
    <t>{E385CE2E-C305-4C6F-9294-25EA7CA20732}</t>
  </si>
  <si>
    <t>{C39D5157-6CD2-43A7-825D-9F3ED159B458}</t>
  </si>
  <si>
    <t>Lake Winyah-Thunder Bay River</t>
  </si>
  <si>
    <t>{C9F5E2E5-5986-409F-B85E-3AB2C2FB5929}</t>
  </si>
  <si>
    <t>Rainy Lake-Rainy River</t>
  </si>
  <si>
    <t>{08BA8F15-0905-4E84-B6E0-F85BF41B959E}</t>
  </si>
  <si>
    <t>MacAndrews Lake-Little Pigeon River</t>
  </si>
  <si>
    <t>{15D812FB-DF2C-47C5-8D1D-FAB1E2DC21FA}</t>
  </si>
  <si>
    <t>Lost Lake-North Branch Thunder Bay River</t>
  </si>
  <si>
    <t>{1703DC62-3D8C-438E-85EF-8C371A2469D4}</t>
  </si>
  <si>
    <t>McMasters Creek</t>
  </si>
  <si>
    <t>{9B425EFF-49BA-4CAE-938E-14050275AC42}</t>
  </si>
  <si>
    <t>{F9AB26E1-ADE7-410D-BA3B-BD3973A5A2C2}</t>
  </si>
  <si>
    <t>Silver Lake-Black River</t>
  </si>
  <si>
    <t>{5A573467-B2E6-4477-B60B-194C0076927C}</t>
  </si>
  <si>
    <t>McIntosh Creek-Pigeon River</t>
  </si>
  <si>
    <t>{05F56B5F-917B-4092-A414-23878B157C37}</t>
  </si>
  <si>
    <t>{CE85D4AF-C55F-416D-A269-36539F82A831}</t>
  </si>
  <si>
    <t>Lake Esau-Frontal Lake Huron</t>
  </si>
  <si>
    <t>{86B85483-396E-4475-A1A4-A13EDBB2E4FC}</t>
  </si>
  <si>
    <t>Erskine Creek-North Branch Thunder Bay River</t>
  </si>
  <si>
    <t>{124D22F9-1555-4D9C-83E1-876D22BFA8D3}</t>
  </si>
  <si>
    <t>Sunken Lake-North Branch Thunder Bay River</t>
  </si>
  <si>
    <t>{91C0DD6A-70AE-4069-A0E9-C2CCB443C7BD}</t>
  </si>
  <si>
    <t>Gokee Creek-Milligan Creek</t>
  </si>
  <si>
    <t>{80F846B3-525D-4156-88AA-980BD7E0C253}</t>
  </si>
  <si>
    <t>{0B0DBFF0-1085-4325-BA99-B41C07419D8E}</t>
  </si>
  <si>
    <t>Monaghan Creek</t>
  </si>
  <si>
    <t>{F85D7D96-BF6A-40B4-9A65-7749BF6EAD0B}</t>
  </si>
  <si>
    <t>{DACF46C2-7CC5-49F4-B6E9-A36EEB558DF7}</t>
  </si>
  <si>
    <t>East Branch Rainy River-Rainy River</t>
  </si>
  <si>
    <t>{66366B45-97D6-4035-BA51-7FA60C45A91F}</t>
  </si>
  <si>
    <t>Beebe Creek-Sturgeon River</t>
  </si>
  <si>
    <t>{C4BBC7F8-881A-4DF6-B6EE-A208241EAD22}</t>
  </si>
  <si>
    <t>Upper Barnhart Lake-Ocqueoc River</t>
  </si>
  <si>
    <t>{C7B5691C-AEC9-4954-83FB-BF8D7B7CD10F}</t>
  </si>
  <si>
    <t>Crumley Creek</t>
  </si>
  <si>
    <t>{AEAC67C9-91B7-43D0-9CCD-F7ECA5E61B53}</t>
  </si>
  <si>
    <t>{B4D6FE17-17EC-4AB1-A461-BD6A3BFB339F}</t>
  </si>
  <si>
    <t>Grand Lake Outlet</t>
  </si>
  <si>
    <t>{BA3AF7CB-212E-4DB9-A7FD-3A910F034C66}</t>
  </si>
  <si>
    <t>Wilkes Creek-Pigeon River</t>
  </si>
  <si>
    <t>{16FEB9E8-124A-4820-A0AE-D2C28D1649E9}</t>
  </si>
  <si>
    <t>{A13DAE1B-8AFA-400B-832C-02616AC0E924}</t>
  </si>
  <si>
    <t>Indian Creek-Ocqueoc River</t>
  </si>
  <si>
    <t>{107BE810-A19F-4FD6-BDDB-1F3CA6ECE37B}</t>
  </si>
  <si>
    <t>{B2C6E825-33B5-4A42-814B-34F029EEBEFE}</t>
  </si>
  <si>
    <t>Little Ocqueoc River</t>
  </si>
  <si>
    <t>{9F2CEFD2-EC75-47C4-9C72-CDA8C051863D}</t>
  </si>
  <si>
    <t>Little Trout River</t>
  </si>
  <si>
    <t>{6AB1DDE7-7C02-4845-88E8-2E265067CC67}</t>
  </si>
  <si>
    <t>Cold Creek-Rainy River</t>
  </si>
  <si>
    <t>{E1E60400-25A7-4398-B0B1-2BF2D8705CB9}</t>
  </si>
  <si>
    <t>{1723D314-9D30-4537-A377-E09168135F2A}</t>
  </si>
  <si>
    <t>{4E771990-9173-4E90-B4D8-C4C155186BFB}</t>
  </si>
  <si>
    <t>{DB09E061-2929-491A-86D2-74A4F730D113}</t>
  </si>
  <si>
    <t>Isle Royale</t>
  </si>
  <si>
    <t>{8FC1E2B8-4F1D-486F-91C1-79B602A92188}</t>
  </si>
  <si>
    <t>{2914ACBF-F15C-46A5-B376-431FC174435C}</t>
  </si>
  <si>
    <t>Harris Creek-West Branch Presque Isle River</t>
  </si>
  <si>
    <t>{9AFAE052-C55A-4DF5-9C3B-736DB7BF6261}</t>
  </si>
  <si>
    <t>Grosbeck Creek-Cisco Branch Ontonagon River</t>
  </si>
  <si>
    <t>{181611ED-BAF7-401A-8374-E390A169A4A1}</t>
  </si>
  <si>
    <t>West Branch Presque Isle River</t>
  </si>
  <si>
    <t>{F6A8380C-1E41-471D-893E-9B7C8C8BF4CC}</t>
  </si>
  <si>
    <t>{BAC5DB00-54B9-49AA-8CFC-1A076A82F26F}</t>
  </si>
  <si>
    <t>East Branch Presque Isle River</t>
  </si>
  <si>
    <t>{63A039F2-0655-4009-B0DC-DCB2877AEE29}</t>
  </si>
  <si>
    <t>{E3C524FB-AED0-472E-B770-5F3568903E32}</t>
  </si>
  <si>
    <t>McGinty Creek-Middle Branch Ontonagon River</t>
  </si>
  <si>
    <t>{3A2CCF3B-4960-4FCF-8E29-84DBC2D0A03D}</t>
  </si>
  <si>
    <t>Devils Creek-Black River</t>
  </si>
  <si>
    <t>{E6B43C37-3636-4D34-8C8E-7202A98160D3}</t>
  </si>
  <si>
    <t>{2B418079-E3B7-4A17-A502-3F271EE49434}</t>
  </si>
  <si>
    <t>{B84A7AE7-E4BB-42E2-A546-602CA3F12B87}</t>
  </si>
  <si>
    <t>Slate River</t>
  </si>
  <si>
    <t>{35697C25-98E4-40C3-A3B0-5FC27F8BF953}</t>
  </si>
  <si>
    <t>{8D29525E-E960-4226-9739-92EA5B0952D6}</t>
  </si>
  <si>
    <t>{1E01767C-EC99-4060-BFDB-03832EB1D9DF}</t>
  </si>
  <si>
    <t>Cisco Branch Ontonagon River</t>
  </si>
  <si>
    <t>{CB33A9DD-C50E-49A3-B7EB-AC339B4BB0CF}</t>
  </si>
  <si>
    <t>{56ADB80E-77A8-4237-B299-D95E4F555FD6}</t>
  </si>
  <si>
    <t>Cleaveland Cliffs Basin</t>
  </si>
  <si>
    <t>{1BDB46F0-04E9-4EA6-A636-5FD718A3B236}</t>
  </si>
  <si>
    <t>{90CBA086-3D32-429D-BF20-540C08128016}</t>
  </si>
  <si>
    <t>Aho Creek-Middle Branch Ontonagon River</t>
  </si>
  <si>
    <t>{A833D953-E699-4BF0-B5E9-4A2F53D14B02}</t>
  </si>
  <si>
    <t>Little Presque Isle River</t>
  </si>
  <si>
    <t>{CB2CCEAF-46E0-47CA-B190-A99A526D9DD4}</t>
  </si>
  <si>
    <t>Nelson Creek-Chocolay River</t>
  </si>
  <si>
    <t>{BA6E116E-EDD4-4554-9204-A010507D368F}</t>
  </si>
  <si>
    <t>Dead Slough-Perch River</t>
  </si>
  <si>
    <t>{A617DC6C-5BA4-4E4A-9709-7B027E9E21EA}</t>
  </si>
  <si>
    <t>{34E8B714-7AA9-42DD-B661-41F2184642FD}</t>
  </si>
  <si>
    <t>Jumbo River</t>
  </si>
  <si>
    <t>{8DF5BF72-0D6A-478F-87D2-8C4F82A1821B}</t>
  </si>
  <si>
    <t>Johns Creek-East Branch Ontonagon River</t>
  </si>
  <si>
    <t>{9F0E7659-8F9A-447B-B908-EAAFCCE245BB}</t>
  </si>
  <si>
    <t>South Branch Hendrie River</t>
  </si>
  <si>
    <t>{A23BA7FE-217E-48EB-96B9-847CD39E1710}</t>
  </si>
  <si>
    <t>Powder Mill Creek-Black River</t>
  </si>
  <si>
    <t>{3EDEF6FC-17DB-4346-B08B-6F14C09C08EB}</t>
  </si>
  <si>
    <t>Slapneck Creek</t>
  </si>
  <si>
    <t>{3A49EFA2-809D-41AA-868E-11D3F768DE35}</t>
  </si>
  <si>
    <t>{D6370C43-40B4-4BA6-B875-BF43BC3DD1E6}</t>
  </si>
  <si>
    <t>{BA504A50-ABC6-44E8-ABA1-663635D40B3B}</t>
  </si>
  <si>
    <t>Kostlenick Creek-South Branch Ontonagon River</t>
  </si>
  <si>
    <t>{832D36BC-D982-4F72-B9ED-E9F250A105A5}</t>
  </si>
  <si>
    <t>Smith Creek-East Branch Ontonagon River</t>
  </si>
  <si>
    <t>{9B66C532-06F4-489C-B326-B8AC4DDDE8B0}</t>
  </si>
  <si>
    <t>Little Giant Creek-Presque Isle River</t>
  </si>
  <si>
    <t>{15E864E0-4FDF-4FE8-97A6-DBC86F6252AA}</t>
  </si>
  <si>
    <t>{05417789-83F1-4889-9E97-7FD888B4958C}</t>
  </si>
  <si>
    <t>West Branch Hendrie River</t>
  </si>
  <si>
    <t>{CA802DFE-12B6-4B86-BE6A-A0CB5C07C064}</t>
  </si>
  <si>
    <t>Teaspoon Creek</t>
  </si>
  <si>
    <t>{CF23EE72-3A83-4AAE-8139-517D0F427002}</t>
  </si>
  <si>
    <t>Tom Creek-Middle Branch Ontonagon River</t>
  </si>
  <si>
    <t>{91AD04AF-6EE5-4ADE-A38D-185C61729A9F}</t>
  </si>
  <si>
    <t>Anna River</t>
  </si>
  <si>
    <t>{EE93E1EB-9B55-40D4-B04C-178FB86B6BE8}</t>
  </si>
  <si>
    <t>Headwaters Teaspoon Creek</t>
  </si>
  <si>
    <t>{7037D788-DEB3-4A5F-8BDD-C8D5E8BE74E7}</t>
  </si>
  <si>
    <t>West Branch Sage River</t>
  </si>
  <si>
    <t>{D99BA54D-FDEB-478A-86B2-08E5CFEA619D}</t>
  </si>
  <si>
    <t>Upper Hendrie River</t>
  </si>
  <si>
    <t>{6A1EFC9F-A35B-4A33-BF7A-C0504A552B68}</t>
  </si>
  <si>
    <t>{AE0D6A1E-6D03-409C-9B76-FBA2365FD4D4}</t>
  </si>
  <si>
    <t>{F1783DB7-A4E0-4025-A86C-9846AD5F657C}</t>
  </si>
  <si>
    <t>Iddings Creek-Tenmile Creek</t>
  </si>
  <si>
    <t>{6CDCC47E-5754-40DB-8C9B-618F5033221A}</t>
  </si>
  <si>
    <t>East Branch Sage River</t>
  </si>
  <si>
    <t>{6D56EAB1-D2CD-4423-A565-A2FA784C3697}</t>
  </si>
  <si>
    <t>{34B3BAE7-3B77-4E6C-953C-33E87953BE5C}</t>
  </si>
  <si>
    <t>Pietala Creek-Baltimore River</t>
  </si>
  <si>
    <t>{002E854A-EEB5-40E1-A4B1-0A735B7E5679}</t>
  </si>
  <si>
    <t>{A58AFF43-7283-4493-8E82-13E2207B5F88}</t>
  </si>
  <si>
    <t>Deer Lake-Frontal Lake Superior</t>
  </si>
  <si>
    <t>{05C5F1BF-6F2D-47D7-B2B0-995AB66CD013}</t>
  </si>
  <si>
    <t>{999C1F93-3708-4DB3-AC52-47B56F602656}</t>
  </si>
  <si>
    <t>{A3706B8F-E632-4285-82AD-6834B39BBD7E}</t>
  </si>
  <si>
    <t>LeVasseur Creek-Chocolay River</t>
  </si>
  <si>
    <t>{28890714-A403-44E1-B3C8-A574F1EB93A6}</t>
  </si>
  <si>
    <t>Merriweather Creek</t>
  </si>
  <si>
    <t>{4E9F5A2A-E64E-4A84-AFED-9A7C51CE71C6}</t>
  </si>
  <si>
    <t>{52CFD92B-7D02-411B-BA02-F24BCD901514}</t>
  </si>
  <si>
    <t>{6289BD87-D015-4A09-BD7E-9E700F5ED35E}</t>
  </si>
  <si>
    <t>{48A3A481-D0A9-440D-99FF-0CF3F6128FEA}</t>
  </si>
  <si>
    <t>Lake Gogebic-West Branch Ontonagon River</t>
  </si>
  <si>
    <t>{8F52EA56-E6A5-4A72-B61D-A0288BE389F9}</t>
  </si>
  <si>
    <t>Sand River</t>
  </si>
  <si>
    <t>{3EA0A5EB-7797-4745-A7D4-C8B4610AE276}</t>
  </si>
  <si>
    <t>Middle Hendrie River</t>
  </si>
  <si>
    <t>{83DE49D4-A977-42CD-913E-CE5481E9FCED}</t>
  </si>
  <si>
    <t>Gongeau Creek-Frontal Lake Superior</t>
  </si>
  <si>
    <t>{9432C959-1B17-462D-AD6B-3C037F8C3D66}</t>
  </si>
  <si>
    <t>Compeau Creek-Frontal Lake Superior</t>
  </si>
  <si>
    <t>{3F3B156F-BF7B-4EBF-8C6B-5D73B533C57A}</t>
  </si>
  <si>
    <t>Deer Lake-Carp Creek</t>
  </si>
  <si>
    <t>{EDA61E79-1C20-4437-ABCA-865B6BCA8D77}</t>
  </si>
  <si>
    <t>Sidnaw River</t>
  </si>
  <si>
    <t>{D451F169-25FE-4BF3-A0F6-E09361D49BC8}</t>
  </si>
  <si>
    <t>Mosquito River-Frontal Lake Superior</t>
  </si>
  <si>
    <t>{43DF2D01-C655-445C-B367-AC9AF9238A07}</t>
  </si>
  <si>
    <t>{EF81CB29-E2A6-4658-B961-BF937F59D412}</t>
  </si>
  <si>
    <t>{7F64D67A-27B4-4AF1-A9BD-75CAB08CB3FB}</t>
  </si>
  <si>
    <t>Omans Creek-Frontal Lake Superior</t>
  </si>
  <si>
    <t>{3ED481FA-2F3C-4901-995E-9D5A651BD077}</t>
  </si>
  <si>
    <t>{45AB2727-E95F-4B78-B9E1-8D5BA99024F9}</t>
  </si>
  <si>
    <t>Laughing Whitefish River</t>
  </si>
  <si>
    <t>{5D458724-9005-4A31-A866-C9684A616E4B}</t>
  </si>
  <si>
    <t>Mud Lake-Tahquamenon River</t>
  </si>
  <si>
    <t>{D4F1AE39-1273-4B8C-B974-551C36981B13}</t>
  </si>
  <si>
    <t>{1D937CD5-266E-4EAB-A73D-17D8E64EC347}</t>
  </si>
  <si>
    <t>Sand Island Creek-Black River</t>
  </si>
  <si>
    <t>{3BBBD35F-C990-416D-8DD4-E73A1040165E}</t>
  </si>
  <si>
    <t>{22808045-D4D6-4B33-AA13-00335CA1099F}</t>
  </si>
  <si>
    <t>Miners River</t>
  </si>
  <si>
    <t>{380C402B-4804-4658-A83F-E7C168FFD145}</t>
  </si>
  <si>
    <t>Kitts Creek-East Branch Ontonagon River</t>
  </si>
  <si>
    <t>{B99EB2B7-B41A-4848-9859-92883EFB4898}</t>
  </si>
  <si>
    <t>Sixteen Creek-Tahquamenon River</t>
  </si>
  <si>
    <t>{12640F02-101F-47B7-B212-7543F0A7F649}</t>
  </si>
  <si>
    <t>{A713262B-B116-455E-958D-539B11DDF011}</t>
  </si>
  <si>
    <t>Lower Hendrie River</t>
  </si>
  <si>
    <t>{476C7D6D-7C2F-43B0-B553-B5991439916B}</t>
  </si>
  <si>
    <t>Grants Creek-East Branch Tahquamenon River</t>
  </si>
  <si>
    <t>{7A556110-9FEB-4A2D-BDA1-6C14AA0B614B}</t>
  </si>
  <si>
    <t>Farmer Creek-South Branch Ontonagon River</t>
  </si>
  <si>
    <t>{360079CB-28DC-4695-B561-5A24C7C61A7B}</t>
  </si>
  <si>
    <t>East Creek-Tahquamenon River</t>
  </si>
  <si>
    <t>{3161B02A-AE8B-41C2-A146-B952826D8075}</t>
  </si>
  <si>
    <t>{388D674D-40DA-409D-A0CD-142C0A4A92EE}</t>
  </si>
  <si>
    <t>White Deer Creek-Big Iron River</t>
  </si>
  <si>
    <t>{DDCBE286-EF06-4A91-9689-5A17AAFE83B2}</t>
  </si>
  <si>
    <t>Riley Creek-East Branch Tahquamenon River</t>
  </si>
  <si>
    <t>{B379849D-8A49-403C-A4C2-555BF6AAC61A}</t>
  </si>
  <si>
    <t>Gimlet Creek</t>
  </si>
  <si>
    <t>{764CF3FC-7534-46BE-B0A0-A23185BB5854}</t>
  </si>
  <si>
    <t xml:space="preserve">Creek Number Eight-East Branch Tahquamenon River </t>
  </si>
  <si>
    <t>{B74C936A-9578-451D-8D01-093D631B1054}</t>
  </si>
  <si>
    <t>Erickson Creek-West Branch Ontonagon River</t>
  </si>
  <si>
    <t>{BA9552A7-AA1D-4941-B140-884E4DD0A0CC}</t>
  </si>
  <si>
    <t>Peboan Creek-Presque Island River</t>
  </si>
  <si>
    <t>{74399309-269C-46E6-B62B-BA4776D807E0}</t>
  </si>
  <si>
    <t>Reany Creek-Dead River</t>
  </si>
  <si>
    <t>{4B85FDED-F876-4C66-AEE5-2F622B20A9F5}</t>
  </si>
  <si>
    <t>Baltimore River</t>
  </si>
  <si>
    <t>{16770914-8703-4453-936F-CDC98C3EDDC9}</t>
  </si>
  <si>
    <t>Silver Creek-Tahquamenon River</t>
  </si>
  <si>
    <t>{96899CBC-B135-4BAA-AA08-9A5DC32BF364}</t>
  </si>
  <si>
    <t>{5799E267-4959-4AA5-A2BD-1B5E4253E809}</t>
  </si>
  <si>
    <t>{B14B9DBA-5AE9-4F7E-8F2A-791FFB78786E}</t>
  </si>
  <si>
    <t>Hickey Creek-Sturgeon River</t>
  </si>
  <si>
    <t>{1392A087-176D-4873-B807-07FD749B9E46}</t>
  </si>
  <si>
    <t>Tioga River-Sturgeon River</t>
  </si>
  <si>
    <t>{93BC4F8C-CB39-4C57-B866-447FCDD70B17}</t>
  </si>
  <si>
    <t>Spring Creek-Middle Branch Ontonagon River</t>
  </si>
  <si>
    <t>{BA2AAB79-B592-4069-A805-AC2DFC61917A}</t>
  </si>
  <si>
    <t>West Branch Ontonagon River</t>
  </si>
  <si>
    <t>{C70E9788-40C9-4449-AB4E-1C6D4F56B597}</t>
  </si>
  <si>
    <t>Dead River Storage Basin-Dead River</t>
  </si>
  <si>
    <t>{57F32FFC-1726-41F0-ABB7-9E2DEC3AA0B0}</t>
  </si>
  <si>
    <t>Hiawatha Creek-Tahquamenon River</t>
  </si>
  <si>
    <t>{0F350FEC-F0D8-48B9-BF6E-8EFF7AE35A1B}</t>
  </si>
  <si>
    <t>Ankodosh Creek</t>
  </si>
  <si>
    <t>{512C316F-B679-470E-9E02-C6200D997982}</t>
  </si>
  <si>
    <t>Pendills Creek</t>
  </si>
  <si>
    <t>{3FC544CF-DC42-4F6B-9FA0-DBE091C588CE}</t>
  </si>
  <si>
    <t>Syphon Creek-Tahquamenon River</t>
  </si>
  <si>
    <t>{BED540B1-6C54-4050-99A2-C5938BF5FAF8}</t>
  </si>
  <si>
    <t>Newholm Creek</t>
  </si>
  <si>
    <t>{B454FA99-2E99-4FF2-9CB4-F3A4EECF79EB}</t>
  </si>
  <si>
    <t>West Branch Big Iron River</t>
  </si>
  <si>
    <t>{19E0A80D-92CD-4E10-A89B-0EC115EC437B}</t>
  </si>
  <si>
    <t>Naomikong Creek-Frontal Lake Superior</t>
  </si>
  <si>
    <t>{6C6C4CD1-14B4-49E2-A3A3-EDDFA1C69A98}</t>
  </si>
  <si>
    <t>Harlow Creek</t>
  </si>
  <si>
    <t>{A48D8A9C-6758-447C-8C28-5A286D167883}</t>
  </si>
  <si>
    <t>Union River-Frontal Lake Superior</t>
  </si>
  <si>
    <t>{177D8BF5-0873-4182-9BF7-EE64C34A97C4}</t>
  </si>
  <si>
    <t>{1FB214AA-BCCA-4E6E-8B12-F8D18DAD4DDA}</t>
  </si>
  <si>
    <t>{7720D998-06F9-43B4-90D4-5600DF2F04A4}</t>
  </si>
  <si>
    <t>Little Silver River-Sturgeon River</t>
  </si>
  <si>
    <t>{B540675E-C47C-43D3-95AD-B9309A4B6466}</t>
  </si>
  <si>
    <t>Deer Lick Creek-East Branch Ontonagon River</t>
  </si>
  <si>
    <t>{B937A08C-9462-4682-9F78-3EC0D00E3A1B}</t>
  </si>
  <si>
    <t>Bear Creek-Frontal Lake Superior</t>
  </si>
  <si>
    <t>{E072651F-1BC7-42A2-95E3-89A371388F73}</t>
  </si>
  <si>
    <t>Silver Lake Basin-Dead River</t>
  </si>
  <si>
    <t>{AB485CA4-50EA-4026-8D76-43E8ECD6BF69}</t>
  </si>
  <si>
    <t>South Branch Two Hearted River</t>
  </si>
  <si>
    <t>{BD00105D-2319-433C-896B-AFE49AA15785}</t>
  </si>
  <si>
    <t>Little Carp River</t>
  </si>
  <si>
    <t>{7EB5898E-F2ED-4BB6-8C94-4DCD3B108116}</t>
  </si>
  <si>
    <t>Poppe Creek-Tahquamenon River</t>
  </si>
  <si>
    <t>{D83C62F0-311A-4A5A-8067-7526CAE0DFEF}</t>
  </si>
  <si>
    <t>{A6CC75DA-013D-4F65-AC16-84962F02CAEF}</t>
  </si>
  <si>
    <t>Mulligan Creek-Dead River</t>
  </si>
  <si>
    <t>{86BE47E6-8A42-436F-895E-5DAEDA129287}</t>
  </si>
  <si>
    <t>Little Garlic River</t>
  </si>
  <si>
    <t>{0A3CE0BD-2840-436D-B545-B0ABE2A0CB34}</t>
  </si>
  <si>
    <t>{5154B709-3F28-4671-9E76-2A6214936814}</t>
  </si>
  <si>
    <t>East Branch Silver River-Silver River</t>
  </si>
  <si>
    <t>{78B5BCEE-C5D0-4CEE-957E-6A7C093DAD57}</t>
  </si>
  <si>
    <t>Roxbury Creek-Frontal Lake Superior</t>
  </si>
  <si>
    <t>{805F4E64-DCFA-4052-B664-A858258A7ED0}</t>
  </si>
  <si>
    <t>Greenier Creek-West Branch Sturgeon River</t>
  </si>
  <si>
    <t>{FC61BAD2-B40E-4F6B-A9A9-EC8B10927059}</t>
  </si>
  <si>
    <t>{02E4BC55-DD03-4F23-A976-6D8C18CA0E7A}</t>
  </si>
  <si>
    <t>Harvey Creek-Sucker River</t>
  </si>
  <si>
    <t>{3CF5D98B-5167-43EA-8BC8-4ABFE9E6993C}</t>
  </si>
  <si>
    <t>Windgeon Creek-East Branch Two Hearted River</t>
  </si>
  <si>
    <t>{55D92813-F664-48D7-B43D-E4F9F4ABC380}</t>
  </si>
  <si>
    <t>{647EC91E-45A5-48C5-B4E0-6536B78F727A}</t>
  </si>
  <si>
    <t>Callam Creek-Tahquamenon River</t>
  </si>
  <si>
    <t>{DB99EC17-C7BE-4A6B-B276-FF39153A3CF8}</t>
  </si>
  <si>
    <t>Little Iron River</t>
  </si>
  <si>
    <t>{CA80B59E-D718-45DA-9CE7-58CDB0EB39C4}</t>
  </si>
  <si>
    <t>Monehan Creek-Flintsteel River</t>
  </si>
  <si>
    <t>{200E152E-1B31-4D78-BC01-B36DC4B83D03}</t>
  </si>
  <si>
    <t>{7F3CB4C3-835E-457C-94DE-5FEA313C1CCF}</t>
  </si>
  <si>
    <t>Garlic River</t>
  </si>
  <si>
    <t>{4C2580BB-EE06-4676-B049-3E3C461160AE}</t>
  </si>
  <si>
    <t>Anderson Creek-Big Iron River</t>
  </si>
  <si>
    <t>{A9E41B59-5470-4EEB-BC99-B46058B7FABA}</t>
  </si>
  <si>
    <t>Pine Creek-Frontal Lake Superior</t>
  </si>
  <si>
    <t>{A8110884-A98E-4115-839C-129A586BEA81}</t>
  </si>
  <si>
    <t>Mineral River</t>
  </si>
  <si>
    <t>{BD8C2BC2-CFAC-489A-8ECD-319D38AFA1AD}</t>
  </si>
  <si>
    <t>North Branch Two Hearted River</t>
  </si>
  <si>
    <t>{F10DA0D5-306F-4133-955D-EA9FE7E585CE}</t>
  </si>
  <si>
    <t>Clear Creek-Sturgeon Creek</t>
  </si>
  <si>
    <t>{2C692021-3990-4E80-BC73-C5E4AE600F18}</t>
  </si>
  <si>
    <t>{2926637D-CF3E-427E-B8BE-17D62F2DD8BB}</t>
  </si>
  <si>
    <t>{307468E2-5306-4B51-83EF-4941E4270B3E}</t>
  </si>
  <si>
    <t>Duck Creek-Frontal Lake Superior</t>
  </si>
  <si>
    <t>{D9545108-B98D-4645-9925-083FB142C0C4}</t>
  </si>
  <si>
    <t>{9F5631A6-C145-4DE1-9118-C6E40700F73A}</t>
  </si>
  <si>
    <t>Bob Creek-Yellow Dog River</t>
  </si>
  <si>
    <t>{071C46B3-60CF-4BA6-81D8-052A19BC2F97}</t>
  </si>
  <si>
    <t>Floodwood River-Frontal Lake Superior</t>
  </si>
  <si>
    <t>{11150089-22C0-4362-8A7F-7300AB2E14A3}</t>
  </si>
  <si>
    <t>West Branch Firesteel River</t>
  </si>
  <si>
    <t>{A388BFC9-50DC-47DB-9FCB-0F4A65980CED}</t>
  </si>
  <si>
    <t>{7D3F2B77-7B0B-4CA3-B19A-8BA7D03051BE}</t>
  </si>
  <si>
    <t>Bowers Creek-Tahquamenon River</t>
  </si>
  <si>
    <t>{DD72BE2F-C749-42C1-B03B-4B267AC52605}</t>
  </si>
  <si>
    <t>Sable Creek-Frontal Lake Superior</t>
  </si>
  <si>
    <t>{F3DE4340-DECC-48EE-9CCE-7A8D5722D6A1}</t>
  </si>
  <si>
    <t>Talmadge Creek-Frontal Lake Superior</t>
  </si>
  <si>
    <t>{E6C82D44-BF36-4CE8-A70A-8527B3BA0820}</t>
  </si>
  <si>
    <t>Cheney Creek-Tahquamenon River</t>
  </si>
  <si>
    <t>{4819F42B-5DA1-4388-84AA-C19DE00AB4A8}</t>
  </si>
  <si>
    <t>{0517DF33-237F-4449-93D8-5FA3E748AB86}</t>
  </si>
  <si>
    <t>Little Pup Creek-Yellow Dog River</t>
  </si>
  <si>
    <t>{2476B879-4E45-44BD-8B45-51E2002463EE}</t>
  </si>
  <si>
    <t>{A5F3ECAE-A45F-4AF5-AFDE-1D043A1E8F77}</t>
  </si>
  <si>
    <t>{464CA330-B25D-4A3E-9F20-027034F1842A}</t>
  </si>
  <si>
    <t>Headwaters Little Two Hearted River</t>
  </si>
  <si>
    <t>{144382BC-72CD-4267-BDDB-550DF35C0A2F}</t>
  </si>
  <si>
    <t>Mill Creek-Ontonagon River</t>
  </si>
  <si>
    <t>{B319DB97-D437-4607-80D6-B2838ADD720D}</t>
  </si>
  <si>
    <t>East Branch Two Hearted River</t>
  </si>
  <si>
    <t>{EC1C5D5E-03E1-4066-B282-3D2596F816F5}</t>
  </si>
  <si>
    <t>Blind Sucker River</t>
  </si>
  <si>
    <t>{3EB16D4C-84F6-48A5-817A-DDC96D72A8C9}</t>
  </si>
  <si>
    <t>{A582CFC6-1C7E-4364-9DF3-AEDF1DB833E0}</t>
  </si>
  <si>
    <t>East Branch Firesteel River</t>
  </si>
  <si>
    <t>{18C5C405-1D5D-4CAA-A4D4-6B5B842111AC}</t>
  </si>
  <si>
    <t>Lester River</t>
  </si>
  <si>
    <t>{BC6CB434-6D83-42FE-9B67-4AF1AE7DB86B}</t>
  </si>
  <si>
    <t>West Branch Otter River</t>
  </si>
  <si>
    <t>{7A8ECC84-13F3-4487-95BB-5155B6C43AD1}</t>
  </si>
  <si>
    <t>Muskallonge Lake-Frontal Lake Superior</t>
  </si>
  <si>
    <t>{4CEA4482-24DF-474E-9D45-6888AD8BBD9A}</t>
  </si>
  <si>
    <t>Yellow Dog River-Iron River</t>
  </si>
  <si>
    <t>{AC5F3B56-616D-4E2B-87AA-B3F48B7BCE33}</t>
  </si>
  <si>
    <t>Black Creek-Frontal Whitefish Bay</t>
  </si>
  <si>
    <t>{4DFD9377-6451-4616-9F8F-7DA23F7062BF}</t>
  </si>
  <si>
    <t>Ravine River</t>
  </si>
  <si>
    <t>{A56358F6-B3A1-42B3-8812-2390454AFE7A}</t>
  </si>
  <si>
    <t>Wabash Creek-Two Hearted River</t>
  </si>
  <si>
    <t>{722B55B7-DA35-471E-997B-802A0CDF1F0C}</t>
  </si>
  <si>
    <t>{1D36789B-C1E8-4418-A2A2-65B8613D1D8A}</t>
  </si>
  <si>
    <t>Paddys Creek-Frontal Lake Superior</t>
  </si>
  <si>
    <t>{A16ED8D9-103A-42C4-A3C2-274A37633388}</t>
  </si>
  <si>
    <t>South Branch Sheldrake River</t>
  </si>
  <si>
    <t>{30885369-C28F-43AC-A773-4DB83265BBB2}</t>
  </si>
  <si>
    <t>West Branch Huron River</t>
  </si>
  <si>
    <t>{777AB6EE-40B7-4FA9-9678-CA667CD46BF0}</t>
  </si>
  <si>
    <t>Flintsteel River</t>
  </si>
  <si>
    <t>{FB80291B-C43D-4669-BB53-B735F66ABC92}</t>
  </si>
  <si>
    <t>{F96A8DC7-20D2-42BC-BCC6-4A367FC7A9B8}</t>
  </si>
  <si>
    <t>Little Two Hearted River</t>
  </si>
  <si>
    <t>{A067B105-36EE-4FBB-BEAB-24D4DAA16FBB}</t>
  </si>
  <si>
    <t>Headwaters Sheldrake River</t>
  </si>
  <si>
    <t>{39A55CA9-5D4F-4B0B-94EF-6F7D28A5B3B1}</t>
  </si>
  <si>
    <t>East Branch Huron River</t>
  </si>
  <si>
    <t>{C46CB1E6-4804-47E4-842D-AD3E44DD58C1}</t>
  </si>
  <si>
    <t>{30D974C8-8A54-46E4-9B75-7C26A32CE986}</t>
  </si>
  <si>
    <t>Salmon Trout River</t>
  </si>
  <si>
    <t>{70611747-2C85-4A7B-A5E9-6485BBAEBB4E}</t>
  </si>
  <si>
    <t>{2C2C1394-4BBE-48F0-9508-F8103A6EEAEB}</t>
  </si>
  <si>
    <t>Town of Pelkie-Sturgeon River</t>
  </si>
  <si>
    <t>{E552A535-81E2-48CC-A3EE-F27CDDAD6F2C}</t>
  </si>
  <si>
    <t>Lower Falls-Huron River</t>
  </si>
  <si>
    <t>{56A86DFF-2C97-47C2-9B22-D0E123F338D1}</t>
  </si>
  <si>
    <t>Little Carp River-Frontal Keweenaw Bay</t>
  </si>
  <si>
    <t>{BB901B93-6006-48B9-A4F8-C82F416A8236}</t>
  </si>
  <si>
    <t>{F2D588E1-AD80-4E0A-A696-62FE3AF2B20C}</t>
  </si>
  <si>
    <t>North Branch Otter River</t>
  </si>
  <si>
    <t>{349E49FB-6833-4CEE-9D26-15F5FFDA8BB3}</t>
  </si>
  <si>
    <t>East Sleeping River</t>
  </si>
  <si>
    <t>{AC8E16FB-1150-41F7-8AC1-14D7C421A0B4}</t>
  </si>
  <si>
    <t>Misery River</t>
  </si>
  <si>
    <t>{E4214AD6-ED08-4564-BBFE-0AFE4061B67B}</t>
  </si>
  <si>
    <t>Little Silver Creek-Frontal Keweenaw Bay</t>
  </si>
  <si>
    <t>{26D4442D-CBF9-4202-BF9B-21F22036A2EB}</t>
  </si>
  <si>
    <t>{56853570-E257-4C46-B1EC-CB240B055574}</t>
  </si>
  <si>
    <t>Lahti Creek-Frontal Lake Superior</t>
  </si>
  <si>
    <t>{92D0E5E9-C92C-4889-A047-0F3A7D238ED8}</t>
  </si>
  <si>
    <t>Sante River</t>
  </si>
  <si>
    <t>{7E5C38F8-7A53-463E-8509-7EB969A46170}</t>
  </si>
  <si>
    <t>Little Elm River-Frontal Lake Superior</t>
  </si>
  <si>
    <t>{3A58A708-7F28-4C79-918E-15951C4ACD71}</t>
  </si>
  <si>
    <t>West Branch Knife River</t>
  </si>
  <si>
    <t>{229380BB-82D7-420E-8A63-D04E00D8FF4D}</t>
  </si>
  <si>
    <t>{8BFE81BE-DD12-4269-A244-143B294302D5}</t>
  </si>
  <si>
    <t>White Creek-Sturgeon River</t>
  </si>
  <si>
    <t>{EBF9EC7F-A95E-43B1-A47A-79B9A7687769}</t>
  </si>
  <si>
    <t>{4CB59A7D-2927-49BB-8A79-A152CF89D81F}</t>
  </si>
  <si>
    <t>Slate Creek-North Branch Otter River</t>
  </si>
  <si>
    <t>{C1232A74-5656-4402-AA4F-5B3D6E097768}</t>
  </si>
  <si>
    <t>{7307A9DB-358E-400F-B176-AC845322E6F0}</t>
  </si>
  <si>
    <t>Tear Lake-Frontal Lake Superior</t>
  </si>
  <si>
    <t>{9ABEC2FE-146F-4E3B-AF6A-9110679592CA}</t>
  </si>
  <si>
    <t>Graveraet River</t>
  </si>
  <si>
    <t>{A96C5881-8A50-4AC1-9E5B-ADAE08FE9097}</t>
  </si>
  <si>
    <t>Pilgrim River</t>
  </si>
  <si>
    <t>{A9815B69-2E04-4CAF-88F7-AA19578E86D9}</t>
  </si>
  <si>
    <t>{EC2755FA-FE6C-4DA9-8BE7-EFE508E23DF7}</t>
  </si>
  <si>
    <t>Torch Bay-Portage Lake</t>
  </si>
  <si>
    <t>{E3A20915-1F36-4477-87DA-0B3069A9DD32}</t>
  </si>
  <si>
    <t>{5D70396A-A476-4400-A2F6-91D1A9E1B31D}</t>
  </si>
  <si>
    <t>{6F1EDBD4-A029-4E21-BB4E-47010720A877}</t>
  </si>
  <si>
    <t>{A7DA739D-E500-4870-89F7-D1904D90E819}</t>
  </si>
  <si>
    <t>{EB162A99-0D62-48E2-ABA5-ABA0886760C4}</t>
  </si>
  <si>
    <t>{A7952FFF-8DE5-4A56-96E2-3BBD5AC89009}</t>
  </si>
  <si>
    <t>Mud Lake Creek</t>
  </si>
  <si>
    <t>{1273EB11-9132-4BF1-8B1E-542B01BDFDAD}</t>
  </si>
  <si>
    <t>{E259F15E-1232-44C1-A867-02DB1CC2B341}</t>
  </si>
  <si>
    <t>{A9D39200-9126-4019-A744-F52DAAEB9317}</t>
  </si>
  <si>
    <t>Traverse River</t>
  </si>
  <si>
    <t>{73E05E47-024A-4380-95D3-B418A9ABF3AC}</t>
  </si>
  <si>
    <t>Big Thirtynine Creek</t>
  </si>
  <si>
    <t>{86A9C8E9-1F4B-41F2-9299-6D5B49684D1C}</t>
  </si>
  <si>
    <t>Hills Creek-Frontal Lake Superior</t>
  </si>
  <si>
    <t>{023F5CC5-DA55-49E2-A358-CFAF9EC2E33F}</t>
  </si>
  <si>
    <t>East Branch Beaver River</t>
  </si>
  <si>
    <t>{B5A9777E-A517-46BE-9D49-A0612AE55918}</t>
  </si>
  <si>
    <t>Trap Rock River</t>
  </si>
  <si>
    <t>{ECE2F58F-4CB9-41B0-AA05-9F1206BF28E9}</t>
  </si>
  <si>
    <t>Gratiot River</t>
  </si>
  <si>
    <t>{90867710-D623-4476-9FF6-FCB026BF1726}</t>
  </si>
  <si>
    <t>{8F784D3A-1F70-4252-8993-BA3C2E53BBA3}</t>
  </si>
  <si>
    <t>Big Betsy River-Frontal Lake Superior</t>
  </si>
  <si>
    <t>{B1082635-3B8B-4B3A-BDE2-207213661481}</t>
  </si>
  <si>
    <t>Silver Lake-Frontal Lake Superior</t>
  </si>
  <si>
    <t>{CEFE7AEA-764C-4443-ABD8-40BB2CE0038F}</t>
  </si>
  <si>
    <t>{BF035C44-9268-4E27-916B-35E6B74E5D0C}</t>
  </si>
  <si>
    <t>Little Gratiot River</t>
  </si>
  <si>
    <t>{2D46CC21-B61B-4236-8CB3-21B1B810ED47}</t>
  </si>
  <si>
    <t>{9FD50BFD-6193-4AE5-89CB-8D5791A758A0}</t>
  </si>
  <si>
    <t>Silver River-Frontal Lake Superior</t>
  </si>
  <si>
    <t>{135CF0F3-60D2-419E-970B-E3BD0B8E9639}</t>
  </si>
  <si>
    <t>{672BFDA1-8E50-4ED8-B7CA-618D02A3222E}</t>
  </si>
  <si>
    <t>{4B90650A-268E-4AA9-85A0-ABF60874E90E}</t>
  </si>
  <si>
    <t>Welch Creek-Montreal River</t>
  </si>
  <si>
    <t>{3487487E-3C53-4E74-AD5F-6831F549CBAC}</t>
  </si>
  <si>
    <t>{C15B36BF-E53B-4427-B0EA-E937AB645459}</t>
  </si>
  <si>
    <t>{7511DAA4-9338-4371-81AF-AC1EF8A6C4B7}</t>
  </si>
  <si>
    <t>Bond Creek-East Branch Ontonagon River</t>
  </si>
  <si>
    <t>{C4267418-293F-4181-8DCA-27813F31458C}</t>
  </si>
  <si>
    <t>Little Huron River-Frontal Lake Superior</t>
  </si>
  <si>
    <t>{6FB04F4B-01FF-40A4-A7E7-D51CC4B000EB}</t>
  </si>
  <si>
    <t>CN,MI,MN</t>
  </si>
  <si>
    <t>{621767BA-A770-4B12-8678-97B393662C72}</t>
  </si>
  <si>
    <t>{4ECE1412-18E8-454E-B7FA-8CA5A24587D3}</t>
  </si>
  <si>
    <t>Upper South Fork Nemadji River</t>
  </si>
  <si>
    <t>{E1E43A23-8533-4E2D-B047-DB863936D07B}</t>
  </si>
  <si>
    <t>{F8AB8790-C86E-427A-8C9F-C647B30F98C4}</t>
  </si>
  <si>
    <t>Headwaters Nemadji River</t>
  </si>
  <si>
    <t>{87A5F480-4654-47D8-9D9A-85DEA44BDA61}</t>
  </si>
  <si>
    <t>Nemadji Creek</t>
  </si>
  <si>
    <t>{EB345828-4015-48A9-B9A4-DD5F99F6173C}</t>
  </si>
  <si>
    <t>Skunk Creek-Nemadji River</t>
  </si>
  <si>
    <t>{071847C4-42F0-43D7-842C-C5EB8A6F0214}</t>
  </si>
  <si>
    <t>Blackhoof River</t>
  </si>
  <si>
    <t>{A34B716F-56C4-410B-B74F-348279424663}</t>
  </si>
  <si>
    <t>Lower South Fork Nemadji River</t>
  </si>
  <si>
    <t>{DE3EFD6D-A912-4524-892C-6D09F3F14741}</t>
  </si>
  <si>
    <t>Deer Creek-Nemadji River</t>
  </si>
  <si>
    <t>{4A81E670-5DDD-40D8-BE2E-AC614A5E95EA}</t>
  </si>
  <si>
    <t>{2A71C1ED-C6ED-46B5-9AEE-074DA68D2799}</t>
  </si>
  <si>
    <t>{A7C80312-A073-4F5E-872D-DF01D773B9B3}</t>
  </si>
  <si>
    <t>{AEF465AA-4EBC-48C6-8593-1EE928D274D6}</t>
  </si>
  <si>
    <t>Mud Creek-Nemadji River</t>
  </si>
  <si>
    <t>{E4AA880E-778E-46DC-9DC8-001DD389FCEC}</t>
  </si>
  <si>
    <t>Allouez Bay-Frontal Lake Superior</t>
  </si>
  <si>
    <t>{AAD6DAF7-939D-421C-BE89-94D44E9EE225}</t>
  </si>
  <si>
    <t>{3E68D921-B5F4-4980-9AF8-000654958746}</t>
  </si>
  <si>
    <t>{D25EC811-19F5-4D8D-9E9B-F0976C5A918A}</t>
  </si>
  <si>
    <t>{B2107570-AE38-4812-8938-CCE815F2B039}</t>
  </si>
  <si>
    <t>{587483B0-8A80-40FA-8409-27E171536B57}</t>
  </si>
  <si>
    <t>Nemadji River</t>
  </si>
  <si>
    <t>{5E40C1FD-EADE-4B97-9C5F-E3DE57092824}</t>
  </si>
  <si>
    <t>Bardon Creek-Frontal Lake Superior</t>
  </si>
  <si>
    <t>{6BC51449-DD39-4B1D-86AF-2C4EC80AB4F7}</t>
  </si>
  <si>
    <t>{C241AE35-D93A-4ABB-BF87-F7718521A831}</t>
  </si>
  <si>
    <t>{7CFF59CA-EE37-4DE2-A6C7-E5FE3D16FF3E}</t>
  </si>
  <si>
    <t>Upper Amnicon River</t>
  </si>
  <si>
    <t>{672B376D-F12E-40E8-82D4-62B8EF2064D4}</t>
  </si>
  <si>
    <t>Little Amnicon River</t>
  </si>
  <si>
    <t>{A7EE0E19-ACF9-4C81-AEE6-2DE747669819}</t>
  </si>
  <si>
    <t>Middle Amnicon River</t>
  </si>
  <si>
    <t>{FE6E2621-BF63-4B91-9FD9-7FC66B373BA1}</t>
  </si>
  <si>
    <t>Lower Amnicon River-Frontal Lake Superior</t>
  </si>
  <si>
    <t>{9DDC1EB3-2AC5-4B80-8A1B-1B729835C1E7}</t>
  </si>
  <si>
    <t>Dutchman Creek-Frontal Lake Superior</t>
  </si>
  <si>
    <t>{6414619F-89FE-4297-96C8-6D3040FCAB1F}</t>
  </si>
  <si>
    <t>Nebagamon Creek</t>
  </si>
  <si>
    <t>{D58A6E64-DD54-4FBE-BC40-319145CA588D}</t>
  </si>
  <si>
    <t>Upper Bois Brule River</t>
  </si>
  <si>
    <t>{282B0D04-08E7-443C-9084-1B35AB43B49C}</t>
  </si>
  <si>
    <t>Little Bois Brule River</t>
  </si>
  <si>
    <t>{4D39C340-F29E-4CAC-83EA-267CD57CB054}</t>
  </si>
  <si>
    <t>Middle Bois Brule River</t>
  </si>
  <si>
    <t>{4BEF106B-9A9F-4C1B-86AE-C1DB5C73ACF2}</t>
  </si>
  <si>
    <t>Lower Bois Brule River</t>
  </si>
  <si>
    <t>{A236971E-E8EB-4CD6-9353-9E51ED4DCA4E}</t>
  </si>
  <si>
    <t>{18CB38B4-846D-48CF-94DC-E2393ABC030D}</t>
  </si>
  <si>
    <t>Kolin Creek</t>
  </si>
  <si>
    <t>{D7B1BCC6-7438-470D-8F7A-12BCA4CBF8CF}</t>
  </si>
  <si>
    <t>{6969272E-6921-47CE-B65B-FC80B350760C}</t>
  </si>
  <si>
    <t>Headwaters Iron River</t>
  </si>
  <si>
    <t>{B1CD124A-C949-4A1C-A635-4CDC5F30553B}</t>
  </si>
  <si>
    <t>East Fork Iron River</t>
  </si>
  <si>
    <t>{3A155379-10EE-4B35-B35B-892A751C8759}</t>
  </si>
  <si>
    <t>{F59A6600-273A-4B59-BECF-4C2C1AC79118}</t>
  </si>
  <si>
    <t>Reefer Creek-Frontal Lake Superior</t>
  </si>
  <si>
    <t>{70E485ED-B05C-4888-8243-6FC2C63BDA2F}</t>
  </si>
  <si>
    <t>{5F9ADF8D-EE6E-42E8-8644-71B5218AB705}</t>
  </si>
  <si>
    <t>Saxine Creek-Frontal Lake Superior</t>
  </si>
  <si>
    <t>{3C89232D-2380-4B47-A3EC-FA05A7C838B2}</t>
  </si>
  <si>
    <t>Siskiwit River</t>
  </si>
  <si>
    <t>{11DE1BC9-6F1A-43D9-8F57-6F7E79DEE3FA}</t>
  </si>
  <si>
    <t>Bark River-Frontal Lake Superior</t>
  </si>
  <si>
    <t>{12482B06-BD9B-4B35-B6E7-14CB59D0A18E}</t>
  </si>
  <si>
    <t>East Fork Cranberry River</t>
  </si>
  <si>
    <t>{A7B6B3D9-95BB-4E65-AD36-D0FA4F73A7D0}</t>
  </si>
  <si>
    <t>{73C22B3C-76A9-454F-8155-570495367CB5}</t>
  </si>
  <si>
    <t>Flag River</t>
  </si>
  <si>
    <t>{5328F391-25B8-4499-AEEE-CA86EECDB9B1}</t>
  </si>
  <si>
    <t>Larson Creek-Frontal Lake Superior</t>
  </si>
  <si>
    <t>{CF32F8A8-8CFC-402D-A8F0-A7366455E7A1}</t>
  </si>
  <si>
    <t>Raspberry River-Frontal Lake Superior</t>
  </si>
  <si>
    <t>{024166DE-E549-4ADD-92A6-D40CD6FE9CCE}</t>
  </si>
  <si>
    <t>Red Cliff Creek-Frontal Lake Superior</t>
  </si>
  <si>
    <t>{E141F6AD-BBE4-4945-8870-48527E9BEA8C}</t>
  </si>
  <si>
    <t>Pikes Creek</t>
  </si>
  <si>
    <t>{891B6753-E6E4-4EB0-B2C5-AA53815C599F}</t>
  </si>
  <si>
    <t>{F2C6E0E3-63B3-46E7-A238-39A34F76C6E9}</t>
  </si>
  <si>
    <t>Fourmile Creek-Sioux River</t>
  </si>
  <si>
    <t>{952C666D-58B4-4224-B5C8-3390A603687B}</t>
  </si>
  <si>
    <t>Onion Rivers-Frontal Chequamegon Bay</t>
  </si>
  <si>
    <t>{D9482438-AEFE-47F3-AF00-1822AA3C6851}</t>
  </si>
  <si>
    <t>Whittlesey Creek-Frontal Chequamegon Bay</t>
  </si>
  <si>
    <t>{9D349B1F-1D5A-4766-AA8D-7508889C4590}</t>
  </si>
  <si>
    <t>Beartrap Creek-Frontal Chequamegon Bay</t>
  </si>
  <si>
    <t>{EE57DAA1-CD25-46D2-AA13-759940F2DAE9}</t>
  </si>
  <si>
    <t>Headwaters North Fish Creek</t>
  </si>
  <si>
    <t>{1FB200D0-4D66-46A3-BD4B-0876B33327CB}</t>
  </si>
  <si>
    <t>North Fish Creek</t>
  </si>
  <si>
    <t>{8A48D628-FDE1-4999-8374-5A01A63F06AF}</t>
  </si>
  <si>
    <t>South Fish Creek</t>
  </si>
  <si>
    <t>{FC19364F-9D93-42A1-9C19-3F2640621BBD}</t>
  </si>
  <si>
    <t>{CE5A78B9-0645-4985-94EF-5CEF58737099}</t>
  </si>
  <si>
    <t>Laymans Creek</t>
  </si>
  <si>
    <t>{5776A818-BAC7-47EC-A55A-7168A26F4339}</t>
  </si>
  <si>
    <t>Pine Lake-Montreal River</t>
  </si>
  <si>
    <t>{7465DE39-8CB3-4324-8A05-56CE773CDBD2}</t>
  </si>
  <si>
    <t>East Creek-West Fork Montreal River</t>
  </si>
  <si>
    <t>{E35394EA-9DE6-4E50-A9AA-C8219A022995}</t>
  </si>
  <si>
    <t>Gile Flowage-West Fork Montreal River</t>
  </si>
  <si>
    <t>{FBE8D1BA-DFB9-4A0C-8366-361F904A9F36}</t>
  </si>
  <si>
    <t>West Fork Montreal River</t>
  </si>
  <si>
    <t>{EE8B3C16-7B9C-404D-8DF7-7A329659177E}</t>
  </si>
  <si>
    <t>Upper Tyler Forks</t>
  </si>
  <si>
    <t>{AE69691C-E61C-4AD4-95F2-26D1CCCE0A72}</t>
  </si>
  <si>
    <t>Middle Tyler Forks</t>
  </si>
  <si>
    <t>{2DF123F1-FC3F-451D-9DA5-8FD98486D4C5}</t>
  </si>
  <si>
    <t>Lower Tyler Forks</t>
  </si>
  <si>
    <t>{77E38D75-A779-40D1-8B26-871E789E7AA1}</t>
  </si>
  <si>
    <t>{5C477331-523B-4E9C-993B-C1731DA58A9B}</t>
  </si>
  <si>
    <t>{227BC898-5A07-49B9-AFA7-A9CD61E7266D}</t>
  </si>
  <si>
    <t>Minnow Creek-Bad River</t>
  </si>
  <si>
    <t>{E5DCDA1C-7E9B-4EDB-8A67-CA0E2031FBA7}</t>
  </si>
  <si>
    <t>Devils Creeks-Bad River</t>
  </si>
  <si>
    <t>{4A2253B8-B375-4047-AE5A-02AFD978A170}</t>
  </si>
  <si>
    <t>Hardscrable Creek-Bad River</t>
  </si>
  <si>
    <t>{83D45AA9-30D4-42F8-A16E-07C8198A8FC4}</t>
  </si>
  <si>
    <t>Upper Brunsweiler River</t>
  </si>
  <si>
    <t>Brunsweiler River</t>
  </si>
  <si>
    <t>{F0D2CB90-402F-41AE-B6AD-84135E47E7F9}</t>
  </si>
  <si>
    <t>Headwaters Marengo River</t>
  </si>
  <si>
    <t>{56D0313A-9DD1-4ED4-A18E-FCDE791960E8}</t>
  </si>
  <si>
    <t>Lower Brunsweiler River</t>
  </si>
  <si>
    <t>{A51CAE66-688A-4339-B2A6-7450196F74A5}</t>
  </si>
  <si>
    <t>Troutmere Creek-Marengo River</t>
  </si>
  <si>
    <t>{0B7A3990-4158-4DB5-AD99-24D370DCBAE9}</t>
  </si>
  <si>
    <t>{8A6DC959-C2EB-4A11-909D-295A0A44AB50}</t>
  </si>
  <si>
    <t>{E6CEBE28-23F6-45AC-9221-C2D2AC396C9B}</t>
  </si>
  <si>
    <t>Headwaters Potato River</t>
  </si>
  <si>
    <t>{E9EC47B8-1157-4A48-8DA9-10700AA1274E}</t>
  </si>
  <si>
    <t>{3EBF5BE0-A3BF-4FF2-A970-F33B8F23F847}</t>
  </si>
  <si>
    <t>Sullivan Creek-Potato River</t>
  </si>
  <si>
    <t>{2E5EA9A4-AAB0-4821-8C51-F2A2D9306D6E}</t>
  </si>
  <si>
    <t>Vaughn Creek</t>
  </si>
  <si>
    <t>{FF91D483-0A14-4CB3-A52C-F3A51DCF03E4}</t>
  </si>
  <si>
    <t>{31F2FD61-B59F-4B7F-A700-5F93102B4D09}</t>
  </si>
  <si>
    <t>Flynn Lake</t>
  </si>
  <si>
    <t>{445107ED-89AF-4743-84D3-B975B6AD082C}</t>
  </si>
  <si>
    <t>East Fork White River-White River</t>
  </si>
  <si>
    <t>{0E25DE79-C9C7-479A-9EDF-29FF4065A481}</t>
  </si>
  <si>
    <t>Hanson Creek-White River</t>
  </si>
  <si>
    <t>{BE0DB3B7-6D90-458C-8E30-E56682E1FF96}</t>
  </si>
  <si>
    <t>{95E4842B-10C8-4023-AD2C-8F23FE7FF483}</t>
  </si>
  <si>
    <t>Long Lake Branch</t>
  </si>
  <si>
    <t>{6046C7D3-7B8E-42AB-835F-DDB2C8568A08}</t>
  </si>
  <si>
    <t>{DC170C50-D584-4AA4-9DA6-CB3D76C3B445}</t>
  </si>
  <si>
    <t>Bibon Marsh-White River</t>
  </si>
  <si>
    <t>{3B809EFC-ED4A-4BB9-93D2-A869BAFC8109}</t>
  </si>
  <si>
    <t>Schramm Creek</t>
  </si>
  <si>
    <t>{493F4FE0-D648-4938-BF34-CD6A6417E5EA}</t>
  </si>
  <si>
    <t>White River Flowage-White River</t>
  </si>
  <si>
    <t>{A02AF7FA-EE8C-46E8-A0FE-DCDCBC49865D}</t>
  </si>
  <si>
    <t>{63BBC2AA-484E-4DC7-9058-6D21B785CAE1}</t>
  </si>
  <si>
    <t>Deer Creek-White River</t>
  </si>
  <si>
    <t>{586AC5AF-77E2-4BF0-B7A5-3D1AB0768F40}</t>
  </si>
  <si>
    <t>{B42E52AE-ECAC-478B-8135-522435299597}</t>
  </si>
  <si>
    <t>040103020701-Bad River</t>
  </si>
  <si>
    <t>{8E7EDEF7-CA7D-4ED0-9840-F085E82A8589}</t>
  </si>
  <si>
    <t>Camerons Creek-Bad River</t>
  </si>
  <si>
    <t>{93933C9C-C059-4CA9-8CED-13C86897A2A7}</t>
  </si>
  <si>
    <t>Graveyard Creek-Frontal Lake Superior</t>
  </si>
  <si>
    <t>{2EDB14E2-81EC-46A7-BCF9-FA2514D6EA83}</t>
  </si>
  <si>
    <t>Denomie Creek</t>
  </si>
  <si>
    <t>{B10F21D8-A00D-4BBC-B804-697C5179B273}</t>
  </si>
  <si>
    <t>{85EC0088-D153-40F8-9BAC-A2CA73C2D0F9}</t>
  </si>
  <si>
    <t>Greene Creek-Frontal Lake Huron</t>
  </si>
  <si>
    <t>{AF6DC001-1509-419E-9DA6-F809B309F6BD}</t>
  </si>
  <si>
    <t>Buckley Creek-Frontal Lake Huron</t>
  </si>
  <si>
    <t>{C0D7585C-083A-4EFE-952F-0F35D6140543}</t>
  </si>
  <si>
    <t>{43C996C8-4D89-41E3-B3C2-2362BD3BEE63}</t>
  </si>
  <si>
    <t>Cisco Lake-Cisco Branch Ontonagon River</t>
  </si>
  <si>
    <t>{53E9AFA2-8A3D-493D-8181-EBFA0B59ED22}</t>
  </si>
  <si>
    <t>{5FEDAE96-AF43-45D8-B01B-8DE09F37F31C}</t>
  </si>
  <si>
    <t>Pomeroy Creek-East Branch Presque Isle River</t>
  </si>
  <si>
    <t>{0F0AC1E8-5AC5-49EF-AB68-FE2ADA7D9722}</t>
  </si>
  <si>
    <t>South Branch Presque Isle River</t>
  </si>
  <si>
    <t>{B08E8A29-DE11-4106-89E5-3AB22EAC66E9}</t>
  </si>
  <si>
    <t>Henderson Creek-Middle Branch Ontonagon River</t>
  </si>
  <si>
    <t>{3893E8BF-113D-2C0B-E054-0021286F9DF6}</t>
  </si>
  <si>
    <t>Sahwa Creek-Frontal Lake Superior</t>
  </si>
  <si>
    <t>{3893E8BF-10ED-2C0B-E054-0021286F9DF6}</t>
  </si>
  <si>
    <t>{3893E8BF-1057-2C0B-E054-0021286F9DF6}</t>
  </si>
  <si>
    <t>Peterson Creek-Frontal Lake Superior</t>
  </si>
  <si>
    <t>NM,TF</t>
  </si>
  <si>
    <t>{3893E8BF-1059-2C0B-E054-0021286F9DF6}</t>
  </si>
  <si>
    <t>West Sleeping River-Frontal Lake Superior</t>
  </si>
  <si>
    <t>{3893E8BF-1003-2C0B-E054-0021286F9DF6}</t>
  </si>
  <si>
    <t>Greenwood River</t>
  </si>
  <si>
    <t>East Two River</t>
  </si>
  <si>
    <t>{D09B9513-0A58-47E1-B37A-7F50753A9175}</t>
  </si>
  <si>
    <t>Kadunce River-Frontal Lake Superior</t>
  </si>
  <si>
    <t>{128CC40D-BA77-4096-A06D-F4110916B2AD}</t>
  </si>
  <si>
    <t>City of Grand Marais-Frontal Lake Superior</t>
  </si>
  <si>
    <t>{01554D95-F789-47CA-A688-88E754B1C5F1}</t>
  </si>
  <si>
    <t>{28940AC3-0CA5-46E9-8C3B-1A49E970CC97}</t>
  </si>
  <si>
    <t>Little Whiteface River</t>
  </si>
  <si>
    <t>{81C94636-659F-4D0C-8298-000075422599}</t>
  </si>
  <si>
    <t>Tait River</t>
  </si>
  <si>
    <t>{03F42801-764F-41D2-80E4-CC78137F08D3}</t>
  </si>
  <si>
    <t>Junco Creek</t>
  </si>
  <si>
    <t>{AFFDE9DA-D834-49D5-B1FE-8E0404BF8DA0}</t>
  </si>
  <si>
    <t>Sawbill Creek</t>
  </si>
  <si>
    <t>{1C35853E-8F89-47EB-8B0C-B1B935C63F86}</t>
  </si>
  <si>
    <t>Northern Light Lake-Brule River</t>
  </si>
  <si>
    <t>{A59F35F4-3FBE-453C-8822-1E24F87C658A}</t>
  </si>
  <si>
    <t>Upper Temperance River</t>
  </si>
  <si>
    <t>{84374E77-1E50-44D0-83DD-014C92195223}</t>
  </si>
  <si>
    <t>South Brule River</t>
  </si>
  <si>
    <t>{DEE4E22A-B203-41F7-AEEC-D3D15104FE43}</t>
  </si>
  <si>
    <t>Brule Lake</t>
  </si>
  <si>
    <t>{9B4B94B4-3A05-44CB-90B7-DC00FDEF2C32}</t>
  </si>
  <si>
    <t>{7F7E1330-F084-4EC4-BC68-1DB95255B95B}</t>
  </si>
  <si>
    <t>Houghtaling Creek</t>
  </si>
  <si>
    <t>{B3B03B91-5089-4F48-9A53-966C401A68E0}</t>
  </si>
  <si>
    <t>Frying Pan Lake</t>
  </si>
  <si>
    <t>{9360A326-B8A1-4DF9-B2FF-74C50836A4E9}</t>
  </si>
  <si>
    <t>Lost Lake-Saint Louis River</t>
  </si>
  <si>
    <t>{310DB849-2A8E-48DF-B27F-E9946247E83E}</t>
  </si>
  <si>
    <t>Headwaters Embarrass River</t>
  </si>
  <si>
    <t>{2E5820E5-D126-4B31-AFCF-A5D28DD9EE48}</t>
  </si>
  <si>
    <t>Wynne Lake-Saint Louis River</t>
  </si>
  <si>
    <t>{EB1FC9AA-CF79-42B4-9A7D-9AB00444065D}</t>
  </si>
  <si>
    <t>{9612140A-618E-4F4B-988D-D3E9A8FF0EE5}</t>
  </si>
  <si>
    <t>{F20D72F4-B3F0-41EE-B552-BD34E03E72FB}</t>
  </si>
  <si>
    <t>Lower West Swan River</t>
  </si>
  <si>
    <t>{C9B3A4E2-190A-4DA1-91AB-592540BADDE5}</t>
  </si>
  <si>
    <t>East Swan River</t>
  </si>
  <si>
    <t>{8A5783C4-9510-4FCE-9861-437BA01847BE}</t>
  </si>
  <si>
    <t>Ely Creek-Saint Louis River</t>
  </si>
  <si>
    <t>{D0042142-A17A-42BD-B0CA-578A7C3FC81E}</t>
  </si>
  <si>
    <t>Long Lake Creek-Saint Louis River</t>
  </si>
  <si>
    <t>{FD96165A-17BD-4DBB-81EB-41CA47B32B86}</t>
  </si>
  <si>
    <t>{E0FF978F-2F75-4118-A45E-CB48DC2A3666}</t>
  </si>
  <si>
    <t>{CA0EB81C-79FB-43B3-B6E8-F20D95EEFE8B}</t>
  </si>
  <si>
    <t>{483174F7-FFE6-4F8C-945B-A79A492DEFB9}</t>
  </si>
  <si>
    <t>Town of Zim-Saint Louis River</t>
  </si>
  <si>
    <t>{3CFE3E36-8399-4186-A2FF-890ACDCFD3FE}</t>
  </si>
  <si>
    <t>{85AA0047-1A63-4DB2-979E-AC6440F0AC7C}</t>
  </si>
  <si>
    <t>Sixteen Creek</t>
  </si>
  <si>
    <t>{8661D61D-3832-44E4-AF1D-713D1604860F}</t>
  </si>
  <si>
    <t>Jenkins Creek-Whiteface River</t>
  </si>
  <si>
    <t>{24E9784B-B0B1-4B71-80D5-852074474A83}</t>
  </si>
  <si>
    <t>{AF3E4230-5AA9-4C06-B28E-EDA4C2272BB6}</t>
  </si>
  <si>
    <t>Spirit Lake-Saint Louis River</t>
  </si>
  <si>
    <t>{9E862FE9-C66E-458E-871B-B4BF6FA8E0DE}</t>
  </si>
  <si>
    <t>{21047588-46D2-45F0-BC6A-2D433D3E053B}</t>
  </si>
  <si>
    <t>Headwaters Water Hen Creek</t>
  </si>
  <si>
    <t>{043B8BC8-D4E5-4E1A-8FF2-65F75698A3F9}</t>
  </si>
  <si>
    <t>South Branch Water Hen Creek</t>
  </si>
  <si>
    <t>{3E610F8A-4A6A-4C40-8A41-726D5310DB49}</t>
  </si>
  <si>
    <t>Water Hen Creek</t>
  </si>
  <si>
    <t>{985420A8-1FCF-48C0-B64F-A72FF287EE4F}</t>
  </si>
  <si>
    <t>{C87C179D-6149-4908-9251-FEC8B3E165C4}</t>
  </si>
  <si>
    <t>Mountain Iron Mine</t>
  </si>
  <si>
    <t>{DE309689-9121-48D7-9084-CA7E6C75F94A}</t>
  </si>
  <si>
    <t>West Two River Reservoir</t>
  </si>
  <si>
    <t>{189123B7-8905-448B-92E6-182753D1E8A0}</t>
  </si>
  <si>
    <t>Kinney Lake</t>
  </si>
  <si>
    <t>{0B027747-6311-4F23-95BA-D4B033F3BDED}</t>
  </si>
  <si>
    <t>{33D84D01-51D6-4EA6-9C36-F2F9F86A1E82}</t>
  </si>
  <si>
    <t>Hockamin Creek</t>
  </si>
  <si>
    <t>{29A274B0-4D76-46B7-972C-FA9DA2E1AD96}</t>
  </si>
  <si>
    <t>{603D19E1-41E9-4C59-8E3A-7EBF3425837F}</t>
  </si>
  <si>
    <t>Batpism River</t>
  </si>
  <si>
    <t>{2F1E35D3-691C-416D-8A6B-D61265A08BBF}</t>
  </si>
  <si>
    <t>East Branch Baptism River</t>
  </si>
  <si>
    <t>Perch Lake</t>
  </si>
  <si>
    <t>Campus Creek</t>
  </si>
  <si>
    <t>{963BD03A-DC7D-440B-A84E-D9ABD2B261FC}</t>
  </si>
  <si>
    <t>Joki Creek-Whiteface River</t>
  </si>
  <si>
    <t>{2C52BF97-D61B-4B37-901B-E8A266FA0A17}</t>
  </si>
  <si>
    <t>{4A6F1A5A-6530-4F76-8D3F-A39CA0BA6B8B}</t>
  </si>
  <si>
    <t>Whiteface River</t>
  </si>
  <si>
    <t>{D6386E1E-02C7-4CCF-A9C0-8D97F20E32B9}</t>
  </si>
  <si>
    <t>Assinika Creek</t>
  </si>
  <si>
    <t>{322B1CDC-CA0F-4600-8151-FC2034491801}</t>
  </si>
  <si>
    <t>{A25B78D4-FC54-4EF7-871A-2CC20CB50218}</t>
  </si>
  <si>
    <t>{6FBBBBB8-0026-4038-8F42-2C2B2E52D310}</t>
  </si>
  <si>
    <t>{C07E8844-DFDC-4DF0-AA76-A2337849619E}</t>
  </si>
  <si>
    <t>{8AC720BB-F962-46B1-87CF-97FE57E0483E}</t>
  </si>
  <si>
    <t>{84D892B2-DB87-447D-8F2B-55FC91EA287A}</t>
  </si>
  <si>
    <t>Middle Cascade River</t>
  </si>
  <si>
    <t>{C83F1CA3-5C16-425B-96A1-DF9A7B70A635}</t>
  </si>
  <si>
    <t>{E98466DE-9F1E-4802-A1A5-313AFC58665A}</t>
  </si>
  <si>
    <t>Mississippi Creek</t>
  </si>
  <si>
    <t>{42EB9ED4-0C8F-4F42-96D7-0ABB73C0FF08}</t>
  </si>
  <si>
    <t>Heartbreak Creek</t>
  </si>
  <si>
    <t>{57965F2A-3838-477B-A1AB-A739ADDC95A9}</t>
  </si>
  <si>
    <t>Lower Temperance River</t>
  </si>
  <si>
    <t>{044A1C5C-64B4-4D99-A675-35829915FD9B}</t>
  </si>
  <si>
    <t>{2E238F24-9FCD-414E-B61F-3AAB443D42C0}</t>
  </si>
  <si>
    <t>Headwaters Cross River</t>
  </si>
  <si>
    <t>{557D7444-D445-4DB6-A191-28A9848E961F}</t>
  </si>
  <si>
    <t>{12A8CCFF-99BE-4AAF-8DE2-2089EB321510}</t>
  </si>
  <si>
    <t>Mistletoe Creek</t>
  </si>
  <si>
    <t>{88907D93-496F-4625-8E56-074ACBD4D7BE}</t>
  </si>
  <si>
    <t>Middle Temperance River</t>
  </si>
  <si>
    <t>{7DB44AC1-CE61-4F09-A751-5321CE14EED5}</t>
  </si>
  <si>
    <t>Whiteface Reservoir</t>
  </si>
  <si>
    <t>{B01FA455-9F4E-4FC7-ACD7-BE9544B44C9C}</t>
  </si>
  <si>
    <t>Comstock Lake</t>
  </si>
  <si>
    <t>{BBCAA1E9-3A1F-4443-B7B9-8DCDE2204346}</t>
  </si>
  <si>
    <t>{1D7AFB0E-6DD1-4C78-86F6-9A98A74665CD}</t>
  </si>
  <si>
    <t>Palo Creek-Whiteface River</t>
  </si>
  <si>
    <t>{67A90B2A-8B75-430E-A100-C3490667FB4E}</t>
  </si>
  <si>
    <t>{0A01C1F4-002C-46EF-905D-DAD7DBF52859}</t>
  </si>
  <si>
    <t>Paleface River</t>
  </si>
  <si>
    <t>{5DADBE0F-6F71-4EA3-89D8-8857DD51D35C}</t>
  </si>
  <si>
    <t>Upper West Swan River</t>
  </si>
  <si>
    <t>{76DC2785-13D7-4975-977F-51BE322F3367}</t>
  </si>
  <si>
    <t>Headwaters Manitou River</t>
  </si>
  <si>
    <t>{88D148C6-8485-4DCD-935D-AC8F8FF762CF}</t>
  </si>
  <si>
    <t>Red River-Saint Louis River</t>
  </si>
  <si>
    <t>{9FD08621-EDB4-4091-9208-ADACB0010320}</t>
  </si>
  <si>
    <t>Pokegama River</t>
  </si>
  <si>
    <t>{07A6092C-2E8D-4C1B-A82E-4E2B8F639141}</t>
  </si>
  <si>
    <t>{A21AAEA0-A1BA-4AA9-8DA5-CA46132CC069}</t>
  </si>
  <si>
    <t>{99A3638A-42F0-407F-A4E7-33B9EDEC0E42}</t>
  </si>
  <si>
    <t>{2CCA9AC0-9555-4C7F-8F03-A4F921942586}</t>
  </si>
  <si>
    <t>Maple Hill</t>
  </si>
  <si>
    <t>{67086CAC-A926-4D05-A10E-538F87965B3E}</t>
  </si>
  <si>
    <t>Village of Little Swan</t>
  </si>
  <si>
    <t>{76019335-72CF-4F64-B8AC-2AD1092E10BA}</t>
  </si>
  <si>
    <t>South Branch Whiteface River</t>
  </si>
  <si>
    <t>{924988AF-251C-47F2-A5C8-94DE6DC71104}</t>
  </si>
  <si>
    <t>{141BE829-B037-4ED5-9925-D313D364AE8C}</t>
  </si>
  <si>
    <t>Seven Beaver Lake-Saint Louis River</t>
  </si>
  <si>
    <t>{C7B099AE-73DC-4879-B80F-5DCDF76EC8D7}</t>
  </si>
  <si>
    <t>Stone Lake-Saint Louis River</t>
  </si>
  <si>
    <t>{245EF9F1-0E62-4C9B-A46B-B0F5097FF773}</t>
  </si>
  <si>
    <t>Twin Lakes-Saint Louis River</t>
  </si>
  <si>
    <t>{CFA13C5C-8BA9-48F0-9653-48DDB4FEFF7E}</t>
  </si>
  <si>
    <t>Middle West Swan River</t>
  </si>
  <si>
    <t>{F68D6F37-5527-403E-A54E-A288B2933A79}</t>
  </si>
  <si>
    <t>North Branch Whiteface River</t>
  </si>
  <si>
    <t>{E242E64D-D36B-49F4-83EE-12A6BC3D33B8}</t>
  </si>
  <si>
    <t>{218E82CA-ADF6-4F08-9E15-44CEFF1D950B}</t>
  </si>
  <si>
    <t>Town of Elmer-Saint Louis River</t>
  </si>
  <si>
    <t>{1D511D92-2B44-4D11-9D2D-7D7C54A48B27}</t>
  </si>
  <si>
    <t>Shiver Creek</t>
  </si>
  <si>
    <t>{B4896675-5300-4B10-A6DD-1DCFB6324DE7}</t>
  </si>
  <si>
    <t>Floodwood Lake-Floodwood River</t>
  </si>
  <si>
    <t>{033D8DFA-5793-4743-8272-1F7DF18F610D}</t>
  </si>
  <si>
    <t>West Branch Floodwood River</t>
  </si>
  <si>
    <t>{E36531CA-1877-4B14-B93C-DC80F009AF84}</t>
  </si>
  <si>
    <t>Vaara Creek</t>
  </si>
  <si>
    <t>{79C108EC-36BE-4F08-BBF7-0D6E7F0FEA65}</t>
  </si>
  <si>
    <t>Juola Creek-Floodwood River</t>
  </si>
  <si>
    <t>{4B3DAFDB-E7D8-4C6E-93D0-2FBBED406EBE}</t>
  </si>
  <si>
    <t>{996862B3-F06E-418F-BF2C-7198DDA23C3A}</t>
  </si>
  <si>
    <t>Upper East Savanna River</t>
  </si>
  <si>
    <t>{018C00D5-5448-4AFB-A1D4-A8A5BCE3AE66}</t>
  </si>
  <si>
    <t>Middle East Savanna River</t>
  </si>
  <si>
    <t>{79B51B28-360A-44B9-87F4-9C906850AF9B}</t>
  </si>
  <si>
    <t>Lower East Savanna River</t>
  </si>
  <si>
    <t>{0B2834AE-D9C4-47FC-A020-A9177664B989}</t>
  </si>
  <si>
    <t>{B7519F45-43CF-478A-BD8B-9DB3B503E64F}</t>
  </si>
  <si>
    <t>Bog Lake</t>
  </si>
  <si>
    <t>{7A428F97-CF46-48FD-A50E-06A8F95DCF75}</t>
  </si>
  <si>
    <t>{D7A53F0E-A1CC-41D0-8802-9E53D786747B}</t>
  </si>
  <si>
    <t>City of Floodwood-Saint Louis River</t>
  </si>
  <si>
    <t>{C7A51F62-2D23-481B-8965-EBE620D42039}</t>
  </si>
  <si>
    <t>McCarty River</t>
  </si>
  <si>
    <t>{2B45ACBB-A8B9-4ED2-8A84-2972C8972AAB}</t>
  </si>
  <si>
    <t>Leeman Lake-Saint Louis River</t>
  </si>
  <si>
    <t>{DD4D3B34-9A75-4EBB-A643-F5C750D3A7F1}</t>
  </si>
  <si>
    <t>Ahmik River-Saint Louis River</t>
  </si>
  <si>
    <t>{196E1905-8D7F-4F48-B711-92ACA7E114D3}</t>
  </si>
  <si>
    <t>Artichoke River</t>
  </si>
  <si>
    <t>{2AA8CD23-1992-4988-9366-C456F6D31C2D}</t>
  </si>
  <si>
    <t>City of Brookston-Saint Louis River</t>
  </si>
  <si>
    <t>{C3A076BE-A08C-4977-9C7C-7CD77FDD1C08}</t>
  </si>
  <si>
    <t>Upper Midway River</t>
  </si>
  <si>
    <t>Upper Midway Rivrer</t>
  </si>
  <si>
    <t>{88ACBFFD-BB17-41B1-9D9A-9DA14BD6C913}</t>
  </si>
  <si>
    <t>Middle Midway River</t>
  </si>
  <si>
    <t>{25F2A012-DA7C-43D1-A5D4-E484565AD8D0}</t>
  </si>
  <si>
    <t>Lower Midway River</t>
  </si>
  <si>
    <t>{F4441B5B-74FC-4999-BC0A-9115B8513E93}</t>
  </si>
  <si>
    <t>{D07D2185-DC8D-4F4A-B55B-CB8E9FA41F15}</t>
  </si>
  <si>
    <t>{F23D6FFB-876C-4F10-ADEF-F2311CD4F649}</t>
  </si>
  <si>
    <t>City of Cloquet-Saint Louis River</t>
  </si>
  <si>
    <t>{C947486B-B0C7-4D47-83FA-83DCBB35929C}</t>
  </si>
  <si>
    <t>{AB1714D4-F05B-4723-8A59-991F925FB13F}</t>
  </si>
  <si>
    <t>Flute Reed River</t>
  </si>
  <si>
    <t>{84057E69-CF0A-4C3C-9183-04A4C729FB69}</t>
  </si>
  <si>
    <t>Headwaters Partridge River</t>
  </si>
  <si>
    <t>{CD2D59C1-32C4-4BA2-B45B-A501796A4A8E}</t>
  </si>
  <si>
    <t>{2D458555-2D59-466A-9808-932FB95C2F6F}</t>
  </si>
  <si>
    <t>West Branch Baptism River</t>
  </si>
  <si>
    <t>{F5B22124-3AB1-415A-A674-750BD364C074}</t>
  </si>
  <si>
    <t>South Branch Manitou Rover</t>
  </si>
  <si>
    <t>{973F45FA-F5ED-4B6E-855E-CD558659E12E}</t>
  </si>
  <si>
    <t>{E3954646-9F92-45DF-8D87-5D0838139293}</t>
  </si>
  <si>
    <t>Swamper Creek-Brule River</t>
  </si>
  <si>
    <t>{A6CE4805-0BDC-4BA9-B80B-2628457E1BDA}</t>
  </si>
  <si>
    <t>Headwaters Brule River</t>
  </si>
  <si>
    <t>{A2B0B570-0852-4D16-A3B4-0972CB2B6A22}</t>
  </si>
  <si>
    <t>Reservation River</t>
  </si>
  <si>
    <t>{4B2615D1-DA33-4880-B42D-7A548E500F50}</t>
  </si>
  <si>
    <t>Longnose Creek-Partridge River</t>
  </si>
  <si>
    <t>{FB4CBA59-C11E-41E4-A8D5-020264B6F15F}</t>
  </si>
  <si>
    <t>{54554673-6F1B-45DB-93FC-8116306A1252}</t>
  </si>
  <si>
    <t>{25CCE795-9BF2-4F27-8F9D-A1E06F1D5009}</t>
  </si>
  <si>
    <t>Two Island River</t>
  </si>
  <si>
    <t>{AC484E38-0BF6-4EC3-9948-FE463A85541C}</t>
  </si>
  <si>
    <t>{C9314052-C070-483B-ABC4-CA370D494609}</t>
  </si>
  <si>
    <t>Town of Grand Portage-Frontal Lake Superior</t>
  </si>
  <si>
    <t>{61F3240F-B8CB-44C1-BD18-DFBAF083BA93}</t>
  </si>
  <si>
    <t>Carlson Creek-Frontal Lake Superior</t>
  </si>
  <si>
    <t>{B31B7C8B-D4B2-44CF-9483-1223AB691E90}</t>
  </si>
  <si>
    <t>City of Tofte-Frontal Lake Superior</t>
  </si>
  <si>
    <t>{B5FA4C99-022A-42C5-AD52-7470BF09C218}</t>
  </si>
  <si>
    <t>City of Lutsen-Frontal Lake Superior</t>
  </si>
  <si>
    <t>{439D896E-687F-4750-9AEC-29CE56B4C549}</t>
  </si>
  <si>
    <t>{252AB744-B8A6-406F-A4E3-F6301192E24B}</t>
  </si>
  <si>
    <t>{92B4C220-1963-4DFD-AE28-7D4003029D43}</t>
  </si>
  <si>
    <t>{FBAEAE89-AB98-421E-AC4A-C405992700FD}</t>
  </si>
  <si>
    <t>{B6FBC79A-23EB-406C-93B6-D4ADF4DD7FAE}</t>
  </si>
  <si>
    <t>Little Marais River-Frontal Lake Superior</t>
  </si>
  <si>
    <t>Taconite Harbor-Frontal Lake Superior</t>
  </si>
  <si>
    <t>{E542C521-5FF4-4AB5-A81D-4B149EDD14C9}</t>
  </si>
  <si>
    <t>{A14D6E38-D173-4C7B-AF58-144E1A33BD40}</t>
  </si>
  <si>
    <t>City of Two Harbors-Frontal Lake Superior</t>
  </si>
  <si>
    <t>{C5EA2CE8-3BD3-4968-84F1-5464C1028B36}</t>
  </si>
  <si>
    <t>Stewart River</t>
  </si>
  <si>
    <t>{74EC15DB-72DD-4EB8-AD9D-6594CFA1F379}</t>
  </si>
  <si>
    <t>{973C4620-3501-4C8D-83BC-2522E63F41C3}</t>
  </si>
  <si>
    <t>City of Castle Danger-Frontal Lake Superior</t>
  </si>
  <si>
    <t>{DFEFABDC-1507-4A05-B485-9176CEF742DB}</t>
  </si>
  <si>
    <t>Nelsens Creek-Frontal Lake Superior</t>
  </si>
  <si>
    <t>{563D3A7D-E3D1-43C5-847C-F5478809005A}</t>
  </si>
  <si>
    <t>{3535475A-05DD-48AB-8FBD-3C3727E85B2C}</t>
  </si>
  <si>
    <t>City of Silver Bay-Frontal Lake Superior</t>
  </si>
  <si>
    <t>{38969A80-634B-4764-8FB2-FDA953D52B81}</t>
  </si>
  <si>
    <t>{577B9A47-EC51-40DB-B6CC-A3DC8404F615}</t>
  </si>
  <si>
    <t>Twin Hill Creek-Frontal Lake Huron</t>
  </si>
  <si>
    <t>Duck River</t>
  </si>
  <si>
    <t>Sunset Creek</t>
  </si>
  <si>
    <t>Bar Creek</t>
  </si>
  <si>
    <t>{3893E8BF-1275-2C0B-E054-0021286F9DF6}</t>
  </si>
  <si>
    <t>Cowsucker Creek-Frontal Lake Ontario</t>
  </si>
  <si>
    <t>{3893E8BF-1276-2C0B-E054-0021286F9DF6}</t>
  </si>
  <si>
    <t>Buttonwood Creek-Frontal Braddock Bay</t>
  </si>
  <si>
    <t>Farm River</t>
  </si>
  <si>
    <t>Swamp River</t>
  </si>
  <si>
    <t>Devil Lake</t>
  </si>
  <si>
    <t>{7637C25B-F199-4586-8596-972442333937}</t>
  </si>
  <si>
    <t>{CA6473B2-5C8E-45A6-A7B8-5307313DF278}</t>
  </si>
  <si>
    <t>{94828662-2294-4CD0-8F51-94F402408BCC}</t>
  </si>
  <si>
    <t>Cranberry Creek-Frontal Saint Lawrence River</t>
  </si>
  <si>
    <t>{D57F51C8-8B61-4288-9267-1F2D7E45F832}</t>
  </si>
  <si>
    <t>Wheeler Creek-Frontal Saint Lawrence River</t>
  </si>
  <si>
    <t>{D425BDC3-AC46-4A04-B0E0-6300449421A3}</t>
  </si>
  <si>
    <t>{7F100207-3462-4010-9A09-F57A2BED2308}</t>
  </si>
  <si>
    <t>Prescott-St. Lawrence River</t>
  </si>
  <si>
    <t>City of Morristown-Frontal Saint Lawrence River</t>
  </si>
  <si>
    <t>{724CAE6B-092F-4F32-80EB-2BE5A4138129}</t>
  </si>
  <si>
    <t>Tibbits Creek</t>
  </si>
  <si>
    <t>{8B89C043-0E7B-448C-8AE3-4EAECBD05780}</t>
  </si>
  <si>
    <t>Iroquois Dam-St. Lawrence River</t>
  </si>
  <si>
    <t>Whitehouse Bay-Frontal Saint Lawrence River</t>
  </si>
  <si>
    <t>{193E4B87-D3EE-4215-AFF1-C5F83F5339EE}</t>
  </si>
  <si>
    <t>Little Sucker Brook-Sucker Brook</t>
  </si>
  <si>
    <t>Little Sucker Brook-Sucker Brrok</t>
  </si>
  <si>
    <t>{BFD60D38-12FF-42A5-BDCC-DF65307A4E7B}</t>
  </si>
  <si>
    <t>Brandy Brook</t>
  </si>
  <si>
    <t>{27904377-8EC6-4467-9B10-F054D7E9493E}</t>
  </si>
  <si>
    <t>Coles Creek-Frontal Saint Lawrence River</t>
  </si>
  <si>
    <t>{AACCDA8A-610E-4099-984D-D61224F1FBA0}</t>
  </si>
  <si>
    <t>Moses-Saunders Dam-St. Lawrence River</t>
  </si>
  <si>
    <t>Dodge Creek-Frontal Saint Lawrence River</t>
  </si>
  <si>
    <t>{092F843B-906D-40D0-8ED5-2A511443717A}</t>
  </si>
  <si>
    <t>Cornwall Island-St. Lawrence River</t>
  </si>
  <si>
    <t>Raquette Creek-Frontal Saint Lawrence River</t>
  </si>
  <si>
    <t>{32E22435-6A63-4325-AB74-EA7CB20291CA}</t>
  </si>
  <si>
    <t>Little Cataraqui Creek</t>
  </si>
  <si>
    <t>{239D979C-2268-43ED-A279-CBAFEFE13937}</t>
  </si>
  <si>
    <t>{0FC0C9A2-F264-46F6-B4BB-FC2DA4915652}</t>
  </si>
  <si>
    <t>Whitefish Island-Loughborough Lake</t>
  </si>
  <si>
    <t>{BF820949-27CD-4D02-8723-1D4A67286758}</t>
  </si>
  <si>
    <t>Inner Harbour-Cataraqui River</t>
  </si>
  <si>
    <t>{E86CE7CE-3485-4159-84CB-8BEE8CCD7EA6}</t>
  </si>
  <si>
    <t>Stocking Hill Creek-Gananoque River</t>
  </si>
  <si>
    <t>{5409A09F-388C-44CD-9D4F-31EBA6865E9F}</t>
  </si>
  <si>
    <t>Holleford Lake</t>
  </si>
  <si>
    <t>{BCC2CDC4-6164-4046-A573-8BC282A5F67B}</t>
  </si>
  <si>
    <t>Wiltse Creek-Mouth</t>
  </si>
  <si>
    <t>{6B885D32-5D73-4423-B3AA-660BB879A33D}</t>
  </si>
  <si>
    <t>LaRue Creek</t>
  </si>
  <si>
    <t>{715C695E-3018-4043-BBD6-92BA5E0C1CA2}</t>
  </si>
  <si>
    <t>Gananoque Lake-Gananoque River</t>
  </si>
  <si>
    <t>{44C426E0-24CA-4193-ACF7-50131BB7DB46}</t>
  </si>
  <si>
    <t>Lower Rock Lake</t>
  </si>
  <si>
    <t>{303D35CF-F179-4A7F-A46A-99AD51E151BD}</t>
  </si>
  <si>
    <t>Big Island-Loughborough Lake</t>
  </si>
  <si>
    <t>{73FA6A14-3706-49D8-A423-B09059F3521B}</t>
  </si>
  <si>
    <t>Cranberry Lake-Cataraqui River</t>
  </si>
  <si>
    <t>{D16D0683-C34C-443D-A8BC-5CD001962A56}</t>
  </si>
  <si>
    <t>{FC9DF6BC-A2E4-44C0-A7C3-C414E97654E9}</t>
  </si>
  <si>
    <t>Kingsford Lake</t>
  </si>
  <si>
    <t>{0C0775E8-ECDF-4785-97D3-39C9B2257ED4}</t>
  </si>
  <si>
    <t>Caintown-Jones Creek</t>
  </si>
  <si>
    <t>{543055B8-6CC8-407F-9A3C-29506523E3C3}</t>
  </si>
  <si>
    <t>Beaver Rock Rapids-Gananoque River</t>
  </si>
  <si>
    <t>{30DD726B-63BE-490D-8FFA-EEA8426FDD68}</t>
  </si>
  <si>
    <t>{F71103D8-8AB0-43E8-A4EB-786B799F20C5}</t>
  </si>
  <si>
    <t>{C4317DBA-B1A2-45C3-A982-1A449512B4BE}</t>
  </si>
  <si>
    <t>Mud Creek-Jones Creek</t>
  </si>
  <si>
    <t>{55F8A3B3-402B-4E9D-9EB0-2EE93730A1DB}</t>
  </si>
  <si>
    <t>Charleston Lake</t>
  </si>
  <si>
    <t>{5B097712-7B16-41BE-B568-71F59395DE5C}</t>
  </si>
  <si>
    <t>{06A9A863-BDAD-4DA9-85E0-995B9FB2A81F}</t>
  </si>
  <si>
    <t>Lyn Creek-MacIlhennys Creek</t>
  </si>
  <si>
    <t>{FEF73BC0-5B49-4C91-B9DF-D1ADC382CC40}</t>
  </si>
  <si>
    <t>{7A593366-E504-4C71-A2E4-CEB6F36AA195}</t>
  </si>
  <si>
    <t>Lower Beverley Lake</t>
  </si>
  <si>
    <t>{42F0B042-C47E-430C-A0B9-D7F669BADB1D}</t>
  </si>
  <si>
    <t>Leeders Creek</t>
  </si>
  <si>
    <t>{08A8A5DC-E3A9-49EE-BAE4-4A8FB40D8CC1}</t>
  </si>
  <si>
    <t>Delta Dam-Upper Beverley Lake</t>
  </si>
  <si>
    <t>{EADE13AC-5A1D-44B4-9AD7-E6AABC267E9C}</t>
  </si>
  <si>
    <t>{DF7F0E30-4BAA-480B-A5FF-D996CED56EA6}</t>
  </si>
  <si>
    <t>Butlers Creek</t>
  </si>
  <si>
    <t>{5183B134-A1BA-45B2-9ADB-452531883282}</t>
  </si>
  <si>
    <t>Cooligan Creek</t>
  </si>
  <si>
    <t>{1A029070-A1B1-4077-827F-86F14671312B}</t>
  </si>
  <si>
    <t>Beales Creek</t>
  </si>
  <si>
    <t>{161E6799-33A3-4916-BAFC-88D4E462DC46}</t>
  </si>
  <si>
    <t>Ogden Island-St. Lawrence River</t>
  </si>
  <si>
    <t>{BFB3E92E-0D1E-4093-8501-3FD210E55F84}</t>
  </si>
  <si>
    <t>Hoasic Creek</t>
  </si>
  <si>
    <t>{FDD26598-1631-4026-AF44-60E0B66A2BF1}</t>
  </si>
  <si>
    <t>Aultsville Creek</t>
  </si>
  <si>
    <t>{57DB1B98-14E5-477D-8DEB-AC3C1C996B73}</t>
  </si>
  <si>
    <t>Hoople Creek</t>
  </si>
  <si>
    <t>{31BD649D-F6B0-46B9-9073-4BC5ACF3A502}</t>
  </si>
  <si>
    <t>{D9708690-EF24-4B27-BF19-37BAB6FAD5F7}</t>
  </si>
  <si>
    <t>Stoney Creek-Raisin River</t>
  </si>
  <si>
    <t>{B39401DE-E4F8-4CF2-A715-146D0F1499C9}</t>
  </si>
  <si>
    <t>Shaver Drain-Raisin River</t>
  </si>
  <si>
    <t>{DA1ACB05-0642-4C6B-8C04-7AD3DEA553AB}</t>
  </si>
  <si>
    <t>Beaver Creek-Raisin River</t>
  </si>
  <si>
    <t>{3AE5296F-352B-47F9-9877-D0CAF926DB51}</t>
  </si>
  <si>
    <t>South Raisin River</t>
  </si>
  <si>
    <t>{04321EAE-08E8-4BA5-9325-8E440F577D0D}</t>
  </si>
  <si>
    <t>{7FF92B5A-9A34-4364-9D41-CA999F9B7914}</t>
  </si>
  <si>
    <t>Williamstown-Raisin River</t>
  </si>
  <si>
    <t>{11C4C68F-7798-407C-8FEC-27AA1E8108B7}</t>
  </si>
  <si>
    <t>North Raisin River</t>
  </si>
  <si>
    <t>{8AACF3A0-6B3C-4BAF-8D7B-FE8F613AFC1B}</t>
  </si>
  <si>
    <t>Ninth Concession Drain-RiviÃ¨re Beaudette</t>
  </si>
  <si>
    <t>{D3397F54-CAB0-45B9-A8E7-E119C0E84C54}</t>
  </si>
  <si>
    <t>{AE803271-530C-4479-A7C8-7FD91427F642}</t>
  </si>
  <si>
    <t>Riviere Saint-Louis</t>
  </si>
  <si>
    <t>{09332659-F388-4AAB-9494-DFFA30CB5095}</t>
  </si>
  <si>
    <t>James McDougall Drain-RiviÃ¨re Beaudette</t>
  </si>
  <si>
    <t>{91C79944-FDDF-4CCE-8B11-753E0593BFD1}</t>
  </si>
  <si>
    <t>Dornie-RiviÃ¨re Delisle</t>
  </si>
  <si>
    <t>{D1BDD772-C579-4005-968F-6FC1CD241975}</t>
  </si>
  <si>
    <t>Garry River-RiviÃ¨re Delisle</t>
  </si>
  <si>
    <t>{1FA59F2C-25BE-42B1-BE1E-7613834BE188}</t>
  </si>
  <si>
    <t>Le Grand Cours d'Eau-RiviÃ¨re Beaudette</t>
  </si>
  <si>
    <t>{932308D6-9957-400A-9C8C-ECDAD016FFB2}</t>
  </si>
  <si>
    <t>MacDougall Drain-RiviÃ¨re Delisle</t>
  </si>
  <si>
    <t>{15627C8F-5985-4278-89A7-C5B0FB4AD1F5}</t>
  </si>
  <si>
    <t>Chisholm Drain-RiviÃ¨re Delisle</t>
  </si>
  <si>
    <t>{445CD0E0-7BD7-4F2C-9806-4972F298C6F3}</t>
  </si>
  <si>
    <t>Ruiseau Gauthier-Gareau-River Delisle</t>
  </si>
  <si>
    <t>{9C8A7BA6-E383-430E-BEF2-C61A1BBFB99C}</t>
  </si>
  <si>
    <t>RiviÃ¨re Noire</t>
  </si>
  <si>
    <t>{81035A6D-E9CF-45FE-9968-A7B00068CEFD}</t>
  </si>
  <si>
    <t>Branche McCuaig-RiviÃ¨re Delisle</t>
  </si>
  <si>
    <t>{2E365725-3A67-4AA8-912B-F64ADAF953B8}</t>
  </si>
  <si>
    <t>Town of Fort Covington-Salmon River</t>
  </si>
  <si>
    <t>Ile Christatie-St. Lawrence River</t>
  </si>
  <si>
    <t>{3A63D932-384E-429E-9B17-5BBE37167865}</t>
  </si>
  <si>
    <t>Winslow Creek-North Branch Paint River</t>
  </si>
  <si>
    <t>{0F1737D3-A01D-4393-BF4D-035FBAA21A81}</t>
  </si>
  <si>
    <t>{4AD01EAF-8D80-4EAF-8CAD-21E1C35471D0}</t>
  </si>
  <si>
    <t>Riviere La Guerre</t>
  </si>
  <si>
    <t>Lac Saint-Francois-St. Lawrence River</t>
  </si>
  <si>
    <t>Ruisseau Chamberry</t>
  </si>
  <si>
    <t>Riviere a la Graisse</t>
  </si>
  <si>
    <t>Riviere Rouge</t>
  </si>
  <si>
    <t>Canal de Beauhamois-Fleuve Saint-Laurent</t>
  </si>
  <si>
    <t>Pointe Beaudette-St. Lawrence River</t>
  </si>
  <si>
    <t>{FE7E883B-8E97-4DC2-88F7-19353CF86D12}</t>
  </si>
  <si>
    <t>Mud Creek-Pigeon Creek</t>
  </si>
  <si>
    <t>{43899108-EAF4-496F-9EFD-06D122826904}</t>
  </si>
  <si>
    <t>Skinner Lake-Croft Ditch</t>
  </si>
  <si>
    <t>{FD5B1837-2D5D-40A6-A983-E7BCB4A34C34}</t>
  </si>
  <si>
    <t>Long Lake-Pigeon Creek</t>
  </si>
  <si>
    <t>{59897D7F-447F-4ADD-AF41-064C05260261}</t>
  </si>
  <si>
    <t>{A1C72425-0885-4A3F-AB98-217E7598A8BA}</t>
  </si>
  <si>
    <t>Little Turkey Lake-Turkey Creek</t>
  </si>
  <si>
    <t>{C743AF89-D857-459A-9B1F-F1EDE701E9EB}</t>
  </si>
  <si>
    <t>Tamarack Lake-Little Elkhart Creek</t>
  </si>
  <si>
    <t>{39395985-C407-4995-9C17-E9B4680AB34C}</t>
  </si>
  <si>
    <t>Waterhouse Ditch-Henderson Lake Ditch</t>
  </si>
  <si>
    <t>{C84FBA38-29EE-4343-BA68-5C1C9E0B566F}</t>
  </si>
  <si>
    <t>Oviate Ditch-Middle Branch Elkhart River</t>
  </si>
  <si>
    <t>{F6341D58-9DDD-48B5-B12D-7D14E46EE60B}</t>
  </si>
  <si>
    <t>Rivir Lake-Forker Creek</t>
  </si>
  <si>
    <t>{505C6630-726A-47B8-ABFC-4526C930263F}</t>
  </si>
  <si>
    <t>Willow Creek-Saint Joseph River</t>
  </si>
  <si>
    <t>{D530B50F-D6FE-4D2C-B90A-CA0D006B90B8}</t>
  </si>
  <si>
    <t>{B16FD20E-A50A-452A-BE45-2D9E8BC340A3}</t>
  </si>
  <si>
    <t>Hamiton Lake</t>
  </si>
  <si>
    <t>{F01EFFB0-E659-403D-B85F-3ADC311D5444}</t>
  </si>
  <si>
    <t>Hiram Sweet Ditch</t>
  </si>
  <si>
    <t>{B963CFE1-493A-442A-A39E-45A479C408A7}</t>
  </si>
  <si>
    <t>{2F328B7C-E493-4FB3-B1A3-97ACC2CCD16E}</t>
  </si>
  <si>
    <t>Dibbling Ditch-Cedar Creek</t>
  </si>
  <si>
    <t>{971B5F59-36A8-42EA-B22B-A290F7AA3121}</t>
  </si>
  <si>
    <t>Headwaters John Diehl Ditch</t>
  </si>
  <si>
    <t>{34B8A3D0-A7DE-4DF7-B39C-94A643362354}</t>
  </si>
  <si>
    <t>Sycamore Creek-Little Cedar Creek</t>
  </si>
  <si>
    <t>{9C3A8792-4213-4549-8B98-5241EF94E403}</t>
  </si>
  <si>
    <t>{06607A84-CAA3-4DC2-8455-CCE87E2CE46A}</t>
  </si>
  <si>
    <t>King Lake-Little Cedar Creek</t>
  </si>
  <si>
    <t>{B4016398-D8B9-4A36-8756-86F31D112752}</t>
  </si>
  <si>
    <t>Tallahassee Drain</t>
  </si>
  <si>
    <t>{CB2977E3-7489-457F-B560-1C7449F7D3DC}</t>
  </si>
  <si>
    <t>Pigeon Lake-Pigeon Creek</t>
  </si>
  <si>
    <t>{31C912BC-A3F7-43AD-85BF-D9951A5CC85D}</t>
  </si>
  <si>
    <t>{0A16CC0E-EA04-4E6C-8D4F-5C3A21175C65}</t>
  </si>
  <si>
    <t>West Fork West Branch Saint Joseph River</t>
  </si>
  <si>
    <t>{12BDE95D-A2AC-4689-9F0C-8DA67F69E4B7}</t>
  </si>
  <si>
    <t>{181447B3-8FD3-41CA-A447-77F419248983}</t>
  </si>
  <si>
    <t>Headwater Lake George</t>
  </si>
  <si>
    <t>{EF990BD0-984E-432E-A0F2-0AD94A49E99A}</t>
  </si>
  <si>
    <t>Outlet Lake George</t>
  </si>
  <si>
    <t>{72B76F46-81AA-49F9-AAF0-9602F755E0B4}</t>
  </si>
  <si>
    <t>Mount Hope Brook-South Bay Creek</t>
  </si>
  <si>
    <t>{F417B4DB-C518-4E69-AD6D-5C915E9BDE3D}</t>
  </si>
  <si>
    <t>{C26AC252-D815-4552-9DE3-30C1B23C80E9}</t>
  </si>
  <si>
    <t>Indian Brook-Lake George</t>
  </si>
  <si>
    <t>{87E92F16-20CA-4D3E-AFB4-A4DDECBB4AC7}</t>
  </si>
  <si>
    <t>Sabbath Day Point-Lake George</t>
  </si>
  <si>
    <t>{7354F1F6-F0A3-4E75-8401-45B0D6B8D135}</t>
  </si>
  <si>
    <t>Northwest Bay Brook</t>
  </si>
  <si>
    <t>{48FA39CA-147F-43C3-BEB7-6DE9894D945A}</t>
  </si>
  <si>
    <t>Mill Bay-Mill Brook</t>
  </si>
  <si>
    <t>{50B6D274-611B-4DEB-8CCD-9708CC56ABB1}</t>
  </si>
  <si>
    <t>Charter Brook-Lake Champlain</t>
  </si>
  <si>
    <t>{A5FC0144-4989-49D9-8D93-857EE757428E}</t>
  </si>
  <si>
    <t>La Chute</t>
  </si>
  <si>
    <t>{96BE1F9C-8DD1-4385-A1EF-21859E763613}</t>
  </si>
  <si>
    <t>{B4F0D322-E85C-4BA4-B69B-6A35FCFB70C4}</t>
  </si>
  <si>
    <t>Putnam Creek</t>
  </si>
  <si>
    <t>{C77C298B-9808-478D-B235-EF33500D099E}</t>
  </si>
  <si>
    <t>Bullwagga Bay</t>
  </si>
  <si>
    <t>{AE19AA3B-1119-4807-A920-A84FD26533AB}</t>
  </si>
  <si>
    <t>McKenzie Brook-Lake Champlain</t>
  </si>
  <si>
    <t>{8FF03FEF-CF89-4DE9-9EA3-F619AE12684A}</t>
  </si>
  <si>
    <t>{D44AFDF7-AD56-4384-A22E-7506FD6CDF37}</t>
  </si>
  <si>
    <t>Upper Boquet River</t>
  </si>
  <si>
    <t>Upper Bouquet River</t>
  </si>
  <si>
    <t>{2F8F6A91-D117-4F5E-9677-59C0B667E572}</t>
  </si>
  <si>
    <t>{87F622BF-7FDA-4648-A785-103B53991C03}</t>
  </si>
  <si>
    <t>Middle Boquet River</t>
  </si>
  <si>
    <t>Middle Bouquet River</t>
  </si>
  <si>
    <t>{AC4AD519-80E6-4BBD-8A93-F012C6F5FC18}</t>
  </si>
  <si>
    <t>Outlet Little Otter Creek</t>
  </si>
  <si>
    <t>{CFA48423-AE30-40DE-8FE1-E19DCCBCCAD9}</t>
  </si>
  <si>
    <t>Headwaters Little Otter Creek</t>
  </si>
  <si>
    <t>{036A4C2A-8DF8-4A8E-B511-4D5FEC886D0F}</t>
  </si>
  <si>
    <t>Spruce Mill Brook</t>
  </si>
  <si>
    <t>{34313D6B-BC71-4A31-9143-A48B3F786133}</t>
  </si>
  <si>
    <t>Hoisington Brook-Lake Champlain</t>
  </si>
  <si>
    <t>{FAD227DE-DB0C-4CEA-AFD1-E3F57684A066}</t>
  </si>
  <si>
    <t>Outlet Lewis Creek</t>
  </si>
  <si>
    <t>{5B249B3A-C985-4955-8BB9-292BA7F4AF61}</t>
  </si>
  <si>
    <t>Lower Boquet River</t>
  </si>
  <si>
    <t>Lower Bouquet River</t>
  </si>
  <si>
    <t>{80A5CC7C-DEF3-4AF3-9DB7-8979FC022C2E}</t>
  </si>
  <si>
    <t>{9EE7ABA1-CC10-41A4-848F-D8B1C5609C89}</t>
  </si>
  <si>
    <t>Outlet North Branch Boquet River</t>
  </si>
  <si>
    <t>North Branch Bouquet River</t>
  </si>
  <si>
    <t>{5A3537EB-DAC2-4079-9C69-2E96F9A24173}</t>
  </si>
  <si>
    <t>Headwaters North Branch Boquet River</t>
  </si>
  <si>
    <t>Headwaters North Branch Bouquet River</t>
  </si>
  <si>
    <t>{9D60D62C-BB5C-48B7-9613-380685CB2BCA}</t>
  </si>
  <si>
    <t>La Platte River</t>
  </si>
  <si>
    <t>{9EA879C4-8EC6-4453-9797-7E0BFF9935D4}</t>
  </si>
  <si>
    <t>Willsboro Bay</t>
  </si>
  <si>
    <t>{1D37554A-0986-43E6-9015-59A24DF34326}</t>
  </si>
  <si>
    <t>Munroe Brook-Shelburne Bay</t>
  </si>
  <si>
    <t>{BC6722B1-8FD1-405D-A0A5-A13D9D2C0F9D}</t>
  </si>
  <si>
    <t>Headwaters Little Ausable River</t>
  </si>
  <si>
    <t>{E0C90310-099D-4B18-BB2C-6B92BF98D96A}</t>
  </si>
  <si>
    <t>Outlet Little Ausable River</t>
  </si>
  <si>
    <t>{37F363EE-E3A9-48B2-905F-B9AD02CA2356}</t>
  </si>
  <si>
    <t>{E4221902-E219-4E5E-A028-78FA6ACE71F8}</t>
  </si>
  <si>
    <t>{CA36B7F6-5FCE-43C4-A9B2-BB2D70201AB1}</t>
  </si>
  <si>
    <t>{DD53A4FC-C344-4BD1-8039-CB1471C4D734}</t>
  </si>
  <si>
    <t>Malletts Creek</t>
  </si>
  <si>
    <t>{7D36305A-BC7C-4529-BC50-FEC883024C0C}</t>
  </si>
  <si>
    <t>Headwaters Great Chazy River</t>
  </si>
  <si>
    <t>{2C4507A0-E6BE-436B-A6DD-80E0AF587F1F}</t>
  </si>
  <si>
    <t>{C169DDF9-A8E2-4F78-9062-E858ACCD095A}</t>
  </si>
  <si>
    <t>{020A8C37-9F7C-40F6-9A9A-63842A2298D2}</t>
  </si>
  <si>
    <t>Headwaters North Branch Great Chazy River</t>
  </si>
  <si>
    <t>{3FFDA195-C20E-4A78-9195-C3D36003BDD1}</t>
  </si>
  <si>
    <t>Little Chazy River</t>
  </si>
  <si>
    <t>{AD3D1558-8EC3-424B-8D76-1E70032704A1}</t>
  </si>
  <si>
    <t>King Brook-Great Chazy River</t>
  </si>
  <si>
    <t>{7A5CF1C6-9569-4CCE-BD9B-6DF0BA4A39FD}</t>
  </si>
  <si>
    <t>North Branch Great Chazy River</t>
  </si>
  <si>
    <t>{4ED9CD09-C6C1-4112-8440-3DDD95C974B7}</t>
  </si>
  <si>
    <t>Jewett Brook</t>
  </si>
  <si>
    <t>{D8C95F13-9DE1-4A61-9FFF-F7BCCA3D4C54}</t>
  </si>
  <si>
    <t>{7DF543FD-5D02-48E8-AF64-18D71F7ED36A}</t>
  </si>
  <si>
    <t>{721BACA6-A665-4E24-A156-4F31E9934249}</t>
  </si>
  <si>
    <t>Corbeau Creek</t>
  </si>
  <si>
    <t>{9A6517EB-5D44-4AFC-90D9-7EC3D6E64D0F}</t>
  </si>
  <si>
    <t>{03BB24E9-39CB-45F5-A13B-46985D217845}</t>
  </si>
  <si>
    <t>{72B8A18B-CABB-49BD-B3DC-B3C7F8A09249}</t>
  </si>
  <si>
    <t>{28F1D073-A74A-4F1A-9277-ACE5BB6952FE}</t>
  </si>
  <si>
    <t>{9A956161-48A0-4614-9041-CB990105AD4B}</t>
  </si>
  <si>
    <t>{93D145D7-7902-4ADF-9FF4-85D92EE84A48}</t>
  </si>
  <si>
    <t>{5B8037A4-E892-4B23-87AA-302EAE903122}</t>
  </si>
  <si>
    <t>{5130E444-7E2E-46DD-B1F9-EB62C3AC2EB0}</t>
  </si>
  <si>
    <t>{AD2D6609-880C-4E9C-9D1D-566142EA89C8}</t>
  </si>
  <si>
    <t>{99050BA5-C448-456C-A060-415CEC406306}</t>
  </si>
  <si>
    <t>{68000034-BD50-404A-B4FF-1D509F9198E6}</t>
  </si>
  <si>
    <t>{641B0064-C070-41BD-BBFB-2CC3F66F9D35}</t>
  </si>
  <si>
    <t>{E2CADC4F-E5AB-4941-AE59-8D602BA758C6}</t>
  </si>
  <si>
    <t>Rabbit Back Creek-Frontal Lake Huron</t>
  </si>
  <si>
    <t>{F95D0E1F-8E6E-41FA-9992-190A0048A0A3}</t>
  </si>
  <si>
    <t>Martineau Creek-Frontal Lake Huron</t>
  </si>
  <si>
    <t>{0651E81D-E326-49FF-B4FD-7CF717B40312}</t>
  </si>
  <si>
    <t>Beaver Tail Creek-Frontal Lake Huron</t>
  </si>
  <si>
    <t>{2DFE6D58-9D3E-4F9C-85BD-B1F10B30F42A}</t>
  </si>
  <si>
    <t>Law Creek-Frontal Lake Huron</t>
  </si>
  <si>
    <t>{EC62AA44-138E-4AC3-82AF-4330ECB43600}</t>
  </si>
  <si>
    <t>Albany Creek-Frontal Lake Huron</t>
  </si>
  <si>
    <t>{8B58993C-D98F-48C7-8D76-7BF25AF826D7}</t>
  </si>
  <si>
    <t>Red Creek-Carp River</t>
  </si>
  <si>
    <t>{E065DDDD-AD39-4F9B-9E20-4D6CA07886C0}</t>
  </si>
  <si>
    <t>{F2DC17E5-5DD5-4D98-BCDD-27F72E22E20F}</t>
  </si>
  <si>
    <t>Upper Farm Hill Creek-Carp River</t>
  </si>
  <si>
    <t>{82ED4AC7-D76D-4ABE-A8F2-46D42F494EB9}</t>
  </si>
  <si>
    <t>Garden Hill Creek-Pine River</t>
  </si>
  <si>
    <t>{058FFFFA-E2AB-4459-8A2C-F594764C4039}</t>
  </si>
  <si>
    <t>South Branch Carp River</t>
  </si>
  <si>
    <t>{B9BAC1F1-3910-40B2-A0FC-50444F9CA072}</t>
  </si>
  <si>
    <t>Nunns Creek</t>
  </si>
  <si>
    <t>{BAF090E5-62B5-42F2-8E63-D1491D5859B6}</t>
  </si>
  <si>
    <t>{70F18046-79A6-4385-9C82-D42CC52AA656}</t>
  </si>
  <si>
    <t>North Branch Carp River</t>
  </si>
  <si>
    <t>{A871F40A-E80A-4640-BEAF-4F58BD50C2BF}</t>
  </si>
  <si>
    <t>Elmhirst Creek-Pine River</t>
  </si>
  <si>
    <t>{35F8C205-24EF-4D23-B95E-B704A653F327}</t>
  </si>
  <si>
    <t>Ozark Creek-Carp River</t>
  </si>
  <si>
    <t>{DB46DA1A-06FE-48FB-8D00-2F1FE3F3F3C0}</t>
  </si>
  <si>
    <t>{D4C76700-B8FF-4C56-A829-3DA79FF070CD}</t>
  </si>
  <si>
    <t>{90E62331-1713-4E54-80E1-1BCB4AFBC17E}</t>
  </si>
  <si>
    <t>Biscuit Creek</t>
  </si>
  <si>
    <t>{906E279C-2199-49EE-AAAA-302026F61E2B}</t>
  </si>
  <si>
    <t>Hemlock Creek-Pine River</t>
  </si>
  <si>
    <t>{8240C350-749F-49D5-8D63-B7FA4955D3AC}</t>
  </si>
  <si>
    <t>Trout Lake-Pine River</t>
  </si>
  <si>
    <t>{476ACE18-23AB-4D66-B592-36CB58AF38F6}</t>
  </si>
  <si>
    <t>North Pine River</t>
  </si>
  <si>
    <t>{4BA2D8CA-760C-43DE-9153-A82ABA782F9A}</t>
  </si>
  <si>
    <t>{BF4725F9-B810-45A3-ADA0-D95354F73A21}</t>
  </si>
  <si>
    <t>Lumpson Creek-Pine River</t>
  </si>
  <si>
    <t>{D5E2D6F7-13FF-47CD-9400-ED9A4BFB6A90}</t>
  </si>
  <si>
    <t>Prey Creek-North Pine River</t>
  </si>
  <si>
    <t>{AC39D40B-4074-4129-BCAF-2ECA3D1A753A}</t>
  </si>
  <si>
    <t>{42356333-9F4B-4A13-82EF-42ED06E48BDB}</t>
  </si>
  <si>
    <t>{1FCEED55-9867-4B7F-9615-BDADAE39FE7C}</t>
  </si>
  <si>
    <t>{AEC74AA9-3660-4BCC-B1C2-26FEAAA07D54}</t>
  </si>
  <si>
    <t>{E28B630C-811A-4744-8087-385F63EBA6FD}</t>
  </si>
  <si>
    <t>{CA58A89F-2B4B-44BB-B4EB-03E54EA3D15C}</t>
  </si>
  <si>
    <t>{4821EA0B-0710-46DC-99DC-2B30FA12EBBE}</t>
  </si>
  <si>
    <t>{F946E7B8-901F-4112-BDC9-CE2243703536}</t>
  </si>
  <si>
    <t>{8AA4E7B4-7C5E-458E-9909-E8E7744DD582}</t>
  </si>
  <si>
    <t>{227CEFB6-4642-45D7-8D28-56417635CEF9}</t>
  </si>
  <si>
    <t>{CDE14FBD-F382-42A1-A7DE-7FAEDC9A9818}</t>
  </si>
  <si>
    <t>{AC51DD61-E912-43E1-937D-FF56BA099D39}</t>
  </si>
  <si>
    <t>{A4892F57-3B94-4B02-96E5-7CB6CBDFB9FF}</t>
  </si>
  <si>
    <t>{0987386C-9840-4B8D-BC8D-63C845A9EA3D}</t>
  </si>
  <si>
    <t>{DBD0AADB-C081-4EFE-B0D0-9F63B8CEAAD8}</t>
  </si>
  <si>
    <t>{DD18F483-B42C-4DAC-B8E2-BA017956E86D}</t>
  </si>
  <si>
    <t>{CB1E6AF0-EE92-4C83-B1A7-464AC5E07CC0}</t>
  </si>
  <si>
    <t>{A4FE6F8B-9873-4CEE-AF3A-29BD5C764758}</t>
  </si>
  <si>
    <t>{92703240-D9EA-4F64-90AE-D1AA573E461B}</t>
  </si>
  <si>
    <t>{8BA28140-503C-4DE4-83C7-6C1F1BDC85ED}</t>
  </si>
  <si>
    <t>{8C88A844-54E5-4293-9316-0514A264AB0E}</t>
  </si>
  <si>
    <t>{6BFDF072-2A02-406E-8421-2DD0A14EAFB6}</t>
  </si>
  <si>
    <t>{12DFC513-4798-4063-B9A3-C7DBA313737A}</t>
  </si>
  <si>
    <t>{47B16742-9C63-475E-B6CF-CD67D4FAD840}</t>
  </si>
  <si>
    <t>{9878AFCA-9886-4F0D-8421-417706B04DC8}</t>
  </si>
  <si>
    <t>{45F6A4F6-BD7C-4BA1-87B9-2913FC170DB7}</t>
  </si>
  <si>
    <t>{DD06812E-ECB6-4528-95DC-9893CA28261C}</t>
  </si>
  <si>
    <t>{EA6D730E-9ACD-4B26-B666-1640C54B884F}</t>
  </si>
  <si>
    <t>{A3177A62-937A-4343-8DD8-1CD24FF6612D}</t>
  </si>
  <si>
    <t xml:space="preserve">Little River-Richelieu River </t>
  </si>
  <si>
    <t>{2E982B1A-5EE1-4B85-BE08-E77AB86B9A41}</t>
  </si>
  <si>
    <t>Fairfield River</t>
  </si>
  <si>
    <t>{BC677A1A-9227-4ED6-BC77-58D9ACCBD218}</t>
  </si>
  <si>
    <t>Headwater Missisquoi River</t>
  </si>
  <si>
    <t>{0360139E-8563-4A36-BE08-E76978EF5C55}</t>
  </si>
  <si>
    <t>{8DD45813-FE34-4452-9E2F-E34DACAFBD2C}</t>
  </si>
  <si>
    <t>Hungerford Brook</t>
  </si>
  <si>
    <t>{FE5F8EDE-870D-4816-9D4E-03E17DA0B621}</t>
  </si>
  <si>
    <t>St Albans Bay-Lake Champlain</t>
  </si>
  <si>
    <t>{185E7F26-77E6-4D26-9309-BDDAF661B467}</t>
  </si>
  <si>
    <t>Outlet Great Chazy River</t>
  </si>
  <si>
    <t>{D73D3E81-67D4-4085-9AB1-20BAA32BA415}</t>
  </si>
  <si>
    <t>Tyler Branch</t>
  </si>
  <si>
    <t>{09CA5064-992A-4B03-B4C5-0D0735685965}</t>
  </si>
  <si>
    <t>Bullis Brook-Great Chazy River</t>
  </si>
  <si>
    <t>{06D220FC-02F9-47E5-AF6E-47D0B7A8B899}</t>
  </si>
  <si>
    <t>Snider Brook-Missisquoi River</t>
  </si>
  <si>
    <t>{0801EA98-0D43-45A0-956F-67E0F0706B62}</t>
  </si>
  <si>
    <t>Goodsell Brook-Missisquoi River</t>
  </si>
  <si>
    <t>{4E740662-FDB9-4258-9C5A-90725EC31429}</t>
  </si>
  <si>
    <t>CD,ID,SD,TF</t>
  </si>
  <si>
    <t>{217DFDAD-510C-43F6-91BE-0B35990A28EB}</t>
  </si>
  <si>
    <t>McGowan Brook-Missisquoi River</t>
  </si>
  <si>
    <t>{6DA8E938-948F-4BA7-B76B-AC9D7588CB7C}</t>
  </si>
  <si>
    <t>{3E001D61-DFA4-46E3-852C-F7E594AE9BE0}</t>
  </si>
  <si>
    <t>Outlet Trout River</t>
  </si>
  <si>
    <t>{1E2D1A0E-ABFC-4032-9AC0-E497045C7B67}</t>
  </si>
  <si>
    <t>Headwaters Trout River</t>
  </si>
  <si>
    <t>{E7D2603C-4012-4D3F-B90B-5F87EE4D7733}</t>
  </si>
  <si>
    <t>Mineral Spring Brook-Missisquoi River</t>
  </si>
  <si>
    <t>{66E4079D-08F8-4E6B-8F11-2E5ABE249CA3}</t>
  </si>
  <si>
    <t>Jay Branch</t>
  </si>
  <si>
    <t>Jay Branch-Missisquoi River</t>
  </si>
  <si>
    <t>{AEB21103-9C69-4383-B757-5F8F32FE83DE}</t>
  </si>
  <si>
    <t>{9F8D1EC9-B19B-4638-95F0-9DBFB53C368B}</t>
  </si>
  <si>
    <t>Heawaters Pike River</t>
  </si>
  <si>
    <t>SC,TF</t>
  </si>
  <si>
    <t>{FCD13D33-579F-422C-839C-FC9555AF513A}</t>
  </si>
  <si>
    <t>Lucas Brook-Missisquoi River</t>
  </si>
  <si>
    <t>{4AE091A9-A839-4DC6-A922-893EE08519B8}</t>
  </si>
  <si>
    <t>{D92BEB14-176A-474A-BDE1-BC305DA9616C}</t>
  </si>
  <si>
    <t>Carman Brook-Missisquoi Bay</t>
  </si>
  <si>
    <t>{A0560C44-FE9C-4830-BD11-39606A23E791}</t>
  </si>
  <si>
    <t>Furnace Creek-Pike River</t>
  </si>
  <si>
    <t>Ruiss Coslett-Riviere Aux Brochets</t>
  </si>
  <si>
    <t>{843CA4EC-4F37-45C9-901C-3D311062903C}</t>
  </si>
  <si>
    <t>Ruisseau Selby-Riviere Aux Brochets</t>
  </si>
  <si>
    <t>{96F133EB-EBFF-450D-A36C-4E7904037182}</t>
  </si>
  <si>
    <t>Leavit Brook-Missisquoi River</t>
  </si>
  <si>
    <t>Leavit Brook-Riviere Missisquoi</t>
  </si>
  <si>
    <t>{22AAEA76-9F72-4F74-8709-A358316482EF}</t>
  </si>
  <si>
    <t>Meigs River-Pike River</t>
  </si>
  <si>
    <t>{2D0C822C-B6B0-4188-B2DC-C16E0686CCED}</t>
  </si>
  <si>
    <t>Ruisseau Alder</t>
  </si>
  <si>
    <t>Riviere Sutton</t>
  </si>
  <si>
    <t>{EC998A83-5401-4C3E-A1EC-EB3D743F1B67}</t>
  </si>
  <si>
    <t>North Pike River</t>
  </si>
  <si>
    <t>Riviere Aux Brochets Nord</t>
  </si>
  <si>
    <t>{CA019BD7-45C0-4488-BDEB-DEBD98BC61BF}</t>
  </si>
  <si>
    <t>Morpions Creek</t>
  </si>
  <si>
    <t>Ruisseau Morpions</t>
  </si>
  <si>
    <t>{FE583785-BE54-4B13-BDF5-93BC9AC67C99}</t>
  </si>
  <si>
    <t>Headwaters Missisquoi North River</t>
  </si>
  <si>
    <t>Riviere Missisquoi Nord</t>
  </si>
  <si>
    <t>{CAA8B77D-0F8F-4E8C-BA0A-E7606B4370DE}</t>
  </si>
  <si>
    <t>Willow Creek-Burns Ditch</t>
  </si>
  <si>
    <t>{ECB7790B-1107-4D6C-B903-87C98F19586B}</t>
  </si>
  <si>
    <t>Dunes Creek</t>
  </si>
  <si>
    <t>{92D7FDE3-DB25-4790-A08B-63FBE474BC6F}</t>
  </si>
  <si>
    <t>Kintzele Ditch</t>
  </si>
  <si>
    <t>{A8B543A2-CE89-43F1-92F1-C54995FD8987}</t>
  </si>
  <si>
    <t>{28BC4588-1748-4E25-8D5A-793E96880E5B}</t>
  </si>
  <si>
    <t>White Ditch-Frontal Lake Michigan</t>
  </si>
  <si>
    <t>{597CC32F-B988-45D1-9EE1-2E41996ADFDD}</t>
  </si>
  <si>
    <t>Town of Union Pier-Galien River</t>
  </si>
  <si>
    <t>{F6CE3A69-8C13-4676-A95E-80CEB0637E8F}</t>
  </si>
  <si>
    <t>Oakwoods Cemetery-Frontal Lake Michigan</t>
  </si>
  <si>
    <t>{A29A206D-A2F9-40FD-AA32-8389A07FBB79}</t>
  </si>
  <si>
    <t>Painterville Drain-Frontal Lake Michigan</t>
  </si>
  <si>
    <t>{8C76078C-79D0-4C01-AEE5-A47367EA4480}</t>
  </si>
  <si>
    <t>Diversey Harbor-Frontal Lake Michigan</t>
  </si>
  <si>
    <t>{727141B1-0A5B-470D-BC9C-B132513D9915}</t>
  </si>
  <si>
    <t>Lake View Cemetery-Black River</t>
  </si>
  <si>
    <t>{42925969-C9AF-4200-A652-5EFC162203B4}</t>
  </si>
  <si>
    <t>{635A31A3-D2A8-4036-B466-685D0025584D}</t>
  </si>
  <si>
    <t>City of Kenosha-Frontal Lake Michigan</t>
  </si>
  <si>
    <t>{00C2C1B6-A6B3-4EA6-BAFB-9CD37A7F2279}</t>
  </si>
  <si>
    <t>Plummerville Creek-Frontal Lake Michigan</t>
  </si>
  <si>
    <t>{2AFD14E9-FD06-4503-B977-30FB7772961F}</t>
  </si>
  <si>
    <t>{BC3EECD7-2010-4E39-9D67-1F047E9B153F}</t>
  </si>
  <si>
    <t>City of Racine-Root River</t>
  </si>
  <si>
    <t>{9A65646F-4E6C-4D71-A6D5-3DC43DCBBB58}</t>
  </si>
  <si>
    <t>Lake Macatawa</t>
  </si>
  <si>
    <t>{E0B6CD81-3303-42AC-87B6-26A332822117}</t>
  </si>
  <si>
    <t>{B6B0B401-2446-4647-AF90-8FE6D3790C57}</t>
  </si>
  <si>
    <t>Lloyd Bayou-Grand River</t>
  </si>
  <si>
    <t>{CB3C9245-E417-4149-A08B-B5173EA2B22C}</t>
  </si>
  <si>
    <t>Milwaukee River</t>
  </si>
  <si>
    <t>{0E8D6F52-AEA9-4AD3-8E36-DBA18DD4DC74}</t>
  </si>
  <si>
    <t>Mona Lake-Black Creek</t>
  </si>
  <si>
    <t>{A1980569-5508-4D2A-BA92-E73F666AE020}</t>
  </si>
  <si>
    <t>Fox Point-Frontal Lake Michigan</t>
  </si>
  <si>
    <t>{E186B30B-58C8-42EB-8E35-182107E34F52}</t>
  </si>
  <si>
    <t>White Lake-White River</t>
  </si>
  <si>
    <t>{248C0EA1-1C91-4833-95C9-6EBBE5CE6E80}</t>
  </si>
  <si>
    <t>{C473108F-A347-47CF-9708-69412BA44CD1}</t>
  </si>
  <si>
    <t>Sauk Creek</t>
  </si>
  <si>
    <t>{1CEBC7A3-788C-4790-8BE2-0EA68147E6F9}</t>
  </si>
  <si>
    <t>Sucker Creek-Frontal Lake Michigan</t>
  </si>
  <si>
    <t>{9293E73D-45AB-4172-B488-883D8A9322E8}</t>
  </si>
  <si>
    <t>Barr Creek-Frontal Lake Michigan</t>
  </si>
  <si>
    <t>{9227EFC9-AC14-419D-AAB2-FE854BA1B2B1}</t>
  </si>
  <si>
    <t>{108A2235-8FDB-4095-BA7B-E68AE84B651B}</t>
  </si>
  <si>
    <t>{26B96835-1CE0-4085-9CCB-7B86B19DB02B}</t>
  </si>
  <si>
    <t>Pentwater Lake-Pentwater River</t>
  </si>
  <si>
    <t>{BAD3B5C6-C2BE-4C92-8EDA-BECBF92D2352}</t>
  </si>
  <si>
    <t>{A106D8C1-C6E3-4C5C-B150-2BAB000BDFC3}</t>
  </si>
  <si>
    <t>{43304C4B-E0F8-4AB9-A66C-100CCC4533B2}</t>
  </si>
  <si>
    <t>Sevenmile Creek-Frontal Lake Michigan</t>
  </si>
  <si>
    <t>{93436BC3-8D59-4E34-8E0D-40517A5F61E5}</t>
  </si>
  <si>
    <t>{46E28082-DEE6-4DA8-8FC0-890FA3D33CDD}</t>
  </si>
  <si>
    <t>Pere Marquette Lake-Pere Marquette River</t>
  </si>
  <si>
    <t>{066681E7-985A-4158-B3CD-6AAF8FFC505D}</t>
  </si>
  <si>
    <t>Centerville Creek-Frontal Lake Michigan</t>
  </si>
  <si>
    <t>{9600743B-2E90-459D-96E8-BAE69A02FA93}</t>
  </si>
  <si>
    <t>Lincoln Lake-Lincoln River</t>
  </si>
  <si>
    <t>{8B93D869-E6A5-47BF-87F9-64814EEFBFB8}</t>
  </si>
  <si>
    <t>{73DC28F0-A4E4-4F53-901B-BB7995952137}</t>
  </si>
  <si>
    <t>Pine Creek-Frontal Lake Michigan</t>
  </si>
  <si>
    <t>{4D41CF64-A843-4887-B9FD-D62D75998189}</t>
  </si>
  <si>
    <t>{02D3F336-323F-479C-A552-866C19A33616}</t>
  </si>
  <si>
    <t>Hamlin Lake-Big Sable River</t>
  </si>
  <si>
    <t>{94DEC171-B94A-47BF-A6D3-9B273F9D33B6}</t>
  </si>
  <si>
    <t>Manitowoc River</t>
  </si>
  <si>
    <t>{227ABEC4-C98B-415C-AD79-F2B20BE38C3F}</t>
  </si>
  <si>
    <t>Little Manitowoc River-Frontal Lake Michigan</t>
  </si>
  <si>
    <t>{A921E944-2E0E-47BD-A866-4B0E9BC10DB4}</t>
  </si>
  <si>
    <t>{74D850E0-B324-49D7-8F9B-6F8C3D309536}</t>
  </si>
  <si>
    <t>{A6444B7F-EC49-493F-BDD0-D4EC641BA7E6}</t>
  </si>
  <si>
    <t>Molash Creek-Frontal Lake Michigan</t>
  </si>
  <si>
    <t>{57DA7420-E04F-484E-9CEB-5840271BE1B4}</t>
  </si>
  <si>
    <t>City of Green Bay-Fox River</t>
  </si>
  <si>
    <t>{E1DAEF82-05E1-4FD4-BED4-452FA7967498}</t>
  </si>
  <si>
    <t>Point du Sable-Frontal Green Bay</t>
  </si>
  <si>
    <t>{BA790BB6-05DE-49FE-BC4A-DC4DFB5CAA00}</t>
  </si>
  <si>
    <t>{83C3867F-F951-4C94-8992-5BA2DC2FEF67}</t>
  </si>
  <si>
    <t>North Branch Suamico River-Suamico River</t>
  </si>
  <si>
    <t>{B190F089-57FB-4E61-AEAE-7FB2933C270A}</t>
  </si>
  <si>
    <t>Kirchner Creek-Frontal Green Bay</t>
  </si>
  <si>
    <t>{0B7AA558-1837-4C0A-A239-64F74690FA79}</t>
  </si>
  <si>
    <t>Pensaukee River</t>
  </si>
  <si>
    <t>{8501AFE5-0828-4DD8-9052-88718518F888}</t>
  </si>
  <si>
    <t>{03305668-424C-434B-AC21-1290B1F8051B}</t>
  </si>
  <si>
    <t>Thomas Slough-Frontal Lake Michigan</t>
  </si>
  <si>
    <t>{17D30423-9CF6-4DE1-BB83-7D2A8E17FBAC}</t>
  </si>
  <si>
    <t>Peshtigo River-Frontal Lake Michigan</t>
  </si>
  <si>
    <t>{A69B5B15-04AB-4448-AF0B-3B4457B8E9EE}</t>
  </si>
  <si>
    <t>Little River-Frontal Lake Michigan</t>
  </si>
  <si>
    <t>{23490406-9F3D-42C3-83E6-F53959534B6A}</t>
  </si>
  <si>
    <t>Birch Creek-Frontal Green Bay</t>
  </si>
  <si>
    <t>{E9974EE7-C3B1-48AF-AB7B-D4CAC3D494C6}</t>
  </si>
  <si>
    <t>{06AAEF9C-4C83-46B5-94FE-EA89C0DD2E8B}</t>
  </si>
  <si>
    <t>Fowler Creek-Frontal Green Bay</t>
  </si>
  <si>
    <t>{D16632A3-BD04-4E7E-9FB6-0D8B2546101E}</t>
  </si>
  <si>
    <t>Elwood Creek-Cedar River</t>
  </si>
  <si>
    <t>{3AECC025-12BB-47D5-8AA9-C7BA4CDD0B05}</t>
  </si>
  <si>
    <t>Deer Creek-Frontal Green Bay</t>
  </si>
  <si>
    <t>{71D175DC-58E0-452E-968A-612718EA36DA}</t>
  </si>
  <si>
    <t>Sunny Brook-Frontal Green Bay</t>
  </si>
  <si>
    <t>{BF6CE0A0-5D95-45D0-8327-8788D49EF52B}</t>
  </si>
  <si>
    <t>{E73DE073-E8A1-4E2F-B89A-D7D4F3886ECD}</t>
  </si>
  <si>
    <t>Fivemile Creek-Ford River</t>
  </si>
  <si>
    <t>{5835F76F-DC84-4638-AE53-31D6B59FF8B1}</t>
  </si>
  <si>
    <t>Portage Creek-Frontal Little Bay De Noc</t>
  </si>
  <si>
    <t>{9C08145D-891B-47E0-B990-B8DE36F6DEBD}</t>
  </si>
  <si>
    <t>Bichler Creek-Escanaba River</t>
  </si>
  <si>
    <t>{E7B844D6-33C1-4AC3-B0DA-F4B84171022E}</t>
  </si>
  <si>
    <t>Days River</t>
  </si>
  <si>
    <t>{012CABA3-F526-4B1E-AA19-DA0F38FF1266}</t>
  </si>
  <si>
    <t>Town of Rapid River-Frontal Little Bay De Noc</t>
  </si>
  <si>
    <t>{822C7A13-400A-4F40-A671-CFE39C4849A0}</t>
  </si>
  <si>
    <t>Tacoosh River</t>
  </si>
  <si>
    <t>{345A775C-C617-42C2-BB1E-30CADBD46E0C}</t>
  </si>
  <si>
    <t>Bills Creek-Whitefish River</t>
  </si>
  <si>
    <t>TF,IT,GD,CD</t>
  </si>
  <si>
    <t>{FF8FC468-CF0D-40B0-B73F-188FE25947B2}</t>
  </si>
  <si>
    <t>Deerlick Creek-Frontal Lake Michigan</t>
  </si>
  <si>
    <t>{93FA7E14-204A-4C97-ABAB-CBC2886514BE}</t>
  </si>
  <si>
    <t>Little Black Creek-Frontal Lake Michigan</t>
  </si>
  <si>
    <t>{BFCECA9E-2B3D-43F2-A77D-2310E238371B}</t>
  </si>
  <si>
    <t>Wind Point-Frontal Lake Michigan</t>
  </si>
  <si>
    <t>{7243A3A0-4AED-4474-8415-270A931CAC1A}</t>
  </si>
  <si>
    <t>Little Pigeon Creek-Frontal Lake Michigan</t>
  </si>
  <si>
    <t>{F3293820-0768-44D7-96DE-CA007FF83115}</t>
  </si>
  <si>
    <t>Cooper Creek-Frontal Lake Michigan</t>
  </si>
  <si>
    <t>{B159A423-6AEC-48ED-84F6-006A8794008D}</t>
  </si>
  <si>
    <t>Bigsbie Lake-Frontal Lake Michigan</t>
  </si>
  <si>
    <t>{F7E7D1E4-EC0B-457C-9B1C-C0E0352D82D7}</t>
  </si>
  <si>
    <t>Tibbet Creek-Frontal Green Bay</t>
  </si>
  <si>
    <t>{A6E8405E-BE8D-4E3C-8222-6F2A644FB9FE}</t>
  </si>
  <si>
    <t>{80BE6702-8643-49EC-B56D-3FECEDC5F9BC}</t>
  </si>
  <si>
    <t>Black George Creek-Frontal Little Bay De Noc</t>
  </si>
  <si>
    <t>{6826DC87-44CB-468D-951F-7C507FDCCD47}</t>
  </si>
  <si>
    <t>Drum Lake-Ocqueoc River</t>
  </si>
  <si>
    <t>{A4845532-9F54-4068-A1E5-E7452DB468F8}</t>
  </si>
  <si>
    <t>{C2E3CAAD-89B1-4C94-8A42-5D85026F892E}</t>
  </si>
  <si>
    <t>{A6DBE4DF-970B-4398-98F0-E62F3FFF104E}</t>
  </si>
  <si>
    <t>Dead Horse Bay-Frontal Green Bay</t>
  </si>
  <si>
    <t>{9EA5609D-3C81-4934-B411-AC398BFEF6F6}</t>
  </si>
  <si>
    <t>Fish Creek-Frontal Green Bay</t>
  </si>
  <si>
    <t>{D290D184-CFEE-44F8-A66D-2E0817E15A0C}</t>
  </si>
  <si>
    <t>Mink River-Frontal Lake Michigan</t>
  </si>
  <si>
    <t>{DEB7E9C4-9C1C-415A-A192-55345DAC2D38}</t>
  </si>
  <si>
    <t>Larson Creek-Frontal Green Bay</t>
  </si>
  <si>
    <t>{7FBECFFB-5B4E-44A6-9934-42D353481160}</t>
  </si>
  <si>
    <t>Enosburg Falls-Missisquoi River</t>
  </si>
  <si>
    <t>{FF64EE31-8E0A-42CF-AD0C-6C3092A7C31D}</t>
  </si>
  <si>
    <t>Lacolle River</t>
  </si>
  <si>
    <t>{1CB8C6D4-A9DE-4387-A792-04C5B996777B}</t>
  </si>
  <si>
    <t>Landry Creek-Richelieu River</t>
  </si>
  <si>
    <t>{6E5E747A-829E-4E9D-8485-686C16B7B577}</t>
  </si>
  <si>
    <t>Beetle Brook-Missisquoi River</t>
  </si>
  <si>
    <t>{AEF18B82-4B7D-4676-A166-FCF98D81C1A1}</t>
  </si>
  <si>
    <t>Groat Creek</t>
  </si>
  <si>
    <t>{59AEDBA2-FCFA-48C5-B34F-55DF1EFD4464}</t>
  </si>
  <si>
    <t>Outlet Sutton River</t>
  </si>
  <si>
    <t>{1887FB99-9A40-456E-94F3-7F068BD44D3B}</t>
  </si>
  <si>
    <t>Headwaters Acadie River</t>
  </si>
  <si>
    <t>{273B1F06-5459-46EC-BF78-BCF8A43CBFCF}</t>
  </si>
  <si>
    <t>Upper Acadie River</t>
  </si>
  <si>
    <t>{FD41BA71-73EE-4ABA-8C45-3CDD70327B36}</t>
  </si>
  <si>
    <t>Mass Creek</t>
  </si>
  <si>
    <t>{7A32A7DB-7615-4384-B5DE-4BB32D24886F}</t>
  </si>
  <si>
    <t>Headwaters Sutton River</t>
  </si>
  <si>
    <t>{01D7DB71-C4A0-4077-9D7E-9FC871B7825A}</t>
  </si>
  <si>
    <t>{C040AB40-0384-4306-B8CA-E3986A3ECB31}</t>
  </si>
  <si>
    <t>Lower Missisquoi North River</t>
  </si>
  <si>
    <t>{711CB4C4-38B3-4886-84FA-AD177F57C4E2}</t>
  </si>
  <si>
    <t>Ewing Creek-Pike River</t>
  </si>
  <si>
    <t>{4FB34B9A-54F7-4920-8B5C-37E7B3C1CE30}</t>
  </si>
  <si>
    <t>Walbridge Creek</t>
  </si>
  <si>
    <t>{FF428BC0-F56B-46F8-90AA-0213D1F882AA}</t>
  </si>
  <si>
    <t>Amyot River</t>
  </si>
  <si>
    <t>{798A773D-AD08-4462-9553-2917C34D939B}</t>
  </si>
  <si>
    <t>Jackson Creek-Richelieu River</t>
  </si>
  <si>
    <t>{C942A5D3-2534-4B03-AE3F-B2EE348EA0C1}</t>
  </si>
  <si>
    <t>Ruiter Creek</t>
  </si>
  <si>
    <t>{5B863A18-503F-46C3-A39C-DF252CFAD92A}</t>
  </si>
  <si>
    <t>{29C10539-B0AE-4738-BFBC-D9086BFF89D7}</t>
  </si>
  <si>
    <t>Middle Acadie River</t>
  </si>
  <si>
    <t>{41F8D817-89A7-4EBF-B20C-BFE8F157736C}</t>
  </si>
  <si>
    <t>Creek of Barbotte</t>
  </si>
  <si>
    <t>{0E48A08E-CD1A-43B4-8958-DAA5B0F71DF1}</t>
  </si>
  <si>
    <t>Middle Missisquoi North River</t>
  </si>
  <si>
    <t>{275035A4-7D3A-4761-9397-36328F94BF4B}</t>
  </si>
  <si>
    <t>Upper Missisquoi North River</t>
  </si>
  <si>
    <t>{2E8B93EE-7266-46FC-9B5E-0F4A4D30FC50}</t>
  </si>
  <si>
    <t>Chambly Basin-Richelieu River</t>
  </si>
  <si>
    <t>{8A8C153C-DFAE-470D-9B04-4838FF5598D3}</t>
  </si>
  <si>
    <t>Lower Acadie River</t>
  </si>
  <si>
    <t>{1CC33A4D-0039-49E7-8FAA-49060DDB5403}</t>
  </si>
  <si>
    <t>{0848BDBA-63B7-4FA5-8B5F-B11F855808DD}</t>
  </si>
  <si>
    <t>Creek of the Rapide Branch</t>
  </si>
  <si>
    <t>{2C64CDED-E465-4A08-9644-37EB90C3565C}</t>
  </si>
  <si>
    <t>{DC20A4DA-32C4-4879-BF03-073358EC4680}</t>
  </si>
  <si>
    <t>{B515E281-738C-4D54-8490-0635D79C9FE2}</t>
  </si>
  <si>
    <t>Beloeil Creek</t>
  </si>
  <si>
    <t>{C2C5811D-BDE2-47D1-815A-C804D1C8EE9F}</t>
  </si>
  <si>
    <t>Voghel Creek-Rivier Richelieu</t>
  </si>
  <si>
    <t>{82E980E1-1A50-4392-B312-A8596BA7C134}</t>
  </si>
  <si>
    <t>Richer Creek-Richelieu River</t>
  </si>
  <si>
    <t>{AB54ABA2-0F41-425E-9C77-ABD931CF008A}</t>
  </si>
  <si>
    <t>Coderre Creek</t>
  </si>
  <si>
    <t>{5E209BC0-657E-478A-A6BE-A98BB4CFE9E2}</t>
  </si>
  <si>
    <t>Ruisseau des Ormes-Richelieu River</t>
  </si>
  <si>
    <t>{BF9E3622-AB92-4A77-934D-09A31D490135}</t>
  </si>
  <si>
    <t>Laplante Creek</t>
  </si>
  <si>
    <t>{85D05574-A57D-4F08-A8C6-E403919C4374}</t>
  </si>
  <si>
    <t>Outlet Richelieu River</t>
  </si>
  <si>
    <t>{1F644392-2D8A-4C26-9E90-848513EDFDCB}</t>
  </si>
  <si>
    <t>Sturgeon Bay</t>
  </si>
  <si>
    <t>{9ED50B53-C35D-49E9-A910-B138B10FF4F9}</t>
  </si>
  <si>
    <t>{5CFF2F90-AB0C-4998-82C5-5A9C37481A59}</t>
  </si>
  <si>
    <t>Portage Brook</t>
  </si>
  <si>
    <t>{AC68ACB7-D806-4227-AEF4-2D50E76148D5}</t>
  </si>
  <si>
    <t>Prout Lake-Pigeon River</t>
  </si>
  <si>
    <t>{8FCD3BC7-DB14-42DB-99E3-B5A521110A8F}</t>
  </si>
  <si>
    <t>McFarland Lake</t>
  </si>
  <si>
    <t>{84AB5076-5DDA-4930-A464-B1656BC0BC59}</t>
  </si>
  <si>
    <t>{0C40A01D-4384-4A25-B255-D60E8470C70F}</t>
  </si>
  <si>
    <t>Holland Drain-Pine River</t>
  </si>
  <si>
    <t>{81790A84-4BA5-4C18-93ED-BD8C55CC7AB1}</t>
  </si>
  <si>
    <t>Rattle Run</t>
  </si>
  <si>
    <t>{9DCC3D25-795D-46D0-95E8-6BEABD2282F5}</t>
  </si>
  <si>
    <t>{D3B11B35-B74B-4C73-A226-D6AFCBD00FB9}</t>
  </si>
  <si>
    <t>Smiths Creek</t>
  </si>
  <si>
    <t>{23FDC486-341A-4836-AFE1-773A4A08521E}</t>
  </si>
  <si>
    <t>{A12CBC18-4CEE-421B-AEA7-18A3CE2ACE99}</t>
  </si>
  <si>
    <t>Quakenbush Drain-Pine River</t>
  </si>
  <si>
    <t>{D9BD668B-5098-4FEA-A5BF-5D30DD4801AA}</t>
  </si>
  <si>
    <t>Stag Island-Saint Clair River</t>
  </si>
  <si>
    <t>Bunce Creek-Frontal Saint Clair River</t>
  </si>
  <si>
    <t>{14E05A5D-7364-4135-91E1-AD886517AEA3}</t>
  </si>
  <si>
    <t>Stocks Creek-Black River</t>
  </si>
  <si>
    <t>TF,AW</t>
  </si>
  <si>
    <t>{C00367F4-8FO-4AC8-A855-636D1A9F1004}</t>
  </si>
  <si>
    <t>Rose Lake-Arrow River</t>
  </si>
  <si>
    <t>{65457548-89BA-4699-91C3-2AOB95E9D21}</t>
  </si>
  <si>
    <t>Stump River</t>
  </si>
  <si>
    <t>{852C7B97-1F05-458E-92D9-47BCA6CCO0A}</t>
  </si>
  <si>
    <t>Outlet Pigeon River</t>
  </si>
  <si>
    <t>{360CA771-4B25-4268-8DD6-526C352A47DF}</t>
  </si>
  <si>
    <t>Little Pine River-Frontal Lake Superior</t>
  </si>
  <si>
    <t>{F3C7190F-6096-41FB-A874-39EC6A68O40}</t>
  </si>
  <si>
    <t>Fowl Lake-Pigeon River</t>
  </si>
  <si>
    <t>{0FA84A46-2353-47E7-ABC1-4972AE4F96CB}</t>
  </si>
  <si>
    <t>{ECAB14AD-C96A-49D6-90B0-76CD92561FE6}</t>
  </si>
  <si>
    <t>Devon-Arrow River</t>
  </si>
  <si>
    <t>{1C9885F8-E656-481B-B736-404D785F8DF7}</t>
  </si>
  <si>
    <t>Wabindon Lake-Arrow River</t>
  </si>
  <si>
    <t>{FD9E277F-D83F-4683-A90E-FE87997E0047}</t>
  </si>
  <si>
    <t>Brandi Falls-Pine River</t>
  </si>
  <si>
    <t>{A85F3DEF-A60A-44DC-A5B8-CF65258FF9DB}</t>
  </si>
  <si>
    <t>Cloud River</t>
  </si>
  <si>
    <t>{0D768FB3-DB3B-4C8B-937D-0D54654BF6A0}</t>
  </si>
  <si>
    <t>Arrow Lake-Arrow River</t>
  </si>
  <si>
    <t>{262B215E-830F-48D4-BF33-4D75427C24D1}</t>
  </si>
  <si>
    <t>{08AF98CB-AAC6-4161-B6F0-F631E2C505D5}</t>
  </si>
  <si>
    <t>Little Whitefish River</t>
  </si>
  <si>
    <t>{B649EF6B-5194-44B0-935E-45FF182B83A1}</t>
  </si>
  <si>
    <t>Jarvis River</t>
  </si>
  <si>
    <t>{2C687AE3-1B2E-4966-99E1-21C7574FFA3B}</t>
  </si>
  <si>
    <t>Fraleigh</t>
  </si>
  <si>
    <t>{8E7C9F41-2797-4258-BAC1-3635AC0D0911}</t>
  </si>
  <si>
    <t>{BC3BFCB0-5E28-4F80-866C-3E798585C457}</t>
  </si>
  <si>
    <t>Fallingsnow Lake-Pine River</t>
  </si>
  <si>
    <t>{38A63408-1F8A-4AC6-B1CF-2BA813CDF11E}</t>
  </si>
  <si>
    <t>{2D6DDDD7-7CBA-4A9B-9489-D45A020120FE}</t>
  </si>
  <si>
    <t>Lomond River</t>
  </si>
  <si>
    <t>{EAF28AD6-7E3D-4416-A968-6BBFF99DA45D}</t>
  </si>
  <si>
    <t>{0C69CFF6-95ED-4B24-862C-B193806215D7}</t>
  </si>
  <si>
    <t>{24EDF000-B400-493C-8E28-934B95760AD7}</t>
  </si>
  <si>
    <t>{DECCA335-DB60-4F0D-9350-6E89DD3BCBB6}</t>
  </si>
  <si>
    <t>{276DA4E3-B587-41AE-878D-CA85F2471D60}</t>
  </si>
  <si>
    <t>{960E6103-4293-4671-B2C6-108F27117E34}</t>
  </si>
  <si>
    <t>{C4750527-F4F9-4093-8BDB-9F5185C69743}</t>
  </si>
  <si>
    <t>{19D5B349-4CDE-4516-883E-3DB8CAF92227}</t>
  </si>
  <si>
    <t>{E1BDCE2F-B430-464F-95EE-6FC3FCFD9FF9}</t>
  </si>
  <si>
    <t>{EE74FC07-E256-4B40-B569-274E57273901}</t>
  </si>
  <si>
    <t>{A11364F7-9D07-4136-B4A9-D8B95A3C71E6}</t>
  </si>
  <si>
    <t>{ADDCF1EB-CCF4-4A13-B4BC-290343357B0A}</t>
  </si>
  <si>
    <t>{A0B70917-C15F-4FE7-9507-F25FAB11FEAF}</t>
  </si>
  <si>
    <t>Fawn Island-Saint Clair River</t>
  </si>
  <si>
    <t>{5D3813A0-6C36-41B5-975E-E48BC80012FB}</t>
  </si>
  <si>
    <t>{D56C21EB-422C-44C4-87CE-E2D0CDB1C778}</t>
  </si>
  <si>
    <t>Talfourd Creek</t>
  </si>
  <si>
    <t>{26CF61BB-31BC-4316-99A2-A162A26413AB}</t>
  </si>
  <si>
    <t>{83E0A884-9E78-4BEC-968B-3353B93F2905}</t>
  </si>
  <si>
    <t>Hannah Creek-East Branch Munuscong River</t>
  </si>
  <si>
    <t>{07F49FCA-30CA-422B-B074-745CBCC98855}</t>
  </si>
  <si>
    <t>{2F301D43-AFCC-4FEE-B0EB-B51CA6E29131}</t>
  </si>
  <si>
    <t>Gogomain River</t>
  </si>
  <si>
    <t>{8A92CFE8-7B1C-417C-8B37-E164B1AB4B3E}</t>
  </si>
  <si>
    <t>East Branch Munuscong River</t>
  </si>
  <si>
    <t>{850D771B-5C8A-47B3-98C5-E5B6191E043D}</t>
  </si>
  <si>
    <t>Middle Munuscong River</t>
  </si>
  <si>
    <t>{8419623C-AE5A-48ED-A642-48C6E7D7467B}</t>
  </si>
  <si>
    <t>Upper Munuscong River</t>
  </si>
  <si>
    <t>{9D040796-0DB2-4180-A3D9-A919AD0C7C70}</t>
  </si>
  <si>
    <t>Lower Munuscong River</t>
  </si>
  <si>
    <t>{F1303CAE-AAF1-44E4-B724-4A995224C9A7}</t>
  </si>
  <si>
    <t>Headwaters Munuscong River</t>
  </si>
  <si>
    <t>{0FB9B669-1126-492D-8757-7B42C7AF3FA3}</t>
  </si>
  <si>
    <t>Headwaters Little Munuscong River</t>
  </si>
  <si>
    <t>{EFB2D265-759F-479A-8D57-C935B4920A6E}</t>
  </si>
  <si>
    <t>Little Munuscong River</t>
  </si>
  <si>
    <t>{E915CD3E-039E-4C2D-ADC5-16089015A16F}</t>
  </si>
  <si>
    <t>South Branch Waiska River</t>
  </si>
  <si>
    <t>{FF2FC9B8-EF29-449F-B09B-98BB4AEDF067}</t>
  </si>
  <si>
    <t>West Branch Waiska River</t>
  </si>
  <si>
    <t>{440473CD-E70E-4527-B6FF-C6763AC3D3BA}</t>
  </si>
  <si>
    <t>Headwaters Charlotte River</t>
  </si>
  <si>
    <t>{CDB6DBCE-52F8-4318-9E22-97A65A1BE8EF}</t>
  </si>
  <si>
    <t>Hickler Creek-Waiska River</t>
  </si>
  <si>
    <t>{3BF5D456-9DDC-42B8-BC3D-B4C69A7B7C46}</t>
  </si>
  <si>
    <t>Orrs Creek</t>
  </si>
  <si>
    <t>{7FA238B8-99EA-44A6-BFBB-C30FE943D1A3}</t>
  </si>
  <si>
    <t>South Branch East Branch Waiska River</t>
  </si>
  <si>
    <t>{DB66BD0B-BAD1-41BB-A99A-8A0EF722D91A}</t>
  </si>
  <si>
    <t>{16AF9F5D-6EB2-4E24-9916-ECC4207359D8}</t>
  </si>
  <si>
    <t>East Branch Waiska River</t>
  </si>
  <si>
    <t>{31277DD8-4230-4898-A547-2829784D8680}</t>
  </si>
  <si>
    <t>Lake Nicolet-Saint Marys River</t>
  </si>
  <si>
    <t>{F22894B2-5EA1-4A87-92CD-9BA1CA9C90FE}</t>
  </si>
  <si>
    <t>Two Tree River</t>
  </si>
  <si>
    <t>{6643EFE9-9CC0-45AC-8F4B-EB97EE6A73A3}</t>
  </si>
  <si>
    <t>Eagle Point-St. Marys River</t>
  </si>
  <si>
    <t>{F593D92F-DC72-491B-A329-9FBEECA275C5}</t>
  </si>
  <si>
    <t>Stobie Creek</t>
  </si>
  <si>
    <t>{90FCD13D-718F-416E-AD57-202F4C204377}</t>
  </si>
  <si>
    <t>Desbarats River</t>
  </si>
  <si>
    <t>{E27AD542-3574-484A-9566-25EC4864035C}</t>
  </si>
  <si>
    <t>{4652AD24-822F-41B2-8151-DCC51DA06F42}</t>
  </si>
  <si>
    <t>{E1CEDA9D-0F2E-411A-BFA5-B87D7261D521}</t>
  </si>
  <si>
    <t>Echo Bay-Lower Echo River</t>
  </si>
  <si>
    <t>{DAE694BC-C389-400D-9606-1CBFE3708B60}</t>
  </si>
  <si>
    <t>East Fork Tonawanda Creek-Tonawanda Creek</t>
  </si>
  <si>
    <t>{0B374976-36B8-44E3-BEDD-ABB4F594BF5B}</t>
  </si>
  <si>
    <t>Stony Brook-Tonawanda Creek</t>
  </si>
  <si>
    <t>{F4A05923-6264-46CA-96DC-F1FB0871A143}</t>
  </si>
  <si>
    <t>Crow Creek-Tonawanda Creek</t>
  </si>
  <si>
    <t>{1CC15319-9F06-428C-A94E-D67644737F75}</t>
  </si>
  <si>
    <t>Baker Brook-Tonawanda Creek</t>
  </si>
  <si>
    <t>{799CFA43-29F3-43C8-AC31-3CDD0B48D794}</t>
  </si>
  <si>
    <t>Scajaquada Creek</t>
  </si>
  <si>
    <t>Twomile Creek-Niagara River</t>
  </si>
  <si>
    <t>{4722333D-8009-42E7-B66C-B01855E0C1E8}</t>
  </si>
  <si>
    <t>Village of Williamsville-Ellicott Creek</t>
  </si>
  <si>
    <t>Village of Williamsburg-Ellicott Creek</t>
  </si>
  <si>
    <t>{0F5BCA34-F002-4148-A82B-33131FBD33E4}</t>
  </si>
  <si>
    <t>Elevenmile Creek-Ellicott Creek</t>
  </si>
  <si>
    <t>{B610A01A-5CA0-4B2B-9B9B-618A32CDACA2}</t>
  </si>
  <si>
    <t>Spring Creek-Ellicott Creek</t>
  </si>
  <si>
    <t>{FA04BD05-29A4-4CF6-B9B3-5DB6B9C4F90B}</t>
  </si>
  <si>
    <t>{97F88487-15FD-473F-961B-AF08EF6467CA}</t>
  </si>
  <si>
    <t>Town of Amherst-Ellicott Creek</t>
  </si>
  <si>
    <t>{9DEB854B-D0B8-42E1-8E20-6265130263B6}</t>
  </si>
  <si>
    <t>Little Tonawanda Creek</t>
  </si>
  <si>
    <t>{08CF3912-AF5B-4CA3-BD3A-9CED08B31582}</t>
  </si>
  <si>
    <t>Hamlet of Peters Corners-Ellicott Creek</t>
  </si>
  <si>
    <t>{F6D20282-3AA2-4739-A9B1-7020114BAEBD}</t>
  </si>
  <si>
    <t>Village of Alexander-Tonawanda Creek</t>
  </si>
  <si>
    <t>{CBBB2F0E-B7EF-4BD6-9A97-8CE91B7E574A}</t>
  </si>
  <si>
    <t>Grand Island-Chippawa Channel-Niagara River</t>
  </si>
  <si>
    <t>Grand Island-Niagara River</t>
  </si>
  <si>
    <t>{422EFC91-439E-4E2E-8A51-A000B0354A5A}</t>
  </si>
  <si>
    <t>Got Creek</t>
  </si>
  <si>
    <t>{F7490C91-DDF2-42CF-A5BD-70FF32338966}</t>
  </si>
  <si>
    <t>Headwaters Ransom Creek</t>
  </si>
  <si>
    <t>{8F3ABBCD-4FCC-4194-ACDE-AF3C9C061214}</t>
  </si>
  <si>
    <t>{5BEC7933-4471-4987-BA74-B42427CBC1F8}</t>
  </si>
  <si>
    <t>Middle Murder Creek</t>
  </si>
  <si>
    <t>{2F08A2EA-4A6E-44B8-A0DA-5B73B0765813}</t>
  </si>
  <si>
    <t>City of Batavia-Tonawanda Creek</t>
  </si>
  <si>
    <t>Grand Island-Tonawanda Channel-Niagara River</t>
  </si>
  <si>
    <t>{FA09744E-65F8-4F42-876A-50AA7A13F86F}</t>
  </si>
  <si>
    <t>{29307361-0F9F-4C00-9607-741EB885925F}</t>
  </si>
  <si>
    <t>Ransom Creek</t>
  </si>
  <si>
    <t>{A1C409E4-9360-46BA-ADDB-0BE406A4DA49}</t>
  </si>
  <si>
    <t>Bowen Creek-Tonawanda Creek</t>
  </si>
  <si>
    <t>{8891F2AE-B8AC-489A-8944-280B41BAED87}</t>
  </si>
  <si>
    <t>Galloway Swamp-Tonawanda Creek</t>
  </si>
  <si>
    <t>{CBA4861E-8386-4A7F-81B3-50D83E5AEB91}</t>
  </si>
  <si>
    <t>{730F8A51-4804-4112-AE63-2D1CBEC97F0C}</t>
  </si>
  <si>
    <t>Niagara Falls-Niagara River</t>
  </si>
  <si>
    <t>{9EE3A243-CD0E-4C0A-9BB8-FFEAA38734B3}</t>
  </si>
  <si>
    <t>Saint Stephens Church-Tonawanda Creek</t>
  </si>
  <si>
    <t>Gill Creek-Niagara River</t>
  </si>
  <si>
    <t>{34B66B70-EC9B-4831-9612-BE92BA7FC9DA}</t>
  </si>
  <si>
    <t>Black Creek-Tonawanda Creek</t>
  </si>
  <si>
    <t>{EE12F1BC-CBDD-4B7A-88DF-50511591E7F9}</t>
  </si>
  <si>
    <t>{D9A6C51A-AA6D-4154-9EA1-BD720A8B552D}</t>
  </si>
  <si>
    <t>{068F171D-7D9C-489A-9B1D-2472C1625C2A}</t>
  </si>
  <si>
    <t>{12231CDD-18D9-4FB6-B8AA-2BEEBE0AB12D}</t>
  </si>
  <si>
    <t>Bear Ridge-Tonawanda Creek</t>
  </si>
  <si>
    <t>{6672233F-98DB-46EB-8CBA-760FCD655EC7}</t>
  </si>
  <si>
    <t>Whitney Creek-Mud Creek</t>
  </si>
  <si>
    <t>Outlet Niagara River</t>
  </si>
  <si>
    <t>Frenchman's Creek-Niagara River</t>
  </si>
  <si>
    <t>{71DC9683-E3FD-45BF-B100-9393183BDAAA}</t>
  </si>
  <si>
    <t>Amherst Island</t>
  </si>
  <si>
    <t>Point Peninsula-Frontal Lake Ontario</t>
  </si>
  <si>
    <t>{B0FACB83-FD50-4ED7-BC33-85A34073EE80}</t>
  </si>
  <si>
    <t>Brownstone Creek</t>
  </si>
  <si>
    <t>{76D371AA-6968-482C-A4CF-048E30785CDE}</t>
  </si>
  <si>
    <t>Ecorse River</t>
  </si>
  <si>
    <t>{8B5A13A9-1313-4F5B-9041-C57C8AC056C0}</t>
  </si>
  <si>
    <t>Molt Drain-Lower River Rouge</t>
  </si>
  <si>
    <t>{05BA6CE4-86A0-4C6E-830C-1A50B0C3D18A}</t>
  </si>
  <si>
    <t>Perrin Drain-Lower River Rouge</t>
  </si>
  <si>
    <t>{FA2FE88B-98FD-42D9-9B8B-567514FB6FE7}</t>
  </si>
  <si>
    <t>Fellows Creek</t>
  </si>
  <si>
    <t>{A195EF31-D0B2-43F3-8813-197D3A1E3AFE}</t>
  </si>
  <si>
    <t>Maple Grove Cemetery-Middle River Rouge</t>
  </si>
  <si>
    <t>{064637D2-FA7F-4CDE-841D-2085C4938796}</t>
  </si>
  <si>
    <t>Tonquish Creek</t>
  </si>
  <si>
    <t>{7E675D9F-C45E-4406-B52F-0739FFDB2A5E}</t>
  </si>
  <si>
    <t>{3A75F237-8D2F-4A01-9B96-227AAA2DC867}</t>
  </si>
  <si>
    <t>Belle Isle-Detroit River</t>
  </si>
  <si>
    <t>Huntington Creek-Frontal Lake Erie</t>
  </si>
  <si>
    <t>{CBF8AC4A-DBC1-4A9D-97E2-46FCE0FBF205}</t>
  </si>
  <si>
    <t>Wolfrom Drain-Bell Branch</t>
  </si>
  <si>
    <t>{45149C72-2E5B-48C5-8B03-72C6C4D7C39A}</t>
  </si>
  <si>
    <t>Ashcroft-Sherwood Drain-River Rouge</t>
  </si>
  <si>
    <t>Ashcroft Sherwood Drain-River Rouge</t>
  </si>
  <si>
    <t>{9B3BB838-28BC-403D-870A-9750640D488D}</t>
  </si>
  <si>
    <t>Bell Branch</t>
  </si>
  <si>
    <t>{F63EC8EB-E416-4E91-B4A3-62CCF8E6E897}</t>
  </si>
  <si>
    <t>Woodmere Cemetery-River Rouge</t>
  </si>
  <si>
    <t>TF,UA,AW</t>
  </si>
  <si>
    <t>{96233CE1-91AB-4BFB-AF86-4CE3BAE0F929}</t>
  </si>
  <si>
    <t>Newburgh Lake-Middle River Rouge</t>
  </si>
  <si>
    <t>{223DE20C-6600-4050-9A70-7717CD349FB2}</t>
  </si>
  <si>
    <t>Eliza Howell Park-River Rouge</t>
  </si>
  <si>
    <t>{010184F3-3406-46EE-BA52-3B519E3A3998}</t>
  </si>
  <si>
    <t>Smith Drain-Upper River Rouge</t>
  </si>
  <si>
    <t>{B041C607-357F-470C-BECA-02BF1CCCFA19}</t>
  </si>
  <si>
    <t>Pebble Creek-River Rouge</t>
  </si>
  <si>
    <t>{263FAD9E-5A30-4E0D-AF0A-2AE346BDFCE9}</t>
  </si>
  <si>
    <t>Franklin Branch</t>
  </si>
  <si>
    <t>{8593D471-E508-4299-A32C-511D87423734}</t>
  </si>
  <si>
    <t>Sunken Bridge Drain</t>
  </si>
  <si>
    <t>Quarton Lake</t>
  </si>
  <si>
    <t>{02989819-7A03-4534-A530-549A37B14D29}</t>
  </si>
  <si>
    <t>Headwaters River Rouge</t>
  </si>
  <si>
    <t>{ED519587-0F3B-4EDD-9347-E0B5CE832DAF}</t>
  </si>
  <si>
    <t>St Clair Lake</t>
  </si>
  <si>
    <t>Massac Creek-Frontal Anchor Bay</t>
  </si>
  <si>
    <t>{CE9ED4D4-7866-44CF-8B4E-19AD1E504BF0}</t>
  </si>
  <si>
    <t>Beaubien Creek</t>
  </si>
  <si>
    <t>TF,AW,</t>
  </si>
  <si>
    <t>{6BF39030-D9B0-4DA2-876A-1C91656C5330}</t>
  </si>
  <si>
    <t>{1FA480E3-018C-42FC-AACD-2462512085CA}</t>
  </si>
  <si>
    <t>{CDEAA6BC-B456-4700-B407-DDB69951A5E3}</t>
  </si>
  <si>
    <t>Joseph Island-Frontal Lake Huron</t>
  </si>
  <si>
    <t>{BDB7FFB5-3F85-417B-B587-A707F5F68C11}</t>
  </si>
  <si>
    <t>{44B6D920-1A3E-467E-899E-EB140EAC2BCB}</t>
  </si>
  <si>
    <t>{10764962-ED8B-47B7-A0C6-455BA9A0CB9C}</t>
  </si>
  <si>
    <t>Big Carp River</t>
  </si>
  <si>
    <t>{0A317C7F-9DB2-432A-93E7-B85F9593B0AF}</t>
  </si>
  <si>
    <t>East Davignon Creek-West Davignon Creek</t>
  </si>
  <si>
    <t>{E3AD2718-A9A2-424E-9389-BD25B4EBB35E}</t>
  </si>
  <si>
    <t>Echo Lake</t>
  </si>
  <si>
    <t>{F24A0F26-A3C5-40C5-9827-46C534DB1AE5}</t>
  </si>
  <si>
    <t>{BDC54E80-5DC0-4566-906E-81C5ED8BA0E8}</t>
  </si>
  <si>
    <t>{1822526F-99C9-40A1-9EFA-49A4E59BB292}</t>
  </si>
  <si>
    <t>Cuddy Creek</t>
  </si>
  <si>
    <t>{0F1D8F3C-68AB-4A3B-96EE-403E437DE42F}</t>
  </si>
  <si>
    <t>Bell's Point-Root River</t>
  </si>
  <si>
    <t>{E639BACE-A8D7-49FB-A098-F58A5C1B5373}</t>
  </si>
  <si>
    <t>Driving Creek</t>
  </si>
  <si>
    <t>{B61922A8-F1A2-45CC-83B8-BA0BECFFF73A}</t>
  </si>
  <si>
    <t>Boss Lake-Garden River</t>
  </si>
  <si>
    <t>{5D5C3502-3AC3-4D72-A3CB-1C225D3DCE20}</t>
  </si>
  <si>
    <t>Upper Echo River</t>
  </si>
  <si>
    <t>{4D350552-FEF4-4C6E-ADB4-D64453870ABE}</t>
  </si>
  <si>
    <t>Fern Lake-Garden River</t>
  </si>
  <si>
    <t>{3B51AA83-ADE0-4DED-864F-F415BEF6A86D}</t>
  </si>
  <si>
    <t>{DBFC7750-31CE-48D8-AACF-7E94D2F54FBA}</t>
  </si>
  <si>
    <t>Garden Lake</t>
  </si>
  <si>
    <t>{C7078F74-07A1-42C8-A378-733AF063637F}</t>
  </si>
  <si>
    <t>{70F5CE0C-5424-40D7-A721-86F516FBE9CB}</t>
  </si>
  <si>
    <t>Packsack Lake-Little Garden River</t>
  </si>
  <si>
    <t>{DC203F37-8D0F-4D6D-BCA2-E77408B43EE2}</t>
  </si>
  <si>
    <t>Vaporem Creek</t>
  </si>
  <si>
    <t>{A8456472-CA2F-435F-AF51-5D533CAC8B6D}</t>
  </si>
  <si>
    <t>Castleman Lake-Garden River</t>
  </si>
  <si>
    <t>{5EABBA20-3A24-482D-ABE8-F5F2E04892B3}</t>
  </si>
  <si>
    <t>{15147433-1BC3-4918-9C32-E598AC0350DC}</t>
  </si>
  <si>
    <t>Saymo Lake</t>
  </si>
  <si>
    <t>{67AB60BC-6D51-4002-8860-DEA457F39FA3}</t>
  </si>
  <si>
    <t>Fort Creek-Saint Marys River</t>
  </si>
  <si>
    <t>{F03A348A-34F6-4BAD-BBE4-DD15DA67C831}</t>
  </si>
  <si>
    <t>{26664EEA-184A-4CFE-96E5-A406DD157A99}</t>
  </si>
  <si>
    <t>City of Sault Sainte Marie-Saint Marys River</t>
  </si>
  <si>
    <t>{886C7A3F-1C7A-4BBA-AF98-2E2DA97FA5B5}</t>
  </si>
  <si>
    <t>Big Forks Creek</t>
  </si>
  <si>
    <t>{DD400874-1D42-4A15-A604-10188395D265}</t>
  </si>
  <si>
    <t>Outlet Oswego Creek</t>
  </si>
  <si>
    <t>{13652A69-F299-444D-BAAD-A7CF9A2EC964}</t>
  </si>
  <si>
    <t>Town of Canborough-Oswego Creek</t>
  </si>
  <si>
    <t>{C998D61B-2AFE-4BF7-8DC2-600994C939E0}</t>
  </si>
  <si>
    <t>Town of Welland-Welland River</t>
  </si>
  <si>
    <t>{57018979-AB12-473B-A620-99401CFDE0BA}</t>
  </si>
  <si>
    <t>NM_x000D__x000D_
NM_x000D__x000D_
NM</t>
  </si>
  <si>
    <t>{A394E1CB-B7E9-4636-827D-7C15BBAE4C37}</t>
  </si>
  <si>
    <t>Bridgewater Creek-Welland River</t>
  </si>
  <si>
    <t>{A8B0F801-3A1E-4344-8FA0-B0CDB4B0BA37}</t>
  </si>
  <si>
    <t>Mill Creek-Welland River</t>
  </si>
  <si>
    <t>{953DEF05-AFC8-447A-8AEA-12320CEE124D}</t>
  </si>
  <si>
    <t>{357625F4-12B2-48FF-975A-236C1857DE4C}</t>
  </si>
  <si>
    <t>Gassy Brook-Welland River</t>
  </si>
  <si>
    <t>{AD8D63B5-030A-490A-9157-8BA7574DF315}</t>
  </si>
  <si>
    <t>{271D23D4-DD0A-42C1-9F10-6CE4C351B6DA}</t>
  </si>
  <si>
    <t>Port Weller Harbour-Welland Canal</t>
  </si>
  <si>
    <t>{0E71DEAD-EB9E-42D0-9015-84B8B65E2183}</t>
  </si>
  <si>
    <t>Buckhorn Creek-Welland River</t>
  </si>
  <si>
    <t>{7A5DC2D2-C133-4E74-96E0-AB7E77869385}</t>
  </si>
  <si>
    <t>Mill Race Creek</t>
  </si>
  <si>
    <t>{3639BC40-9367-4D55-82DA-C3F1C3660F38}</t>
  </si>
  <si>
    <t>{A57B6DF0-FACB-48FD-9AFD-65DA6959C351}</t>
  </si>
  <si>
    <t>Gravelly Bay-Welland Canal</t>
  </si>
  <si>
    <t>{598539B4-EA7C-4477-9760-929FC4D364ED}</t>
  </si>
  <si>
    <t>Lower Saint Victor Arm</t>
  </si>
  <si>
    <t>{D4E70C62-BD70-4AF1-8296-74CA50FD9607}</t>
  </si>
  <si>
    <t>Lords Creek</t>
  </si>
  <si>
    <t>{5256FEA5-713E-476D-A8D8-6D9B2F0BF95B}</t>
  </si>
  <si>
    <t>Outardes River</t>
  </si>
  <si>
    <t>{77A35DC5-0136-4286-9D27-823A811D633F}</t>
  </si>
  <si>
    <t>{7F2257E2-D88F-40B8-9284-F063478E2EC7}</t>
  </si>
  <si>
    <t>{4F9CE3C6-4788-49F3-A503-2E27919BB851}</t>
  </si>
  <si>
    <t>{2CDAA7E1-C8F4-4B8B-BCA5-664582EFB01B}</t>
  </si>
  <si>
    <t>Outlet North Eaton River</t>
  </si>
  <si>
    <t>{D3A386EA-A990-46FD-98AA-4DE65AE65D19}</t>
  </si>
  <si>
    <t>{D99ED356-7AC8-451A-B013-66AD5373C0EE}</t>
  </si>
  <si>
    <t>Bury Stream</t>
  </si>
  <si>
    <t>{456B6948-AFCF-418B-9C49-71A95AAEEA1D}</t>
  </si>
  <si>
    <t>Mountain Stream-Salmon River</t>
  </si>
  <si>
    <t>{A96ECE08-457C-4721-BAD3-7CE3F599A4F1}</t>
  </si>
  <si>
    <t>Legendre River</t>
  </si>
  <si>
    <t>{41B770A8-1238-46AB-9607-0129A2DB4A57}</t>
  </si>
  <si>
    <t>Bernard Stream-Chaudiere River</t>
  </si>
  <si>
    <t>{7223FE13-3B78-4B62-9ED3-C9A29EC00918}</t>
  </si>
  <si>
    <t>Hinchinbrook Brook</t>
  </si>
  <si>
    <t>{4E8128F8-9928-4DD2-962A-CCB493F01749}</t>
  </si>
  <si>
    <t>Briggs Creek-Beaver Creek</t>
  </si>
  <si>
    <t>{4E3A723A-1D8C-4698-B36B-62EF9C763443}</t>
  </si>
  <si>
    <t>Mitchel Creek</t>
  </si>
  <si>
    <t>{870459BF-7964-42D1-A738-D04C905C9AB9}</t>
  </si>
  <si>
    <t xml:space="preserve">East Outardes River </t>
  </si>
  <si>
    <t>{1C60FB3B-02B1-43B5-82E8-1030CFCA6A88}</t>
  </si>
  <si>
    <t>Willoughby River</t>
  </si>
  <si>
    <t>{28B9B6DA-9B0F-42AB-98EF-3148E9D024D7}</t>
  </si>
  <si>
    <t>Castle Stream</t>
  </si>
  <si>
    <t>{D18AA12F-18D5-4B75-8A3F-A5C4D9A1F797}</t>
  </si>
  <si>
    <t>{4A6B2735-B0CB-4F66-9BB1-42F3CAEA2B3B}</t>
  </si>
  <si>
    <t>{EDA42730-2D48-477C-8E04-E4E7D1024F6D}</t>
  </si>
  <si>
    <t>Middle Saint Victor Arm</t>
  </si>
  <si>
    <t>{9E1637FD-3975-41CE-9F6B-2482A2C8D156}</t>
  </si>
  <si>
    <t>Madisson River</t>
  </si>
  <si>
    <t>{1F0B8A84-6CDB-4F9A-8793-5E04A9733AB2}</t>
  </si>
  <si>
    <t>Barrage River</t>
  </si>
  <si>
    <t>{0831EF8F-D7A0-47B5-8CAE-7EE215949FAB}</t>
  </si>
  <si>
    <t>Third Stream</t>
  </si>
  <si>
    <t>{E396A471-6E8A-4B2A-8B3C-1FE9E56CD087}</t>
  </si>
  <si>
    <t>South Cornflower River</t>
  </si>
  <si>
    <t>{B74BD50C-3B7A-46C4-B2F9-AC8CF97ADE42}</t>
  </si>
  <si>
    <t>Big Bend River-Chaudiere River</t>
  </si>
  <si>
    <t>{42B04E8B-243F-4378-9EC9-692CF76333F0}</t>
  </si>
  <si>
    <t>{DE609AFE-D748-4C1D-9547-E3BCDD473125}</t>
  </si>
  <si>
    <t>Trout River-Chaudiere River</t>
  </si>
  <si>
    <t>{077E5B0D-EB77-4E41-ACE8-EF2075070E65}</t>
  </si>
  <si>
    <t>{94CD5160-6100-464D-AB56-17D50C65B1B6}</t>
  </si>
  <si>
    <t>Prevost-Gilbert River</t>
  </si>
  <si>
    <t>{5CA3EF0E-121E-4356-BA4F-1A72415EADAB}</t>
  </si>
  <si>
    <t>Pouliot River</t>
  </si>
  <si>
    <t>{2FCB7244-774B-4B20-80D0-338DF45643E8}</t>
  </si>
  <si>
    <t>Carter Stream-Chaudiere River</t>
  </si>
  <si>
    <t>{06D4E4E5-B7BF-4DB5-AAEC-7C92B2B8793A}</t>
  </si>
  <si>
    <t>{EC3A56B6-C282-4D21-8AA0-84CAA649E2CE}</t>
  </si>
  <si>
    <t>Henri Arm</t>
  </si>
  <si>
    <t>{50E2517B-1A6B-417E-9F65-24399C1454BF}</t>
  </si>
  <si>
    <t>{834D36BF-F066-49D3-906A-291453BD740D}</t>
  </si>
  <si>
    <t>Cugnet River</t>
  </si>
  <si>
    <t>{4EEB8BE2-730B-4F2F-AF3C-C4B52B25B890}</t>
  </si>
  <si>
    <t>{A8792558-AE4F-459E-951A-2E8FDEF0153C}</t>
  </si>
  <si>
    <t>{3788E663-6FF4-4601-B6CE-74A3AB325E3A}</t>
  </si>
  <si>
    <t>DeWitt Stream-Chateauguay River</t>
  </si>
  <si>
    <t>{569B6762-2DC0-4C56-BA0F-5F7B5E4D85A1}</t>
  </si>
  <si>
    <t>Nailer Creek-English River</t>
  </si>
  <si>
    <t>{D3C2892B-ABD8-41E1-8A96-1E154AB6365B}</t>
  </si>
  <si>
    <t>Howe-Holmes Creek-English River</t>
  </si>
  <si>
    <t>{042C0814-62C5-4015-A4D3-080B209B2CCE}</t>
  </si>
  <si>
    <t>Tortoise River</t>
  </si>
  <si>
    <t>{C441E667-D6C2-4694-95B3-CDCEFE9FFF21}</t>
  </si>
  <si>
    <t>Clifton River</t>
  </si>
  <si>
    <t>{AECCEBA4-2EAF-4D7F-A4E5-44FA87C80DE1}</t>
  </si>
  <si>
    <t>Headwaters Eaton River</t>
  </si>
  <si>
    <t>{C5A0DFCE-9F78-412A-AE4C-C2D86834765B}</t>
  </si>
  <si>
    <t>Island Stream</t>
  </si>
  <si>
    <t>{14D010FD-7435-4AD4-94EB-849649C0E3A4}</t>
  </si>
  <si>
    <t>Dutch Stream-Salmon River</t>
  </si>
  <si>
    <t>{08FEEBB8-F591-4812-98C4-766114805097}</t>
  </si>
  <si>
    <t>Spider Lake</t>
  </si>
  <si>
    <t>{D2019044-B8C4-448C-A366-1B8C8326B709}</t>
  </si>
  <si>
    <t>Lake Louise-Saint Francois River</t>
  </si>
  <si>
    <t>{88193910-F9D3-48C7-BC51-F48963E54FFA}</t>
  </si>
  <si>
    <t>Metgermette River</t>
  </si>
  <si>
    <t>{3885654D-62FD-4CCE-9E35-2BFDC559EACE}</t>
  </si>
  <si>
    <t>Lower Famine River</t>
  </si>
  <si>
    <t>{D9CAC56D-8A6E-4C78-BBED-63E3B528EAB1}</t>
  </si>
  <si>
    <t>Pozer River</t>
  </si>
  <si>
    <t>{E3E2D47A-6539-4769-B522-9F83B5823510}</t>
  </si>
  <si>
    <t>Headwaters Abenaquis River</t>
  </si>
  <si>
    <t>{37A1C4AA-C7F5-4931-B79C-255CC0AA91FC}</t>
  </si>
  <si>
    <t>Upper Beaurivage River</t>
  </si>
  <si>
    <t>{F47CF792-E984-4AF5-AFB3-D30ED1B4EA28}</t>
  </si>
  <si>
    <t>Watchman River</t>
  </si>
  <si>
    <t>{48287DA2-9BCA-4353-8285-4D3BECEBBB49}</t>
  </si>
  <si>
    <t>Small Henri Arm</t>
  </si>
  <si>
    <t>{87746328-1925-4370-BA21-F5EAF65F9F01}</t>
  </si>
  <si>
    <t>Headwaters Norton Stream</t>
  </si>
  <si>
    <t>{F3EFE432-6DFC-4DDE-8838-EA086EB1C0E9}</t>
  </si>
  <si>
    <t>Calway River</t>
  </si>
  <si>
    <t>{0C88E0C6-076E-47BA-A511-60F861AC6D3D}</t>
  </si>
  <si>
    <t>Collins Brook-Trout River</t>
  </si>
  <si>
    <t>{41112F41-0F96-407E-8866-BAB075D42713}</t>
  </si>
  <si>
    <t>Belair River</t>
  </si>
  <si>
    <t>{AF668A3F-BF24-45C6-B719-41C9C69AC916}</t>
  </si>
  <si>
    <t>Bean River</t>
  </si>
  <si>
    <t>{E205DFAE-8268-4A71-8989-B013F02D41D6}</t>
  </si>
  <si>
    <t>Outlet Norton Stream</t>
  </si>
  <si>
    <t>{5E2B3B69-F4AB-4296-BE25-4E0EEAA8FA60}</t>
  </si>
  <si>
    <t>Headwaters Coaticook River</t>
  </si>
  <si>
    <t>{191C8B34-5917-468D-91ED-A09B80D1FDDB}</t>
  </si>
  <si>
    <t>{5F70C331-D39B-4491-8B2F-344D9EFB1406}</t>
  </si>
  <si>
    <t>Saint Jacques River</t>
  </si>
  <si>
    <t>{4FB9481B-4E6A-4B15-8E6B-6E298D81DEE2}</t>
  </si>
  <si>
    <t>Lake Massawippi</t>
  </si>
  <si>
    <t>{81DDCEF2-6D1D-4BC8-82D5-F83A357212A9}</t>
  </si>
  <si>
    <t>Destroyed Creek</t>
  </si>
  <si>
    <t>{432E300C-85D3-4ECF-8A45-5FDF038D2DCB}</t>
  </si>
  <si>
    <t>Outlet Magog River</t>
  </si>
  <si>
    <t>{3B6E45A1-1439-4388-9572-E9BC15EB712E}</t>
  </si>
  <si>
    <t>School Stream-Saint Francois River</t>
  </si>
  <si>
    <t>{6007DAC7-261A-42CC-B0A5-22D58CDF187D}</t>
  </si>
  <si>
    <t>Victoria River</t>
  </si>
  <si>
    <t>{B321377C-6479-4AA7-9C48-8AD21DCAB196}</t>
  </si>
  <si>
    <t>Nebnellis River</t>
  </si>
  <si>
    <t>{B9BBB10E-2580-4EF4-A616-9C685C0F249D}</t>
  </si>
  <si>
    <t>{E682E414-D1FC-4A73-8CDB-D13DCEFDB704}</t>
  </si>
  <si>
    <t>O'Hara Stream-Chaudiere River</t>
  </si>
  <si>
    <t>{0652872C-E1B7-4339-9A92-8DEE3537B771}</t>
  </si>
  <si>
    <t xml:space="preserve">Drolet River-Chaudiere River </t>
  </si>
  <si>
    <t>{92A14A72-812B-41B6-93A0-095BE4BBBEE0}</t>
  </si>
  <si>
    <t>{205D7806-F8D2-4387-833A-0CEE6D44B5A3}</t>
  </si>
  <si>
    <t>{93937D4B-F047-4D7A-B438-63F1D0A58243}</t>
  </si>
  <si>
    <t>Lower Cornflower River</t>
  </si>
  <si>
    <t>{6AA7D965-C618-4514-B6E4-CAA5C5E23481}</t>
  </si>
  <si>
    <t>Big Bend River</t>
  </si>
  <si>
    <t>{2AC47E76-911B-4FE3-901F-A1DC4CA78EAC}</t>
  </si>
  <si>
    <t>North Metgermette River</t>
  </si>
  <si>
    <t>{6E63E189-4FC4-43E6-B532-B1197E3758E9}</t>
  </si>
  <si>
    <t>Plant River</t>
  </si>
  <si>
    <t>{FDD943FF-5C81-4FCD-8F0F-2AE1967C1AB1}</t>
  </si>
  <si>
    <t>Lake Magog</t>
  </si>
  <si>
    <t>{FAC98830-C457-4ED0-9B7B-92DE09276755}</t>
  </si>
  <si>
    <t>Mountain Pond Stream-Upper Chateaugay Lake</t>
  </si>
  <si>
    <t>{BF041E1F-404E-4F0F-BB82-F4BEBFEEC357}</t>
  </si>
  <si>
    <t>Beaver Pond Brook-Oak Brook</t>
  </si>
  <si>
    <t>{9C4A1A42-C404-4C5C-8F36-D64E62251548}</t>
  </si>
  <si>
    <t>Valley River-Chaudiere River</t>
  </si>
  <si>
    <t>{941BE3DA-FEF2-4D2C-9095-16D317121D38}</t>
  </si>
  <si>
    <t>The Big Discharge</t>
  </si>
  <si>
    <t>{25925355-31C0-433A-895F-055876247B41}</t>
  </si>
  <si>
    <t>Headwaters Clyde River</t>
  </si>
  <si>
    <t>{327AAFC4-067B-4806-A5A8-7DDF6CD2F66B}</t>
  </si>
  <si>
    <t>Turcot Stream-Chateauguay River</t>
  </si>
  <si>
    <t>{4B81A156-9E3B-406B-B7B7-DAEA75572B04}</t>
  </si>
  <si>
    <t>Averill Creek</t>
  </si>
  <si>
    <t>{A3FA8632-3A19-4A79-A572-B0CE9A5B0054}</t>
  </si>
  <si>
    <t>Stacey Stream</t>
  </si>
  <si>
    <t>{FABC9160-B61A-4F32-AB49-92CEFCD5D7F3}</t>
  </si>
  <si>
    <t>Headwaters Samson River</t>
  </si>
  <si>
    <t>{28D73182-C2F2-467E-BEB9-33A90F252A25}</t>
  </si>
  <si>
    <t>{A1D6D1F2-D765-45D6-8183-28F45106B15F}</t>
  </si>
  <si>
    <t>Ludgine River</t>
  </si>
  <si>
    <t>{AC124295-EB3E-41BB-9674-084C2ECEA056}</t>
  </si>
  <si>
    <t>Upper Cornflower River</t>
  </si>
  <si>
    <t>{B0C8395F-4810-4A0D-824D-25AEC81033B6}</t>
  </si>
  <si>
    <t>{8AECB236-8B40-4630-8363-14393D58E75C}</t>
  </si>
  <si>
    <t>Ashberham River</t>
  </si>
  <si>
    <t>{99816167-E4F6-4796-A257-29C79D5744F1}</t>
  </si>
  <si>
    <t>{A974B73C-7B6F-43DF-A749-9BCA7DD64B2B}</t>
  </si>
  <si>
    <t>Outlet Abenaquis River</t>
  </si>
  <si>
    <t>{0BC17F92-D762-4FFF-84FB-9BA074F438EA}</t>
  </si>
  <si>
    <t>{1AD8677A-2BAF-4708-929B-3A8C512FC3FF}</t>
  </si>
  <si>
    <t>Upper Famine River</t>
  </si>
  <si>
    <t>{445C7232-25D3-4A4D-801F-CC010FB6F62E}</t>
  </si>
  <si>
    <t>{590AE741-86C9-4D81-9C8D-4977D2545A0A}</t>
  </si>
  <si>
    <t>Middle Kiln Brook</t>
  </si>
  <si>
    <t>{19849AEE-F442-470B-873D-5EEB1E6B69AD}</t>
  </si>
  <si>
    <t>Bailey Brook-Chateaugay River</t>
  </si>
  <si>
    <t>{FB03BCE7-61CF-4941-8F4E-5DA9200D83EF}</t>
  </si>
  <si>
    <t>Beaver Pond Creek-Chateaugay River</t>
  </si>
  <si>
    <t>{6F4AE50F-55EE-4CA2-85FA-80BBC3C0A85E}</t>
  </si>
  <si>
    <t>Headwaters Tomifobia River</t>
  </si>
  <si>
    <t>{24972167-DE8E-4569-B894-C0A53120DD83}</t>
  </si>
  <si>
    <t>Big Marsh-Chateauguay River</t>
  </si>
  <si>
    <t>{46554913-A775-4827-86AA-749A8723D07D}</t>
  </si>
  <si>
    <t>Upper Coaticook River</t>
  </si>
  <si>
    <t>{4A6CDA83-5CAF-4D6C-9232-FE7D003655BE}</t>
  </si>
  <si>
    <t>Fitch Stream</t>
  </si>
  <si>
    <t>{E839AAA2-3ECF-418D-A7E9-0CF3038E4C46}</t>
  </si>
  <si>
    <t>Middle Coaticook River</t>
  </si>
  <si>
    <t>{4EABD5A9-D26E-4C17-B96C-941576B46D2D}</t>
  </si>
  <si>
    <t>Moe River</t>
  </si>
  <si>
    <t>{4814E103-6AA3-4AE9-9135-260FC5C21558}</t>
  </si>
  <si>
    <t>Fabi Waterway</t>
  </si>
  <si>
    <t>{CAE78F0C-D444-45A5-9DD6-DB1735828BA8}</t>
  </si>
  <si>
    <t>Outlet Eaton River</t>
  </si>
  <si>
    <t>{9F97F38A-B62B-48ED-99F4-6D2895090664}</t>
  </si>
  <si>
    <t>Ryther Stream-Saint Francois River</t>
  </si>
  <si>
    <t>{3961A8FF-1E77-4A7C-B184-852D81C06887}</t>
  </si>
  <si>
    <t>Spider River</t>
  </si>
  <si>
    <t>{E0774C60-FD7D-4C66-BBB2-BEAB23A70D4A}</t>
  </si>
  <si>
    <t>Megantic Lake</t>
  </si>
  <si>
    <t>{14109CD5-0ECA-4EFD-81DF-20F13B430B81}</t>
  </si>
  <si>
    <t>Pare Stream-Saint Francois River</t>
  </si>
  <si>
    <t>{6543B1BD-211F-4F65-8780-7E8FE097E5A3}</t>
  </si>
  <si>
    <t>Bernier River</t>
  </si>
  <si>
    <t>{820A148C-771A-4BED-827E-3200633A93A2}</t>
  </si>
  <si>
    <t>Lake Aylmer-Saint Francois River</t>
  </si>
  <si>
    <t>{774B675F-9299-4862-95E9-D8B1BB8CEAF0}</t>
  </si>
  <si>
    <t>Nadeau River</t>
  </si>
  <si>
    <t>{B9A80AD0-B8F5-42C4-B039-D4E072698EDD}</t>
  </si>
  <si>
    <t>Fifth River</t>
  </si>
  <si>
    <t>{23B077C5-1D6B-4B85-8CE3-256B4003D3D5}</t>
  </si>
  <si>
    <t>Velleux Stream-Chaudiere River</t>
  </si>
  <si>
    <t>{0149421E-C831-4FB3-8744-E5F1A8BEAE60}</t>
  </si>
  <si>
    <t>Fraser Stream</t>
  </si>
  <si>
    <t>{C0A91181-15BE-41CB-839D-5ABEFD753E51}</t>
  </si>
  <si>
    <t>Roy Stream-Chaudiere River</t>
  </si>
  <si>
    <t>{74C23367-7AC2-4E13-8E57-D4A262E96E9B}</t>
  </si>
  <si>
    <t>Flemish River</t>
  </si>
  <si>
    <t>{44921C1D-076B-4B8E-B92A-42849E2A685C}</t>
  </si>
  <si>
    <t>Nadeau River-Chaudiere River</t>
  </si>
  <si>
    <t>{F61AE68C-ABF3-40D1-9B3E-E2F394AABCE9}</t>
  </si>
  <si>
    <t>Burnt Stream</t>
  </si>
  <si>
    <t>{BB93A5F8-2E53-4BFB-9345-5EE606911918}</t>
  </si>
  <si>
    <t>{7047CA85-FAA5-4B02-BA87-30C33CD041D1}</t>
  </si>
  <si>
    <t>Red Stream-Magog River</t>
  </si>
  <si>
    <t>{57C76933-7D13-4F2E-A391-EF3FACA043B0}</t>
  </si>
  <si>
    <t>{A549241C-5D08-40B0-AA2B-ECF8276AE6A3}</t>
  </si>
  <si>
    <t>Marble River</t>
  </si>
  <si>
    <t>{AC1673F3-27D4-41FF-90BE-1F55CCC2083B}</t>
  </si>
  <si>
    <t>Collins Brook</t>
  </si>
  <si>
    <t>{389EC38D-99D0-421F-BAE8-0DC05660B13E}</t>
  </si>
  <si>
    <t>Filkars River</t>
  </si>
  <si>
    <t>{B1D6E237-203F-4D78-9C07-1C6B620CE948}</t>
  </si>
  <si>
    <t>Town of Trout River-Trout River</t>
  </si>
  <si>
    <t>{9EC2426A-80F3-427F-887C-D222816B71EA}</t>
  </si>
  <si>
    <t>Lamphean Brook-Black River</t>
  </si>
  <si>
    <t>{A7C1147F-A630-4B53-859C-4FF61A850D55}</t>
  </si>
  <si>
    <t>Willoughby Brook-Barton River</t>
  </si>
  <si>
    <t>{91ED0979-1B40-46F9-AEE8-D7B168A9CB99}</t>
  </si>
  <si>
    <t>Allen Brook</t>
  </si>
  <si>
    <t>{DF8F2141-2835-4F07-838C-E3A81907DC6B}</t>
  </si>
  <si>
    <t>Scully-Dubeau Stream-Chateauguay River</t>
  </si>
  <si>
    <t>{1083667A-1418-457A-8675-35D9A1D853CA}</t>
  </si>
  <si>
    <t>Headwaters Watchman River</t>
  </si>
  <si>
    <t>{536DB96D-B9DC-48E1-BFB0-5EF818DBF4CF}</t>
  </si>
  <si>
    <t>Suzanne River-Frontal Saint Lawrence River</t>
  </si>
  <si>
    <t>{C59340C2-4C05-46F3-80B7-906601248B1C}</t>
  </si>
  <si>
    <t>Outlet Niger River</t>
  </si>
  <si>
    <t>{E2E3E680-FA7E-4A0B-9C03-846CDEF7246A}</t>
  </si>
  <si>
    <t>{AA3E68A8-470A-48CE-B1F2-37BFE8421770}</t>
  </si>
  <si>
    <t>Ditton River</t>
  </si>
  <si>
    <t>{97F1B15F-C22C-4A7D-AC8B-6845562BFE21}</t>
  </si>
  <si>
    <t>Headwaters North Eaton River</t>
  </si>
  <si>
    <t>{A17D5474-91A3-4505-A0C5-E01F11B5AE1B}</t>
  </si>
  <si>
    <t>Bown Stream</t>
  </si>
  <si>
    <t>{3F357060-A449-4C23-9636-0E1D62A39C67}</t>
  </si>
  <si>
    <t>McGill Stream</t>
  </si>
  <si>
    <t>{D84C0B22-66E8-407C-9FEC-609178458480}</t>
  </si>
  <si>
    <t>{AC533AC2-5DF2-467A-812F-EA8F603CA002}</t>
  </si>
  <si>
    <t>{965EB17A-D894-45CC-A270-FDBB6173A1E2}</t>
  </si>
  <si>
    <t>Coulombe River</t>
  </si>
  <si>
    <t>{BB273F0D-CDE6-4978-A890-691C0EBB9DAD}</t>
  </si>
  <si>
    <t>Monument River</t>
  </si>
  <si>
    <t>{0CB287B5-5007-4919-9100-BAC2266FC961}</t>
  </si>
  <si>
    <t>Upper Wolf River</t>
  </si>
  <si>
    <t>{F4000694-71D6-44E9-8DE2-F6E0E621AA6D}</t>
  </si>
  <si>
    <t>Upper Saint Victor Arm</t>
  </si>
  <si>
    <t>{0AB43354-739A-4AC7-B82C-6AABBD8597AD}</t>
  </si>
  <si>
    <t>Middle Wolf River</t>
  </si>
  <si>
    <t>{FD42CDB5-0181-4592-A935-87E1D91CF9CB}</t>
  </si>
  <si>
    <t>Muskrat River</t>
  </si>
  <si>
    <t>{DCED1A96-C29C-4A69-9BFA-4B5AAE9A6A5A}</t>
  </si>
  <si>
    <t>Gold River</t>
  </si>
  <si>
    <t>{009A3C1A-A5E1-4BB4-97DB-45917363E412}</t>
  </si>
  <si>
    <t>Lower Beaurivage River</t>
  </si>
  <si>
    <t>{E7A3997A-48B0-410C-8789-13AB9D54DE1B}</t>
  </si>
  <si>
    <t>Separator Brook</t>
  </si>
  <si>
    <t>{74510EF5-AB11-4A24-839E-C38D63BD852F}</t>
  </si>
  <si>
    <t>Headwaters Barton River</t>
  </si>
  <si>
    <t>{8FD7D75E-F3AC-480A-9BAB-473A26CA1C48}</t>
  </si>
  <si>
    <t>Taylor Brook-English River</t>
  </si>
  <si>
    <t>{AF5B4A79-B211-4868-941C-4E0B4ADB04A4}</t>
  </si>
  <si>
    <t>Kellas Creek-English River</t>
  </si>
  <si>
    <t>{7B010FE8-5847-48F7-8EDB-E5AABB326977}</t>
  </si>
  <si>
    <t>Cranberry Stream</t>
  </si>
  <si>
    <t>{23AFE669-1A4D-4B63-BA5D-89C285E2465C}</t>
  </si>
  <si>
    <t>Stony Brook-Black River</t>
  </si>
  <si>
    <t>{2C69B53A-8C3E-4546-8B90-D164B9D747D8}</t>
  </si>
  <si>
    <t>Seymour Lake</t>
  </si>
  <si>
    <t>{123E873D-B0F4-4D1D-83CA-1DB33B891CEE}</t>
  </si>
  <si>
    <t>{5BFDB7AE-9574-4D3A-AA64-E97D21DE6335}</t>
  </si>
  <si>
    <t>{6829472B-2138-4623-96B3-CAB36C2C1B77}</t>
  </si>
  <si>
    <t>Saint Louis Stream-Chaudiere River</t>
  </si>
  <si>
    <t>{DEBB957F-43AC-460A-A44B-5483000C2BC1}</t>
  </si>
  <si>
    <t>Headwaters Niger River</t>
  </si>
  <si>
    <t>{D960969C-28D0-441B-AF4A-4BF9491392DE}</t>
  </si>
  <si>
    <t>{4DBF2562-93C2-4A57-920B-181CF57C3AE9}</t>
  </si>
  <si>
    <t>Lower Coaticook River</t>
  </si>
  <si>
    <t>{361B90DB-DE04-496D-8D4D-18B27F889208}</t>
  </si>
  <si>
    <t>{EE48D7E1-ED8D-4137-A8C3-92D7607EB8FB}</t>
  </si>
  <si>
    <t>{5C1C2046-1B77-4B92-9AFF-87AF0852EF91}</t>
  </si>
  <si>
    <t>Sisters Island-Saint Francois River</t>
  </si>
  <si>
    <t>{DFA3CF6A-47FE-4684-B04F-0E2BFC98B6C5}</t>
  </si>
  <si>
    <t>Outlet Chaudiere River</t>
  </si>
  <si>
    <t>{C84D05A6-9FA1-4C7F-BE1E-0AEAF1ED08F1}</t>
  </si>
  <si>
    <t>Christmas Stream</t>
  </si>
  <si>
    <t>{E4189F7C-71E7-41AC-89FB-CDF81B2F3C90}</t>
  </si>
  <si>
    <t>Chesham River</t>
  </si>
  <si>
    <t>{777DFF57-C8C3-4967-B804-C48906F4CEF2}</t>
  </si>
  <si>
    <t>{4C3696A7-1E09-4C9C-A54B-1062888A174B}</t>
  </si>
  <si>
    <t>Bergeron River</t>
  </si>
  <si>
    <t>{580D154B-5B50-4CD9-BBB4-09DEE2B3FB7F}</t>
  </si>
  <si>
    <t>Trout Stream</t>
  </si>
  <si>
    <t>{9A4F0BD4-D494-48D5-8C66-978BF8F18C3A}</t>
  </si>
  <si>
    <t>McLeod Stream</t>
  </si>
  <si>
    <t>{2F7B5339-A827-42D6-ACE3-D1BA259206C1}</t>
  </si>
  <si>
    <t>Silver Lake Discharge</t>
  </si>
  <si>
    <t>{E9851A40-0E06-49FD-9617-F1F3261DE4A9}</t>
  </si>
  <si>
    <t>{09BEAC47-D622-47E5-815D-7658D678D149}</t>
  </si>
  <si>
    <t>{E128BB36-D44A-4972-B76D-638179E02670}</t>
  </si>
  <si>
    <t>Glen River</t>
  </si>
  <si>
    <t>{18A9E939-E642-4735-82D9-A4B1C8265741}</t>
  </si>
  <si>
    <t>Kokomis River</t>
  </si>
  <si>
    <t>{42A51924-F746-47FD-807C-75492059322E}</t>
  </si>
  <si>
    <t>{C4FD6A53-D0A6-4E96-95B3-C9ECCF0F84E4}</t>
  </si>
  <si>
    <t>{34DF5746-A31D-4E96-9D42-A9E5682A7475}</t>
  </si>
  <si>
    <t>{8035416C-E6F2-4211-944F-4ED4684E86E1}</t>
  </si>
  <si>
    <t>Shenley River-Chaudiere River</t>
  </si>
  <si>
    <t>{B5BCE074-4283-42B2-B21C-8BD82DB74216}</t>
  </si>
  <si>
    <t>Hamel River</t>
  </si>
  <si>
    <t>{BD228473-A450-44F5-B7B1-AC331A88FE2D}</t>
  </si>
  <si>
    <t>Lower Wolf River</t>
  </si>
  <si>
    <t>{6881DFDC-4DAC-47F5-805D-88D81ADAA3D7}</t>
  </si>
  <si>
    <t>Frotin-Dupuls River</t>
  </si>
  <si>
    <t>{E4DDC31A-5FD0-4BB8-A12A-D425DD1F8AEF}</t>
  </si>
  <si>
    <t>Stafford Stream-Chaudiere River</t>
  </si>
  <si>
    <t>{C6E700E8-CE8B-4D24-B54A-286814FDEABB}</t>
  </si>
  <si>
    <t>{8E715E6A-9050-43E1-ADB2-F82948A6AD26}</t>
  </si>
  <si>
    <t>Gilbert River</t>
  </si>
  <si>
    <t>{5764389D-A971-4880-96DF-7968B67AEB31}</t>
  </si>
  <si>
    <t>Middle Beaurivage River</t>
  </si>
  <si>
    <t>{BCE64721-415E-487D-982F-482967E4783B}</t>
  </si>
  <si>
    <t>Town of Amherstburg</t>
  </si>
  <si>
    <t>{F898D68F-339F-47B5-A374-F148570B7E05}</t>
  </si>
  <si>
    <t>{3F17ED7D-0978-44AC-BF63-7B518177A34E}</t>
  </si>
  <si>
    <t>McClean Drain-Canard River</t>
  </si>
  <si>
    <t>{132487FC-FC33-444C-A828-D4499F3E101F}</t>
  </si>
  <si>
    <t>Cahill Drain-Canard River</t>
  </si>
  <si>
    <t>{F41609E1-3D0A-450F-A9A0-9F2EC638FD92}</t>
  </si>
  <si>
    <t>Grosse Isle-Detroit River</t>
  </si>
  <si>
    <t>{94AED6E5-847A-40FF-BA01-E3058BC508B8}</t>
  </si>
  <si>
    <t>Puce River</t>
  </si>
  <si>
    <t>{698D4DA0-4AE8-4AAB-AE8B-69DF2E02BD91}</t>
  </si>
  <si>
    <t>{330402B2-1E4D-4CFF-BE74-30670E00ABA5}</t>
  </si>
  <si>
    <t>{B33338BB-4428-48FB-A462-2DEEC074D9C1}</t>
  </si>
  <si>
    <t>Ruscom River</t>
  </si>
  <si>
    <t>{A75682D1-2C44-40F7-9EE5-520F4903CDA6}</t>
  </si>
  <si>
    <t>{C751EE75-459C-4A37-A499-C95981F69D58}</t>
  </si>
  <si>
    <t>McFarlane Relief Drain</t>
  </si>
  <si>
    <t>{2009A3C6-5E70-4271-A81C-E291FF9B58D5}</t>
  </si>
  <si>
    <t>Town of Electric-Little Bear Creek</t>
  </si>
  <si>
    <t>{4A2AA8DF-A750-477B-B593-23B0685C0C30}</t>
  </si>
  <si>
    <t>Danforth Creek-Little Bear Creek</t>
  </si>
  <si>
    <t>{E0673625-CABB-494D-A410-69FE6A45844E}</t>
  </si>
  <si>
    <t>{E6C677AD-C1A2-41CA-879C-17094A373382}</t>
  </si>
  <si>
    <t>Donkey Creek-Sydenham River</t>
  </si>
  <si>
    <t>{F4CC1310-DF28-4C15-B477-B7F5A8425A56}</t>
  </si>
  <si>
    <t>Mollys Creek-Sydenham River</t>
  </si>
  <si>
    <t>{952590FD-B623-4D5F-8141-FC6FE76706E0}</t>
  </si>
  <si>
    <t>{2A289B82-4F1E-4315-BC4F-B82AB7D1C8CF}</t>
  </si>
  <si>
    <t>Fansher Creek</t>
  </si>
  <si>
    <t>{1648D315-A068-406C-A0C0-A9880859EB3A}</t>
  </si>
  <si>
    <t>Ryans Creek-North Sydenham River</t>
  </si>
  <si>
    <t>{C96B0F15-EB4D-46F1-B108-73F3CFE3B689}</t>
  </si>
  <si>
    <t>{21C5B1EF-5337-4259-BBE7-3264C6DBF1C0}</t>
  </si>
  <si>
    <t>Haggerty Creek</t>
  </si>
  <si>
    <t>{2073380E-5540-4FAF-987A-76BC7987626B}</t>
  </si>
  <si>
    <t>Booth Creek-Black Creek</t>
  </si>
  <si>
    <t>{1F74D4ED-70E2-4608-9E2F-E092C52E7D13}</t>
  </si>
  <si>
    <t>Jarvis Creek-Bear Creek</t>
  </si>
  <si>
    <t>{E1353643-2BB2-4503-9F26-3611E0A8C519}</t>
  </si>
  <si>
    <t>{EDBB53D7-4A94-44ED-8CD6-867FA26B227C}</t>
  </si>
  <si>
    <t>Town of Florence-Sydenham River</t>
  </si>
  <si>
    <t>{818A8190-AE2D-4DF2-AA11-444568D13307}</t>
  </si>
  <si>
    <t>Town of Grays-Sydenham River</t>
  </si>
  <si>
    <t>{55695DBB-9BA5-4926-B5D1-CFAF3F747F23}</t>
  </si>
  <si>
    <t>Oil Springs-Black Creek</t>
  </si>
  <si>
    <t>{E71DB330-DAAB-4891-94F2-13C62423C345}</t>
  </si>
  <si>
    <t>Morrogh Creek</t>
  </si>
  <si>
    <t>{C58BD533-F0D5-45D8-A9D5-1C145EA672A5}</t>
  </si>
  <si>
    <t>Burton Drain-Bear Creek</t>
  </si>
  <si>
    <t>{1914133D-EB86-4528-8058-2B0E7BA0C99B}</t>
  </si>
  <si>
    <t>{B5207DC9-9D32-4D64-905B-297891221980}</t>
  </si>
  <si>
    <t>Stonehouse Drain-Bear Creek</t>
  </si>
  <si>
    <t>{11E5ED97-6E54-40EE-98B5-5BC708C4CBC2}</t>
  </si>
  <si>
    <t>Town of Caradoc</t>
  </si>
  <si>
    <t>{6C7D51BC-05A7-4E3E-B05E-7FEAEB1AF526}</t>
  </si>
  <si>
    <t>Town of Rokeby-Sydenham River</t>
  </si>
  <si>
    <t>{283105F7-6BA1-4433-B427-168AC5E8D86A}</t>
  </si>
  <si>
    <t>Town of Wanstead-Bear Creek</t>
  </si>
  <si>
    <t>{76C7D649-E7AC-473C-9C03-D9D35CCC070C}</t>
  </si>
  <si>
    <t>{FC3C8A6F-4DF6-4A86-91E2-47A4204A7D0B}</t>
  </si>
  <si>
    <t>Town of Strathroy-Sydenham River</t>
  </si>
  <si>
    <t>{4830C309-7DD7-4514-A8D0-AF388982C5FE}</t>
  </si>
  <si>
    <t>Warwick Dam-Bear Creek</t>
  </si>
  <si>
    <t>{2BC02AF3-C6D0-4E38-B358-99BD02A9DC7A}</t>
  </si>
  <si>
    <t>Town of Coldstream-Sydenham River</t>
  </si>
  <si>
    <t>OBJECTID_2015</t>
  </si>
  <si>
    <t>OBJECTID_2019</t>
  </si>
  <si>
    <t>TNMID_2019</t>
  </si>
  <si>
    <t>TNMID_2015</t>
  </si>
  <si>
    <t>LOADDATE_2019</t>
  </si>
  <si>
    <t>LoadDate_2015</t>
  </si>
  <si>
    <t>AREAACRES_2019</t>
  </si>
  <si>
    <t>AREASQKM_2019</t>
  </si>
  <si>
    <t>AreaAcres_2015</t>
  </si>
  <si>
    <t>AreaSqKm_2015</t>
  </si>
  <si>
    <t>STATES_2019</t>
  </si>
  <si>
    <t>States_2015</t>
  </si>
  <si>
    <t>HUC10_2019</t>
  </si>
  <si>
    <t>HUC10_2015</t>
  </si>
  <si>
    <t>HUTYPE_2019</t>
  </si>
  <si>
    <t>HUType_2015</t>
  </si>
  <si>
    <t>HUMOD_2019</t>
  </si>
  <si>
    <t>HUMod_2015</t>
  </si>
  <si>
    <t>NAME_2019</t>
  </si>
  <si>
    <t>Name_2015</t>
  </si>
  <si>
    <t>HUC12_2019</t>
  </si>
  <si>
    <t>HUC12_2015</t>
  </si>
  <si>
    <t>TOHUC_2019</t>
  </si>
  <si>
    <t>ToHUC_2015</t>
  </si>
  <si>
    <t>NONCONTRIBUTINGAREAACRES_2019</t>
  </si>
  <si>
    <t>NonContributingAcres_2015</t>
  </si>
  <si>
    <t>NONCONTRIBUTINGAREASQKM_2019</t>
  </si>
  <si>
    <t>NonContributingSqKm_2015</t>
  </si>
  <si>
    <t>Join field: TNMID</t>
  </si>
  <si>
    <t>Conditional formatting where $CellA1&lt;&gt;$CellB1</t>
  </si>
  <si>
    <t>Name changes highlighed in orange</t>
  </si>
  <si>
    <t>Code changes highlighted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</si>
</sst>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"/>
    <numFmt numFmtId="165" formatCode="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/>
    <xf numFmtId="22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1" fillId="4" borderId="1" xfId="0" applyNumberFormat="1" applyFont="1" applyFill="1" applyBorder="1"/>
    <xf numFmtId="1" fontId="1" fillId="4" borderId="1" xfId="0" applyNumberFormat="1" applyFont="1" applyFill="1" applyBorder="1"/>
    <xf numFmtId="1" fontId="1" fillId="4" borderId="2" xfId="0" applyNumberFormat="1" applyFont="1" applyFill="1" applyBorder="1" applyAlignment="1">
      <alignment horizontal="left"/>
    </xf>
    <xf numFmtId="164" fontId="1" fillId="4" borderId="3" xfId="0" applyNumberFormat="1" applyFont="1" applyFill="1" applyBorder="1"/>
    <xf numFmtId="164" fontId="1" fillId="4" borderId="4" xfId="0" applyNumberFormat="1" applyFont="1" applyFill="1" applyBorder="1"/>
    <xf numFmtId="0" fontId="1" fillId="4" borderId="4" xfId="0" applyFont="1" applyFill="1" applyBorder="1"/>
    <xf numFmtId="0" fontId="1" fillId="4" borderId="5" xfId="0" applyFont="1" applyFill="1" applyBorder="1" applyAlignment="1">
      <alignment horizontal="left"/>
    </xf>
    <xf numFmtId="0" fontId="0" fillId="3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C770-C17B-447E-BD59-6E3F6C98ADE5}">
  <dimension ref="A1:D17"/>
  <sheetViews>
    <sheetView workbookViewId="0">
      <selection activeCell="F19" sqref="F19"/>
    </sheetView>
  </sheetViews>
  <sheetFormatPr defaultRowHeight="14.4" x14ac:dyDescent="0.3"/>
  <cols>
    <col min="4" max="4" width="19.33203125" customWidth="1"/>
  </cols>
  <sheetData>
    <row r="1" spans="1:4" x14ac:dyDescent="0.3">
      <c r="A1" s="23" t="s">
        <v>0</v>
      </c>
      <c r="B1" s="24"/>
      <c r="C1" s="24"/>
      <c r="D1" s="25"/>
    </row>
    <row r="2" spans="1:4" x14ac:dyDescent="0.3">
      <c r="A2" s="26" t="s">
        <v>1</v>
      </c>
      <c r="B2" s="27"/>
      <c r="C2" s="27"/>
      <c r="D2" s="28"/>
    </row>
    <row r="3" spans="1:4" x14ac:dyDescent="0.3">
      <c r="A3" s="17" t="s">
        <v>2</v>
      </c>
      <c r="B3" s="18"/>
      <c r="C3" s="18"/>
      <c r="D3" s="19"/>
    </row>
    <row r="4" spans="1:4" x14ac:dyDescent="0.3">
      <c r="A4" s="17" t="s">
        <v>3</v>
      </c>
      <c r="B4" s="18"/>
      <c r="C4" s="18"/>
      <c r="D4" s="19"/>
    </row>
    <row r="5" spans="1:4" x14ac:dyDescent="0.3">
      <c r="A5" s="17" t="s">
        <v>10050</v>
      </c>
      <c r="B5" s="18"/>
      <c r="C5" s="18"/>
      <c r="D5" s="19"/>
    </row>
    <row r="6" spans="1:4" x14ac:dyDescent="0.3">
      <c r="A6" s="17" t="s">
        <v>10051</v>
      </c>
      <c r="B6" s="18"/>
      <c r="C6" s="18"/>
      <c r="D6" s="19"/>
    </row>
    <row r="7" spans="1:4" x14ac:dyDescent="0.3">
      <c r="A7" s="17" t="s">
        <v>10052</v>
      </c>
      <c r="B7" s="18"/>
      <c r="C7" s="18"/>
      <c r="D7" s="19"/>
    </row>
    <row r="8" spans="1:4" x14ac:dyDescent="0.3">
      <c r="A8" s="20" t="s">
        <v>10053</v>
      </c>
      <c r="B8" s="21"/>
      <c r="C8" s="21"/>
      <c r="D8" s="22"/>
    </row>
    <row r="9" spans="1:4" x14ac:dyDescent="0.3">
      <c r="A9" s="1"/>
      <c r="B9" s="1"/>
      <c r="C9" s="1"/>
      <c r="D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  <c r="D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4" spans="1:4" x14ac:dyDescent="0.3">
      <c r="A14" s="1"/>
      <c r="B14" s="1"/>
      <c r="C14" s="1"/>
      <c r="D14" s="1"/>
    </row>
    <row r="15" spans="1:4" x14ac:dyDescent="0.3">
      <c r="A15" s="1"/>
      <c r="B15" s="1"/>
      <c r="C15" s="1"/>
      <c r="D15" s="1"/>
    </row>
    <row r="16" spans="1:4" x14ac:dyDescent="0.3">
      <c r="A16" s="1"/>
      <c r="B16" s="1"/>
      <c r="C16" s="1"/>
      <c r="D16" s="1"/>
    </row>
    <row r="17" spans="1:4" x14ac:dyDescent="0.3">
      <c r="A17" s="1"/>
      <c r="B17" s="1"/>
      <c r="C17" s="1"/>
      <c r="D17" s="1"/>
    </row>
  </sheetData>
  <mergeCells count="8">
    <mergeCell ref="A6:D6"/>
    <mergeCell ref="A7:D7"/>
    <mergeCell ref="A8:D8"/>
    <mergeCell ref="A1:D1"/>
    <mergeCell ref="A2:D2"/>
    <mergeCell ref="A4:D4"/>
    <mergeCell ref="A3:D3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17F08-DDC7-4540-A95D-E01D4F696C83}">
  <dimension ref="A1:R841"/>
  <sheetViews>
    <sheetView topLeftCell="F830" workbookViewId="0">
      <selection activeCell="F961" sqref="A842:XFD961"/>
    </sheetView>
  </sheetViews>
  <sheetFormatPr defaultRowHeight="14.4" x14ac:dyDescent="0.3"/>
  <cols>
    <col min="1" max="2" width="40.77734375" bestFit="1" customWidth="1"/>
    <col min="3" max="4" width="17.33203125" bestFit="1" customWidth="1"/>
    <col min="5" max="5" width="16.109375" bestFit="1" customWidth="1"/>
    <col min="6" max="6" width="14.5546875" bestFit="1" customWidth="1"/>
    <col min="7" max="7" width="15.88671875" bestFit="1" customWidth="1"/>
    <col min="8" max="8" width="14.88671875" bestFit="1" customWidth="1"/>
    <col min="9" max="10" width="14.5546875" bestFit="1" customWidth="1"/>
    <col min="11" max="11" width="13.33203125" style="5" customWidth="1"/>
    <col min="12" max="12" width="14.6640625" style="5" customWidth="1"/>
    <col min="13" max="14" width="12.6640625" bestFit="1" customWidth="1"/>
    <col min="15" max="16" width="14.44140625" bestFit="1" customWidth="1"/>
    <col min="17" max="17" width="58.77734375" bestFit="1" customWidth="1"/>
    <col min="18" max="18" width="58.77734375" style="9" bestFit="1" customWidth="1"/>
  </cols>
  <sheetData>
    <row r="1" spans="1:18" ht="13.8" customHeight="1" x14ac:dyDescent="0.3">
      <c r="A1" s="4" t="s">
        <v>10024</v>
      </c>
      <c r="B1" s="4" t="s">
        <v>10025</v>
      </c>
      <c r="C1" s="4" t="s">
        <v>10026</v>
      </c>
      <c r="D1" s="4" t="s">
        <v>10027</v>
      </c>
      <c r="E1" s="4" t="s">
        <v>10028</v>
      </c>
      <c r="F1" s="4" t="s">
        <v>10030</v>
      </c>
      <c r="G1" s="4" t="s">
        <v>10029</v>
      </c>
      <c r="H1" s="4" t="s">
        <v>10031</v>
      </c>
      <c r="I1" s="4" t="s">
        <v>10032</v>
      </c>
      <c r="J1" s="4" t="s">
        <v>10033</v>
      </c>
      <c r="K1" s="13" t="s">
        <v>10034</v>
      </c>
      <c r="L1" s="14" t="s">
        <v>10035</v>
      </c>
      <c r="M1" s="15" t="s">
        <v>10036</v>
      </c>
      <c r="N1" s="15" t="s">
        <v>10037</v>
      </c>
      <c r="O1" s="15" t="s">
        <v>10038</v>
      </c>
      <c r="P1" s="15" t="s">
        <v>10039</v>
      </c>
      <c r="Q1" s="15" t="s">
        <v>10040</v>
      </c>
      <c r="R1" s="16" t="s">
        <v>10041</v>
      </c>
    </row>
    <row r="2" spans="1:18" x14ac:dyDescent="0.3">
      <c r="A2" t="s">
        <v>1743</v>
      </c>
      <c r="B2" t="s">
        <v>1743</v>
      </c>
      <c r="C2" s="2">
        <v>43608.553854166668</v>
      </c>
      <c r="D2" s="2">
        <v>41206.310902777775</v>
      </c>
      <c r="E2">
        <v>217352.67</v>
      </c>
      <c r="F2">
        <v>18534</v>
      </c>
      <c r="G2">
        <v>879.6</v>
      </c>
      <c r="H2">
        <v>75</v>
      </c>
      <c r="I2" t="s">
        <v>1568</v>
      </c>
      <c r="J2" t="s">
        <v>520</v>
      </c>
      <c r="K2" s="5">
        <v>401010101</v>
      </c>
      <c r="L2" s="5">
        <v>401010101</v>
      </c>
      <c r="M2" t="s">
        <v>5</v>
      </c>
      <c r="N2" t="s">
        <v>5</v>
      </c>
      <c r="O2" t="s">
        <v>4</v>
      </c>
      <c r="P2" t="s">
        <v>4</v>
      </c>
      <c r="Q2" t="s">
        <v>1744</v>
      </c>
      <c r="R2" s="9" t="s">
        <v>1744</v>
      </c>
    </row>
    <row r="3" spans="1:18" x14ac:dyDescent="0.3">
      <c r="A3" t="s">
        <v>1742</v>
      </c>
      <c r="B3" t="s">
        <v>1742</v>
      </c>
      <c r="C3" s="2">
        <v>43608.553842592592</v>
      </c>
      <c r="D3" s="2">
        <v>41206.310902777775</v>
      </c>
      <c r="E3">
        <v>173197.98</v>
      </c>
      <c r="F3">
        <v>130126</v>
      </c>
      <c r="G3">
        <v>700.90999999999894</v>
      </c>
      <c r="H3">
        <v>526.6</v>
      </c>
      <c r="I3" t="s">
        <v>1568</v>
      </c>
      <c r="J3" t="s">
        <v>520</v>
      </c>
      <c r="K3" s="5">
        <v>401010102</v>
      </c>
      <c r="L3" s="5">
        <v>401010102</v>
      </c>
      <c r="M3" t="s">
        <v>5</v>
      </c>
      <c r="N3" t="s">
        <v>5</v>
      </c>
      <c r="O3" t="s">
        <v>4</v>
      </c>
      <c r="Q3" t="s">
        <v>466</v>
      </c>
      <c r="R3" s="9" t="s">
        <v>466</v>
      </c>
    </row>
    <row r="4" spans="1:18" x14ac:dyDescent="0.3">
      <c r="A4" t="s">
        <v>1569</v>
      </c>
      <c r="B4" t="s">
        <v>1569</v>
      </c>
      <c r="C4" s="2">
        <v>43608.553912037038</v>
      </c>
      <c r="D4" s="2">
        <v>41206.310902777775</v>
      </c>
      <c r="E4">
        <v>56016.25</v>
      </c>
      <c r="F4">
        <v>69421</v>
      </c>
      <c r="G4">
        <v>226.69</v>
      </c>
      <c r="H4">
        <v>280.94</v>
      </c>
      <c r="I4" t="s">
        <v>520</v>
      </c>
      <c r="J4" t="s">
        <v>520</v>
      </c>
      <c r="K4" s="5">
        <v>401010103</v>
      </c>
      <c r="L4" s="5">
        <v>401010103</v>
      </c>
      <c r="M4" t="s">
        <v>9</v>
      </c>
      <c r="N4" t="s">
        <v>9</v>
      </c>
      <c r="Q4" t="s">
        <v>1570</v>
      </c>
      <c r="R4" s="9" t="s">
        <v>1570</v>
      </c>
    </row>
    <row r="5" spans="1:18" x14ac:dyDescent="0.3">
      <c r="A5" t="s">
        <v>1554</v>
      </c>
      <c r="B5" t="s">
        <v>1554</v>
      </c>
      <c r="C5" s="2">
        <v>43608.553900462961</v>
      </c>
      <c r="D5" s="2">
        <v>41206.310902777775</v>
      </c>
      <c r="E5">
        <v>169694.48</v>
      </c>
      <c r="F5">
        <v>169725</v>
      </c>
      <c r="G5">
        <v>686.73</v>
      </c>
      <c r="H5">
        <v>686.85</v>
      </c>
      <c r="I5" t="s">
        <v>520</v>
      </c>
      <c r="J5" t="s">
        <v>520</v>
      </c>
      <c r="K5" s="5">
        <v>401010104</v>
      </c>
      <c r="L5" s="5">
        <v>401010104</v>
      </c>
      <c r="M5" t="s">
        <v>5</v>
      </c>
      <c r="N5" t="s">
        <v>5</v>
      </c>
      <c r="Q5" t="s">
        <v>1064</v>
      </c>
      <c r="R5" s="9" t="s">
        <v>1064</v>
      </c>
    </row>
    <row r="6" spans="1:18" x14ac:dyDescent="0.3">
      <c r="A6" t="s">
        <v>1577</v>
      </c>
      <c r="B6" t="s">
        <v>1577</v>
      </c>
      <c r="C6" s="2">
        <v>43608.553923611114</v>
      </c>
      <c r="D6" s="2">
        <v>41206.310902777775</v>
      </c>
      <c r="E6">
        <v>46581.58</v>
      </c>
      <c r="F6">
        <v>46581</v>
      </c>
      <c r="G6">
        <v>188.509999999999</v>
      </c>
      <c r="H6">
        <v>188.509999999999</v>
      </c>
      <c r="I6" t="s">
        <v>520</v>
      </c>
      <c r="J6" t="s">
        <v>520</v>
      </c>
      <c r="K6" s="5">
        <v>401010105</v>
      </c>
      <c r="L6" s="5">
        <v>401010105</v>
      </c>
      <c r="M6" t="s">
        <v>5</v>
      </c>
      <c r="N6" t="s">
        <v>9</v>
      </c>
      <c r="Q6" t="s">
        <v>1578</v>
      </c>
      <c r="R6" s="9" t="s">
        <v>1579</v>
      </c>
    </row>
    <row r="7" spans="1:18" x14ac:dyDescent="0.3">
      <c r="A7" t="s">
        <v>1573</v>
      </c>
      <c r="B7" t="s">
        <v>1573</v>
      </c>
      <c r="C7" s="2">
        <v>43608.553912037038</v>
      </c>
      <c r="D7" s="2">
        <v>41206.310902777775</v>
      </c>
      <c r="E7">
        <v>71476.009999999893</v>
      </c>
      <c r="F7">
        <v>71475</v>
      </c>
      <c r="G7">
        <v>289.25</v>
      </c>
      <c r="H7">
        <v>289.25</v>
      </c>
      <c r="I7" t="s">
        <v>520</v>
      </c>
      <c r="J7" t="s">
        <v>520</v>
      </c>
      <c r="K7" s="5">
        <v>401010106</v>
      </c>
      <c r="L7" s="5">
        <v>401010106</v>
      </c>
      <c r="M7" t="s">
        <v>5</v>
      </c>
      <c r="N7" t="s">
        <v>9</v>
      </c>
      <c r="Q7" t="s">
        <v>596</v>
      </c>
      <c r="R7" s="9" t="s">
        <v>1574</v>
      </c>
    </row>
    <row r="8" spans="1:18" x14ac:dyDescent="0.3">
      <c r="A8" t="s">
        <v>1575</v>
      </c>
      <c r="B8" t="s">
        <v>1575</v>
      </c>
      <c r="C8" s="2">
        <v>43608.553912037038</v>
      </c>
      <c r="D8" s="2">
        <v>41206.310902777775</v>
      </c>
      <c r="E8">
        <v>72499.539999999994</v>
      </c>
      <c r="F8">
        <v>72498</v>
      </c>
      <c r="G8">
        <v>293.39999999999998</v>
      </c>
      <c r="H8">
        <v>293.38999999999902</v>
      </c>
      <c r="I8" t="s">
        <v>520</v>
      </c>
      <c r="J8" t="s">
        <v>520</v>
      </c>
      <c r="K8" s="5">
        <v>401010107</v>
      </c>
      <c r="L8" s="5">
        <v>401010107</v>
      </c>
      <c r="M8" t="s">
        <v>5</v>
      </c>
      <c r="N8" t="s">
        <v>9</v>
      </c>
      <c r="Q8" t="s">
        <v>1266</v>
      </c>
      <c r="R8" s="9" t="s">
        <v>1576</v>
      </c>
    </row>
    <row r="9" spans="1:18" x14ac:dyDescent="0.3">
      <c r="A9" t="s">
        <v>1571</v>
      </c>
      <c r="B9" t="s">
        <v>1571</v>
      </c>
      <c r="C9" s="2">
        <v>43153.446979166663</v>
      </c>
      <c r="D9" s="2">
        <v>41206.310902777775</v>
      </c>
      <c r="E9">
        <v>117935.47</v>
      </c>
      <c r="F9">
        <v>117990</v>
      </c>
      <c r="G9">
        <v>477.26999999999902</v>
      </c>
      <c r="H9">
        <v>477.49</v>
      </c>
      <c r="I9" t="s">
        <v>520</v>
      </c>
      <c r="J9" t="s">
        <v>520</v>
      </c>
      <c r="K9" s="5">
        <v>401010108</v>
      </c>
      <c r="L9" s="5">
        <v>401010108</v>
      </c>
      <c r="M9" t="s">
        <v>5</v>
      </c>
      <c r="N9" t="s">
        <v>5</v>
      </c>
      <c r="Q9" t="s">
        <v>1572</v>
      </c>
      <c r="R9" s="9" t="s">
        <v>1572</v>
      </c>
    </row>
    <row r="10" spans="1:18" x14ac:dyDescent="0.3">
      <c r="A10" t="s">
        <v>1584</v>
      </c>
      <c r="B10" t="s">
        <v>1584</v>
      </c>
      <c r="C10" s="2">
        <v>43608.553923611114</v>
      </c>
      <c r="D10" s="2">
        <v>41206.310902777775</v>
      </c>
      <c r="E10">
        <v>48820.27</v>
      </c>
      <c r="F10">
        <v>48818</v>
      </c>
      <c r="G10">
        <v>197.569999999999</v>
      </c>
      <c r="H10">
        <v>197.56</v>
      </c>
      <c r="I10" t="s">
        <v>520</v>
      </c>
      <c r="J10" t="s">
        <v>520</v>
      </c>
      <c r="K10" s="5">
        <v>401010109</v>
      </c>
      <c r="L10" s="5">
        <v>401010109</v>
      </c>
      <c r="M10" t="s">
        <v>5</v>
      </c>
      <c r="N10" t="s">
        <v>9</v>
      </c>
      <c r="Q10" t="s">
        <v>1585</v>
      </c>
      <c r="R10" s="9" t="s">
        <v>1586</v>
      </c>
    </row>
    <row r="11" spans="1:18" x14ac:dyDescent="0.3">
      <c r="A11" t="s">
        <v>1582</v>
      </c>
      <c r="B11" t="s">
        <v>1582</v>
      </c>
      <c r="C11" s="2">
        <v>43608.553923611114</v>
      </c>
      <c r="D11" s="2">
        <v>41206.310902777775</v>
      </c>
      <c r="E11">
        <v>62820.489999999903</v>
      </c>
      <c r="F11">
        <v>62820</v>
      </c>
      <c r="G11">
        <v>254.23</v>
      </c>
      <c r="H11">
        <v>254.22</v>
      </c>
      <c r="I11" t="s">
        <v>520</v>
      </c>
      <c r="J11" t="s">
        <v>520</v>
      </c>
      <c r="K11" s="5">
        <v>401010110</v>
      </c>
      <c r="L11" s="5">
        <v>401010110</v>
      </c>
      <c r="M11" t="s">
        <v>5</v>
      </c>
      <c r="N11" t="s">
        <v>9</v>
      </c>
      <c r="Q11" t="s">
        <v>1268</v>
      </c>
      <c r="R11" s="9" t="s">
        <v>1583</v>
      </c>
    </row>
    <row r="12" spans="1:18" x14ac:dyDescent="0.3">
      <c r="A12" t="s">
        <v>1580</v>
      </c>
      <c r="B12" t="s">
        <v>1580</v>
      </c>
      <c r="C12" s="2">
        <v>43608.553923611114</v>
      </c>
      <c r="D12" s="2">
        <v>41206.310902777775</v>
      </c>
      <c r="E12">
        <v>88605.529999999897</v>
      </c>
      <c r="F12">
        <v>88604</v>
      </c>
      <c r="G12">
        <v>358.56999999999903</v>
      </c>
      <c r="H12">
        <v>358.56999999999903</v>
      </c>
      <c r="I12" t="s">
        <v>520</v>
      </c>
      <c r="J12" t="s">
        <v>520</v>
      </c>
      <c r="K12" s="5">
        <v>401010111</v>
      </c>
      <c r="L12" s="5">
        <v>401010111</v>
      </c>
      <c r="M12" t="s">
        <v>5</v>
      </c>
      <c r="N12" t="s">
        <v>5</v>
      </c>
      <c r="Q12" t="s">
        <v>1581</v>
      </c>
      <c r="R12" s="9" t="s">
        <v>1581</v>
      </c>
    </row>
    <row r="13" spans="1:18" x14ac:dyDescent="0.3">
      <c r="A13" t="s">
        <v>1589</v>
      </c>
      <c r="B13" t="s">
        <v>1589</v>
      </c>
      <c r="C13" s="2">
        <v>43608.553935185184</v>
      </c>
      <c r="D13" s="2">
        <v>41206.310902777775</v>
      </c>
      <c r="E13">
        <v>44406</v>
      </c>
      <c r="F13">
        <v>88810</v>
      </c>
      <c r="G13">
        <v>179.7</v>
      </c>
      <c r="H13">
        <v>359.4</v>
      </c>
      <c r="I13" t="s">
        <v>520</v>
      </c>
      <c r="J13" t="s">
        <v>520</v>
      </c>
      <c r="K13" s="5">
        <v>401010112</v>
      </c>
      <c r="L13" s="5">
        <v>401010112</v>
      </c>
      <c r="M13" t="s">
        <v>9</v>
      </c>
      <c r="N13" t="s">
        <v>9</v>
      </c>
      <c r="O13" t="s">
        <v>4</v>
      </c>
      <c r="P13" t="s">
        <v>4</v>
      </c>
      <c r="Q13" t="s">
        <v>1590</v>
      </c>
      <c r="R13" s="9" t="s">
        <v>1590</v>
      </c>
    </row>
    <row r="14" spans="1:18" x14ac:dyDescent="0.3">
      <c r="A14" t="s">
        <v>1587</v>
      </c>
      <c r="B14" t="s">
        <v>1587</v>
      </c>
      <c r="C14" s="2">
        <v>43608.553935185184</v>
      </c>
      <c r="D14" s="2">
        <v>41206.310902777775</v>
      </c>
      <c r="E14">
        <v>75760.039999999994</v>
      </c>
      <c r="F14">
        <v>151516</v>
      </c>
      <c r="G14">
        <v>306.58999999999997</v>
      </c>
      <c r="H14">
        <v>613.15999999999894</v>
      </c>
      <c r="I14" t="s">
        <v>520</v>
      </c>
      <c r="J14" t="s">
        <v>520</v>
      </c>
      <c r="K14" s="5">
        <v>401010113</v>
      </c>
      <c r="L14" s="5">
        <v>401010113</v>
      </c>
      <c r="M14" t="s">
        <v>9</v>
      </c>
      <c r="N14" t="s">
        <v>9</v>
      </c>
      <c r="O14" t="s">
        <v>4</v>
      </c>
      <c r="P14" t="s">
        <v>4</v>
      </c>
      <c r="Q14" t="s">
        <v>1588</v>
      </c>
      <c r="R14" s="9" t="s">
        <v>1588</v>
      </c>
    </row>
    <row r="15" spans="1:18" x14ac:dyDescent="0.3">
      <c r="A15" t="s">
        <v>1866</v>
      </c>
      <c r="C15" s="2">
        <v>43608.553865740738</v>
      </c>
      <c r="E15">
        <v>99777.8</v>
      </c>
      <c r="G15">
        <v>403.79</v>
      </c>
      <c r="I15" t="s">
        <v>478</v>
      </c>
      <c r="K15" s="5">
        <v>401010114</v>
      </c>
      <c r="M15" t="s">
        <v>5</v>
      </c>
      <c r="O15" t="s">
        <v>4</v>
      </c>
      <c r="Q15" t="s">
        <v>293</v>
      </c>
    </row>
    <row r="16" spans="1:18" x14ac:dyDescent="0.3">
      <c r="A16" t="s">
        <v>1864</v>
      </c>
      <c r="C16" s="2">
        <v>43608.553854166668</v>
      </c>
      <c r="E16">
        <v>88742.919999999896</v>
      </c>
      <c r="G16">
        <v>359.13</v>
      </c>
      <c r="I16" t="s">
        <v>478</v>
      </c>
      <c r="K16" s="5">
        <v>401010115</v>
      </c>
      <c r="M16" t="s">
        <v>9</v>
      </c>
      <c r="O16" t="s">
        <v>4</v>
      </c>
      <c r="Q16" t="s">
        <v>1865</v>
      </c>
    </row>
    <row r="17" spans="1:18" x14ac:dyDescent="0.3">
      <c r="A17" t="s">
        <v>1491</v>
      </c>
      <c r="B17" t="s">
        <v>1491</v>
      </c>
      <c r="C17" s="2">
        <v>43608.553900462961</v>
      </c>
      <c r="D17" s="2">
        <v>41206.310902777775</v>
      </c>
      <c r="E17">
        <v>78761.449999999895</v>
      </c>
      <c r="F17">
        <v>78760</v>
      </c>
      <c r="G17">
        <v>318.74</v>
      </c>
      <c r="H17">
        <v>318.73</v>
      </c>
      <c r="I17" t="s">
        <v>520</v>
      </c>
      <c r="J17" t="s">
        <v>520</v>
      </c>
      <c r="K17" s="5">
        <v>401010201</v>
      </c>
      <c r="L17" s="5">
        <v>401010201</v>
      </c>
      <c r="M17" t="s">
        <v>5</v>
      </c>
      <c r="N17" t="s">
        <v>5</v>
      </c>
      <c r="O17" t="s">
        <v>4</v>
      </c>
      <c r="P17" t="s">
        <v>4</v>
      </c>
      <c r="Q17" t="s">
        <v>464</v>
      </c>
      <c r="R17" s="9" t="s">
        <v>464</v>
      </c>
    </row>
    <row r="18" spans="1:18" x14ac:dyDescent="0.3">
      <c r="A18" t="s">
        <v>1492</v>
      </c>
      <c r="B18" t="s">
        <v>1492</v>
      </c>
      <c r="C18" s="2">
        <v>41206.310902777775</v>
      </c>
      <c r="D18" s="2">
        <v>41206.310902777775</v>
      </c>
      <c r="E18">
        <v>47896.82</v>
      </c>
      <c r="F18">
        <v>47896</v>
      </c>
      <c r="G18">
        <v>193.83</v>
      </c>
      <c r="H18">
        <v>193.83</v>
      </c>
      <c r="I18" t="s">
        <v>520</v>
      </c>
      <c r="J18" t="s">
        <v>520</v>
      </c>
      <c r="K18" s="5">
        <v>401010202</v>
      </c>
      <c r="L18" s="5">
        <v>401010202</v>
      </c>
      <c r="M18" t="s">
        <v>5</v>
      </c>
      <c r="N18" t="s">
        <v>5</v>
      </c>
      <c r="O18" t="s">
        <v>4</v>
      </c>
      <c r="P18" t="s">
        <v>4</v>
      </c>
      <c r="Q18" t="s">
        <v>1493</v>
      </c>
      <c r="R18" s="9" t="s">
        <v>1493</v>
      </c>
    </row>
    <row r="19" spans="1:18" x14ac:dyDescent="0.3">
      <c r="A19" t="s">
        <v>1494</v>
      </c>
      <c r="B19" t="s">
        <v>1494</v>
      </c>
      <c r="C19" s="2">
        <v>41206.310902777775</v>
      </c>
      <c r="D19" s="2">
        <v>41206.310902777775</v>
      </c>
      <c r="E19">
        <v>55377.209999999897</v>
      </c>
      <c r="F19">
        <v>55376</v>
      </c>
      <c r="G19">
        <v>224.099999999999</v>
      </c>
      <c r="H19">
        <v>224.099999999999</v>
      </c>
      <c r="I19" t="s">
        <v>520</v>
      </c>
      <c r="J19" t="s">
        <v>520</v>
      </c>
      <c r="K19" s="5">
        <v>401010203</v>
      </c>
      <c r="L19" s="5">
        <v>401010203</v>
      </c>
      <c r="M19" t="s">
        <v>5</v>
      </c>
      <c r="N19" t="s">
        <v>5</v>
      </c>
      <c r="O19" t="s">
        <v>4</v>
      </c>
      <c r="P19" t="s">
        <v>4</v>
      </c>
      <c r="Q19" t="s">
        <v>1233</v>
      </c>
      <c r="R19" s="9" t="s">
        <v>1233</v>
      </c>
    </row>
    <row r="20" spans="1:18" x14ac:dyDescent="0.3">
      <c r="A20" t="s">
        <v>1532</v>
      </c>
      <c r="B20" t="s">
        <v>1532</v>
      </c>
      <c r="C20" s="2">
        <v>43608.553900462961</v>
      </c>
      <c r="D20" s="2">
        <v>41206.310902777775</v>
      </c>
      <c r="E20">
        <v>99927.26</v>
      </c>
      <c r="F20">
        <v>99925</v>
      </c>
      <c r="G20">
        <v>404.38999999999902</v>
      </c>
      <c r="H20">
        <v>404.38</v>
      </c>
      <c r="I20" t="s">
        <v>520</v>
      </c>
      <c r="J20" t="s">
        <v>520</v>
      </c>
      <c r="K20" s="5">
        <v>401010204</v>
      </c>
      <c r="L20" s="5">
        <v>401010204</v>
      </c>
      <c r="M20" t="s">
        <v>9</v>
      </c>
      <c r="N20" t="s">
        <v>9</v>
      </c>
      <c r="O20" t="s">
        <v>4</v>
      </c>
      <c r="P20" t="s">
        <v>4</v>
      </c>
      <c r="Q20" t="s">
        <v>1533</v>
      </c>
      <c r="R20" s="9" t="s">
        <v>1533</v>
      </c>
    </row>
    <row r="21" spans="1:18" x14ac:dyDescent="0.3">
      <c r="A21" t="s">
        <v>1595</v>
      </c>
      <c r="B21" t="s">
        <v>1595</v>
      </c>
      <c r="C21" s="2">
        <v>41206.310902777775</v>
      </c>
      <c r="D21" s="2">
        <v>41206.310902777775</v>
      </c>
      <c r="E21">
        <v>47404.989999999903</v>
      </c>
      <c r="F21">
        <v>47404</v>
      </c>
      <c r="G21">
        <v>191.84</v>
      </c>
      <c r="H21">
        <v>191.84</v>
      </c>
      <c r="I21" t="s">
        <v>520</v>
      </c>
      <c r="J21" t="s">
        <v>520</v>
      </c>
      <c r="K21" s="5">
        <v>401010205</v>
      </c>
      <c r="L21" s="5">
        <v>401010205</v>
      </c>
      <c r="M21" t="s">
        <v>9</v>
      </c>
      <c r="N21" t="s">
        <v>9</v>
      </c>
      <c r="O21" t="s">
        <v>4</v>
      </c>
      <c r="P21" t="s">
        <v>4</v>
      </c>
      <c r="Q21" t="s">
        <v>1596</v>
      </c>
      <c r="R21" s="9" t="s">
        <v>1596</v>
      </c>
    </row>
    <row r="22" spans="1:18" x14ac:dyDescent="0.3">
      <c r="A22" t="s">
        <v>1593</v>
      </c>
      <c r="B22" t="s">
        <v>1593</v>
      </c>
      <c r="C22" s="2">
        <v>41206.310902777775</v>
      </c>
      <c r="D22" s="2">
        <v>41206.310902777775</v>
      </c>
      <c r="E22">
        <v>63568.029999999897</v>
      </c>
      <c r="F22">
        <v>90066</v>
      </c>
      <c r="G22">
        <v>257.25</v>
      </c>
      <c r="H22">
        <v>364.48</v>
      </c>
      <c r="I22" t="s">
        <v>520</v>
      </c>
      <c r="J22" t="s">
        <v>520</v>
      </c>
      <c r="K22" s="5">
        <v>401010206</v>
      </c>
      <c r="L22" s="5">
        <v>401010206</v>
      </c>
      <c r="M22" t="s">
        <v>9</v>
      </c>
      <c r="N22" t="s">
        <v>9</v>
      </c>
      <c r="O22" t="s">
        <v>4</v>
      </c>
      <c r="P22" t="s">
        <v>4</v>
      </c>
      <c r="Q22" t="s">
        <v>1594</v>
      </c>
      <c r="R22" s="9" t="s">
        <v>1594</v>
      </c>
    </row>
    <row r="23" spans="1:18" x14ac:dyDescent="0.3">
      <c r="A23" t="s">
        <v>1551</v>
      </c>
      <c r="B23" t="s">
        <v>1551</v>
      </c>
      <c r="C23" s="2">
        <v>41206.310902777775</v>
      </c>
      <c r="D23" s="2">
        <v>41206.310902777775</v>
      </c>
      <c r="E23">
        <v>99956.619999999893</v>
      </c>
      <c r="F23">
        <v>99955</v>
      </c>
      <c r="G23">
        <v>404.50999999999902</v>
      </c>
      <c r="H23">
        <v>404.5</v>
      </c>
      <c r="I23" t="s">
        <v>520</v>
      </c>
      <c r="J23" t="s">
        <v>520</v>
      </c>
      <c r="K23" s="5">
        <v>401020101</v>
      </c>
      <c r="L23" s="5">
        <v>401020101</v>
      </c>
      <c r="M23" t="s">
        <v>5</v>
      </c>
      <c r="N23" t="s">
        <v>5</v>
      </c>
      <c r="Q23" t="s">
        <v>1195</v>
      </c>
      <c r="R23" s="9" t="s">
        <v>1195</v>
      </c>
    </row>
    <row r="24" spans="1:18" x14ac:dyDescent="0.3">
      <c r="A24" t="s">
        <v>1565</v>
      </c>
      <c r="B24" t="s">
        <v>1565</v>
      </c>
      <c r="C24" s="2">
        <v>41206.310902777775</v>
      </c>
      <c r="D24" s="2">
        <v>41206.310902777775</v>
      </c>
      <c r="E24">
        <v>133883.299999999</v>
      </c>
      <c r="F24">
        <v>133879</v>
      </c>
      <c r="G24">
        <v>541.80999999999995</v>
      </c>
      <c r="H24">
        <v>541.78999999999905</v>
      </c>
      <c r="I24" t="s">
        <v>520</v>
      </c>
      <c r="J24" t="s">
        <v>520</v>
      </c>
      <c r="K24" s="5">
        <v>401020102</v>
      </c>
      <c r="L24" s="5">
        <v>401020102</v>
      </c>
      <c r="M24" t="s">
        <v>5</v>
      </c>
      <c r="N24" t="s">
        <v>5</v>
      </c>
      <c r="Q24" t="s">
        <v>1566</v>
      </c>
      <c r="R24" s="9" t="s">
        <v>1566</v>
      </c>
    </row>
    <row r="25" spans="1:18" x14ac:dyDescent="0.3">
      <c r="A25" t="s">
        <v>1591</v>
      </c>
      <c r="B25" t="s">
        <v>1591</v>
      </c>
      <c r="C25" s="2">
        <v>41206.310902777775</v>
      </c>
      <c r="D25" s="2">
        <v>41206.310902777775</v>
      </c>
      <c r="E25">
        <v>121455.91</v>
      </c>
      <c r="F25">
        <v>121453</v>
      </c>
      <c r="G25">
        <v>491.51999999999902</v>
      </c>
      <c r="H25">
        <v>491.5</v>
      </c>
      <c r="I25" t="s">
        <v>520</v>
      </c>
      <c r="J25" t="s">
        <v>520</v>
      </c>
      <c r="K25" s="5">
        <v>401020103</v>
      </c>
      <c r="L25" s="5">
        <v>401020103</v>
      </c>
      <c r="M25" t="s">
        <v>5</v>
      </c>
      <c r="N25" t="s">
        <v>5</v>
      </c>
      <c r="Q25" t="s">
        <v>1592</v>
      </c>
      <c r="R25" s="9" t="s">
        <v>1592</v>
      </c>
    </row>
    <row r="26" spans="1:18" x14ac:dyDescent="0.3">
      <c r="A26" t="s">
        <v>1547</v>
      </c>
      <c r="B26" t="s">
        <v>1547</v>
      </c>
      <c r="C26" s="2">
        <v>41206.310902777775</v>
      </c>
      <c r="D26" s="2">
        <v>41206.310902777775</v>
      </c>
      <c r="E26">
        <v>64842.58</v>
      </c>
      <c r="F26">
        <v>64842</v>
      </c>
      <c r="G26">
        <v>262.41000000000003</v>
      </c>
      <c r="H26">
        <v>262.41000000000003</v>
      </c>
      <c r="I26" t="s">
        <v>520</v>
      </c>
      <c r="J26" t="s">
        <v>520</v>
      </c>
      <c r="K26" s="5">
        <v>401020104</v>
      </c>
      <c r="L26" s="5">
        <v>401020104</v>
      </c>
      <c r="M26" t="s">
        <v>5</v>
      </c>
      <c r="N26" t="s">
        <v>5</v>
      </c>
      <c r="Q26" t="s">
        <v>1548</v>
      </c>
      <c r="R26" s="9" t="s">
        <v>1548</v>
      </c>
    </row>
    <row r="27" spans="1:18" x14ac:dyDescent="0.3">
      <c r="A27" t="s">
        <v>1552</v>
      </c>
      <c r="B27" t="s">
        <v>1552</v>
      </c>
      <c r="C27" s="2">
        <v>41206.310902777775</v>
      </c>
      <c r="D27" s="2">
        <v>41206.310902777775</v>
      </c>
      <c r="E27">
        <v>50748.26</v>
      </c>
      <c r="F27">
        <v>50747</v>
      </c>
      <c r="G27">
        <v>205.37</v>
      </c>
      <c r="H27">
        <v>205.37</v>
      </c>
      <c r="I27" t="s">
        <v>520</v>
      </c>
      <c r="J27" t="s">
        <v>520</v>
      </c>
      <c r="K27" s="5">
        <v>401020105</v>
      </c>
      <c r="L27" s="5">
        <v>401020105</v>
      </c>
      <c r="M27" t="s">
        <v>5</v>
      </c>
      <c r="N27" t="s">
        <v>5</v>
      </c>
      <c r="Q27" t="s">
        <v>1553</v>
      </c>
      <c r="R27" s="9" t="s">
        <v>1553</v>
      </c>
    </row>
    <row r="28" spans="1:18" x14ac:dyDescent="0.3">
      <c r="A28" t="s">
        <v>1543</v>
      </c>
      <c r="B28" t="s">
        <v>1543</v>
      </c>
      <c r="C28" s="2">
        <v>42839.411215277774</v>
      </c>
      <c r="D28" s="2">
        <v>41206.310902777775</v>
      </c>
      <c r="E28">
        <v>159743.29</v>
      </c>
      <c r="F28">
        <v>159999</v>
      </c>
      <c r="G28">
        <v>646.46</v>
      </c>
      <c r="H28">
        <v>647.49</v>
      </c>
      <c r="I28" t="s">
        <v>520</v>
      </c>
      <c r="J28" t="s">
        <v>520</v>
      </c>
      <c r="K28" s="5">
        <v>401020106</v>
      </c>
      <c r="L28" s="5">
        <v>401020106</v>
      </c>
      <c r="M28" t="s">
        <v>5</v>
      </c>
      <c r="N28" t="s">
        <v>5</v>
      </c>
      <c r="Q28" t="s">
        <v>1544</v>
      </c>
      <c r="R28" s="9" t="s">
        <v>1544</v>
      </c>
    </row>
    <row r="29" spans="1:18" x14ac:dyDescent="0.3">
      <c r="A29" t="s">
        <v>1555</v>
      </c>
      <c r="B29" t="s">
        <v>1555</v>
      </c>
      <c r="C29" s="2">
        <v>41206.310902777775</v>
      </c>
      <c r="D29" s="2">
        <v>41206.310902777775</v>
      </c>
      <c r="E29">
        <v>219883.62</v>
      </c>
      <c r="F29">
        <v>219878</v>
      </c>
      <c r="G29">
        <v>889.84</v>
      </c>
      <c r="H29">
        <v>889.82</v>
      </c>
      <c r="I29" t="s">
        <v>520</v>
      </c>
      <c r="J29" t="s">
        <v>520</v>
      </c>
      <c r="K29" s="5">
        <v>401020107</v>
      </c>
      <c r="L29" s="5">
        <v>401020107</v>
      </c>
      <c r="M29" t="s">
        <v>5</v>
      </c>
      <c r="N29" t="s">
        <v>5</v>
      </c>
      <c r="Q29" t="s">
        <v>1556</v>
      </c>
      <c r="R29" s="9" t="s">
        <v>1556</v>
      </c>
    </row>
    <row r="30" spans="1:18" x14ac:dyDescent="0.3">
      <c r="A30" t="s">
        <v>1549</v>
      </c>
      <c r="B30" t="s">
        <v>1549</v>
      </c>
      <c r="C30" s="2">
        <v>41206.310902777775</v>
      </c>
      <c r="D30" s="2">
        <v>41206.310902777775</v>
      </c>
      <c r="E30">
        <v>167856.649999999</v>
      </c>
      <c r="F30">
        <v>167853</v>
      </c>
      <c r="G30">
        <v>679.28999999999905</v>
      </c>
      <c r="H30">
        <v>679.27999999999895</v>
      </c>
      <c r="I30" t="s">
        <v>520</v>
      </c>
      <c r="J30" t="s">
        <v>520</v>
      </c>
      <c r="K30" s="5">
        <v>401020108</v>
      </c>
      <c r="L30" s="5">
        <v>401020108</v>
      </c>
      <c r="M30" t="s">
        <v>5</v>
      </c>
      <c r="N30" t="s">
        <v>5</v>
      </c>
      <c r="Q30" t="s">
        <v>1550</v>
      </c>
      <c r="R30" s="9" t="s">
        <v>1550</v>
      </c>
    </row>
    <row r="31" spans="1:18" x14ac:dyDescent="0.3">
      <c r="A31" t="s">
        <v>1563</v>
      </c>
      <c r="B31" t="s">
        <v>1563</v>
      </c>
      <c r="C31" s="2">
        <v>41206.310902777775</v>
      </c>
      <c r="D31" s="2">
        <v>41206.310902777775</v>
      </c>
      <c r="E31">
        <v>207911.28</v>
      </c>
      <c r="F31">
        <v>207907</v>
      </c>
      <c r="G31">
        <v>841.38999999999896</v>
      </c>
      <c r="H31">
        <v>841.37</v>
      </c>
      <c r="I31" t="s">
        <v>520</v>
      </c>
      <c r="J31" t="s">
        <v>520</v>
      </c>
      <c r="K31" s="5">
        <v>401020109</v>
      </c>
      <c r="L31" s="5">
        <v>401020109</v>
      </c>
      <c r="M31" t="s">
        <v>5</v>
      </c>
      <c r="N31" t="s">
        <v>5</v>
      </c>
      <c r="Q31" t="s">
        <v>1564</v>
      </c>
      <c r="R31" s="9" t="s">
        <v>1564</v>
      </c>
    </row>
    <row r="32" spans="1:18" x14ac:dyDescent="0.3">
      <c r="A32" t="s">
        <v>1537</v>
      </c>
      <c r="B32" t="s">
        <v>1537</v>
      </c>
      <c r="C32" s="2">
        <v>41206.310902777775</v>
      </c>
      <c r="D32" s="2">
        <v>41206.310902777775</v>
      </c>
      <c r="E32">
        <v>135684.1</v>
      </c>
      <c r="F32">
        <v>135680</v>
      </c>
      <c r="G32">
        <v>549.09</v>
      </c>
      <c r="H32">
        <v>549.08000000000004</v>
      </c>
      <c r="I32" t="s">
        <v>520</v>
      </c>
      <c r="J32" t="s">
        <v>520</v>
      </c>
      <c r="K32" s="5">
        <v>401020110</v>
      </c>
      <c r="L32" s="5">
        <v>401020110</v>
      </c>
      <c r="M32" t="s">
        <v>5</v>
      </c>
      <c r="N32" t="s">
        <v>5</v>
      </c>
      <c r="Q32" t="s">
        <v>1538</v>
      </c>
      <c r="R32" s="9" t="s">
        <v>1538</v>
      </c>
    </row>
    <row r="33" spans="1:18" x14ac:dyDescent="0.3">
      <c r="A33" t="s">
        <v>1561</v>
      </c>
      <c r="B33" t="s">
        <v>1561</v>
      </c>
      <c r="C33" s="2">
        <v>41206.310902777775</v>
      </c>
      <c r="D33" s="2">
        <v>41206.310902777775</v>
      </c>
      <c r="E33">
        <v>78094.33</v>
      </c>
      <c r="F33">
        <v>78092</v>
      </c>
      <c r="G33">
        <v>316.04000000000002</v>
      </c>
      <c r="H33">
        <v>316.02999999999997</v>
      </c>
      <c r="I33" t="s">
        <v>520</v>
      </c>
      <c r="J33" t="s">
        <v>520</v>
      </c>
      <c r="K33" s="5">
        <v>401020111</v>
      </c>
      <c r="L33" s="5">
        <v>401020111</v>
      </c>
      <c r="M33" t="s">
        <v>5</v>
      </c>
      <c r="N33" t="s">
        <v>5</v>
      </c>
      <c r="Q33" t="s">
        <v>1562</v>
      </c>
      <c r="R33" s="9" t="s">
        <v>1562</v>
      </c>
    </row>
    <row r="34" spans="1:18" x14ac:dyDescent="0.3">
      <c r="A34" t="s">
        <v>1557</v>
      </c>
      <c r="B34" t="s">
        <v>1557</v>
      </c>
      <c r="C34" s="2">
        <v>41206.310902777775</v>
      </c>
      <c r="D34" s="2">
        <v>41206.310902777775</v>
      </c>
      <c r="E34">
        <v>64555.61</v>
      </c>
      <c r="F34">
        <v>64554</v>
      </c>
      <c r="G34">
        <v>261.25</v>
      </c>
      <c r="H34">
        <v>261.24</v>
      </c>
      <c r="I34" t="s">
        <v>520</v>
      </c>
      <c r="J34" t="s">
        <v>520</v>
      </c>
      <c r="K34" s="5">
        <v>401020112</v>
      </c>
      <c r="L34" s="5">
        <v>401020112</v>
      </c>
      <c r="M34" t="s">
        <v>5</v>
      </c>
      <c r="N34" t="s">
        <v>5</v>
      </c>
      <c r="Q34" t="s">
        <v>1558</v>
      </c>
      <c r="R34" s="9" t="s">
        <v>1558</v>
      </c>
    </row>
    <row r="35" spans="1:18" x14ac:dyDescent="0.3">
      <c r="A35" t="s">
        <v>1539</v>
      </c>
      <c r="B35" t="s">
        <v>1539</v>
      </c>
      <c r="C35" s="2">
        <v>43557.421724537038</v>
      </c>
      <c r="D35" s="2">
        <v>41206.310902777775</v>
      </c>
      <c r="E35">
        <v>109098.15</v>
      </c>
      <c r="F35">
        <v>109096</v>
      </c>
      <c r="G35">
        <v>441.5</v>
      </c>
      <c r="H35">
        <v>441.5</v>
      </c>
      <c r="I35" t="s">
        <v>520</v>
      </c>
      <c r="J35" t="s">
        <v>520</v>
      </c>
      <c r="K35" s="5">
        <v>401020113</v>
      </c>
      <c r="L35" s="5">
        <v>401020113</v>
      </c>
      <c r="M35" t="s">
        <v>5</v>
      </c>
      <c r="N35" t="s">
        <v>5</v>
      </c>
      <c r="Q35" t="s">
        <v>1540</v>
      </c>
      <c r="R35" s="9" t="s">
        <v>1540</v>
      </c>
    </row>
    <row r="36" spans="1:18" x14ac:dyDescent="0.3">
      <c r="A36" t="s">
        <v>1559</v>
      </c>
      <c r="B36" t="s">
        <v>1559</v>
      </c>
      <c r="C36" s="2">
        <v>41206.310902777775</v>
      </c>
      <c r="D36" s="2">
        <v>41206.310902777775</v>
      </c>
      <c r="E36">
        <v>42525.529999999897</v>
      </c>
      <c r="F36">
        <v>42524</v>
      </c>
      <c r="G36">
        <v>172.09</v>
      </c>
      <c r="H36">
        <v>172.09</v>
      </c>
      <c r="I36" t="s">
        <v>520</v>
      </c>
      <c r="J36" t="s">
        <v>520</v>
      </c>
      <c r="K36" s="5">
        <v>401020114</v>
      </c>
      <c r="L36" s="5">
        <v>401020114</v>
      </c>
      <c r="M36" t="s">
        <v>5</v>
      </c>
      <c r="N36" t="s">
        <v>5</v>
      </c>
      <c r="Q36" t="s">
        <v>1560</v>
      </c>
      <c r="R36" s="9" t="s">
        <v>1560</v>
      </c>
    </row>
    <row r="37" spans="1:18" x14ac:dyDescent="0.3">
      <c r="A37" t="s">
        <v>1545</v>
      </c>
      <c r="B37" t="s">
        <v>1545</v>
      </c>
      <c r="C37" s="2">
        <v>41206.310902777775</v>
      </c>
      <c r="D37" s="2">
        <v>41206.310902777775</v>
      </c>
      <c r="E37">
        <v>123055.5</v>
      </c>
      <c r="F37">
        <v>123054</v>
      </c>
      <c r="G37">
        <v>497.99</v>
      </c>
      <c r="H37">
        <v>497.98</v>
      </c>
      <c r="I37" t="s">
        <v>520</v>
      </c>
      <c r="J37" t="s">
        <v>520</v>
      </c>
      <c r="K37" s="5">
        <v>401020115</v>
      </c>
      <c r="L37" s="5">
        <v>401020115</v>
      </c>
      <c r="M37" t="s">
        <v>5</v>
      </c>
      <c r="N37" t="s">
        <v>5</v>
      </c>
      <c r="Q37" t="s">
        <v>1546</v>
      </c>
      <c r="R37" s="9" t="s">
        <v>1546</v>
      </c>
    </row>
    <row r="38" spans="1:18" x14ac:dyDescent="0.3">
      <c r="A38" t="s">
        <v>1541</v>
      </c>
      <c r="B38" t="s">
        <v>1541</v>
      </c>
      <c r="C38" s="2">
        <v>43557.421724537038</v>
      </c>
      <c r="D38" s="2">
        <v>41206.310902777775</v>
      </c>
      <c r="E38">
        <v>99256.529999999897</v>
      </c>
      <c r="F38">
        <v>102747</v>
      </c>
      <c r="G38">
        <v>401.68</v>
      </c>
      <c r="H38">
        <v>415.8</v>
      </c>
      <c r="I38" t="s">
        <v>441</v>
      </c>
      <c r="J38" t="s">
        <v>441</v>
      </c>
      <c r="K38" s="5">
        <v>401020116</v>
      </c>
      <c r="L38" s="5">
        <v>401020116</v>
      </c>
      <c r="M38" t="s">
        <v>5</v>
      </c>
      <c r="N38" t="s">
        <v>5</v>
      </c>
      <c r="Q38" t="s">
        <v>1542</v>
      </c>
      <c r="R38" s="9" t="s">
        <v>1542</v>
      </c>
    </row>
    <row r="39" spans="1:18" x14ac:dyDescent="0.3">
      <c r="A39" t="s">
        <v>1335</v>
      </c>
      <c r="B39" t="s">
        <v>1335</v>
      </c>
      <c r="C39" s="2">
        <v>41206.310902777775</v>
      </c>
      <c r="D39" s="2">
        <v>41206.310902777775</v>
      </c>
      <c r="E39">
        <v>116917.9</v>
      </c>
      <c r="F39">
        <v>116915</v>
      </c>
      <c r="G39">
        <v>473.15</v>
      </c>
      <c r="H39">
        <v>473.13999999999902</v>
      </c>
      <c r="I39" t="s">
        <v>520</v>
      </c>
      <c r="J39" t="s">
        <v>520</v>
      </c>
      <c r="K39" s="5">
        <v>401020201</v>
      </c>
      <c r="L39" s="5">
        <v>401020201</v>
      </c>
      <c r="M39" t="s">
        <v>5</v>
      </c>
      <c r="N39" t="s">
        <v>5</v>
      </c>
      <c r="Q39" t="s">
        <v>1336</v>
      </c>
      <c r="R39" s="9" t="s">
        <v>1336</v>
      </c>
    </row>
    <row r="40" spans="1:18" x14ac:dyDescent="0.3">
      <c r="A40" t="s">
        <v>1337</v>
      </c>
      <c r="B40" t="s">
        <v>1337</v>
      </c>
      <c r="C40" s="2">
        <v>41206.310902777775</v>
      </c>
      <c r="D40" s="2">
        <v>41206.310902777775</v>
      </c>
      <c r="E40">
        <v>67698.320000000007</v>
      </c>
      <c r="F40">
        <v>67697</v>
      </c>
      <c r="G40">
        <v>273.97000000000003</v>
      </c>
      <c r="H40">
        <v>273.95999999999901</v>
      </c>
      <c r="I40" t="s">
        <v>520</v>
      </c>
      <c r="J40" t="s">
        <v>520</v>
      </c>
      <c r="K40" s="5">
        <v>401020202</v>
      </c>
      <c r="L40" s="5">
        <v>401020202</v>
      </c>
      <c r="M40" t="s">
        <v>5</v>
      </c>
      <c r="N40" t="s">
        <v>5</v>
      </c>
      <c r="Q40" t="s">
        <v>1338</v>
      </c>
      <c r="R40" s="9" t="s">
        <v>1338</v>
      </c>
    </row>
    <row r="41" spans="1:18" x14ac:dyDescent="0.3">
      <c r="A41" t="s">
        <v>1339</v>
      </c>
      <c r="B41" t="s">
        <v>1339</v>
      </c>
      <c r="C41" s="2">
        <v>41206.310902777775</v>
      </c>
      <c r="D41" s="2">
        <v>41206.310902777775</v>
      </c>
      <c r="E41">
        <v>43157.309999999903</v>
      </c>
      <c r="F41">
        <v>43157</v>
      </c>
      <c r="G41">
        <v>174.65</v>
      </c>
      <c r="H41">
        <v>174.65</v>
      </c>
      <c r="I41" t="s">
        <v>520</v>
      </c>
      <c r="J41" t="s">
        <v>520</v>
      </c>
      <c r="K41" s="5">
        <v>401020203</v>
      </c>
      <c r="L41" s="5">
        <v>401020203</v>
      </c>
      <c r="M41" t="s">
        <v>5</v>
      </c>
      <c r="N41" t="s">
        <v>5</v>
      </c>
      <c r="Q41" t="s">
        <v>1340</v>
      </c>
      <c r="R41" s="9" t="s">
        <v>1340</v>
      </c>
    </row>
    <row r="42" spans="1:18" x14ac:dyDescent="0.3">
      <c r="A42" t="s">
        <v>1341</v>
      </c>
      <c r="B42" t="s">
        <v>1341</v>
      </c>
      <c r="C42" s="2">
        <v>41206.310902777775</v>
      </c>
      <c r="D42" s="2">
        <v>41206.310902777775</v>
      </c>
      <c r="E42">
        <v>113350.8</v>
      </c>
      <c r="F42">
        <v>113349</v>
      </c>
      <c r="G42">
        <v>458.71</v>
      </c>
      <c r="H42">
        <v>458.71</v>
      </c>
      <c r="I42" t="s">
        <v>520</v>
      </c>
      <c r="J42" t="s">
        <v>520</v>
      </c>
      <c r="K42" s="5">
        <v>401020204</v>
      </c>
      <c r="L42" s="5">
        <v>401020204</v>
      </c>
      <c r="M42" t="s">
        <v>5</v>
      </c>
      <c r="N42" t="s">
        <v>5</v>
      </c>
      <c r="Q42" t="s">
        <v>1342</v>
      </c>
      <c r="R42" s="9" t="s">
        <v>1342</v>
      </c>
    </row>
    <row r="43" spans="1:18" x14ac:dyDescent="0.3">
      <c r="A43" t="s">
        <v>1343</v>
      </c>
      <c r="B43" t="s">
        <v>1343</v>
      </c>
      <c r="C43" s="2">
        <v>41206.310902777775</v>
      </c>
      <c r="D43" s="2">
        <v>41206.310902777775</v>
      </c>
      <c r="E43">
        <v>48505.22</v>
      </c>
      <c r="F43">
        <v>48505</v>
      </c>
      <c r="G43">
        <v>196.289999999999</v>
      </c>
      <c r="H43">
        <v>196.289999999999</v>
      </c>
      <c r="I43" t="s">
        <v>520</v>
      </c>
      <c r="J43" t="s">
        <v>520</v>
      </c>
      <c r="K43" s="5">
        <v>401020205</v>
      </c>
      <c r="L43" s="5">
        <v>401020205</v>
      </c>
      <c r="M43" t="s">
        <v>5</v>
      </c>
      <c r="N43" t="s">
        <v>5</v>
      </c>
      <c r="Q43" t="s">
        <v>1344</v>
      </c>
      <c r="R43" s="9" t="s">
        <v>1344</v>
      </c>
    </row>
    <row r="44" spans="1:18" x14ac:dyDescent="0.3">
      <c r="A44" t="s">
        <v>1345</v>
      </c>
      <c r="B44" t="s">
        <v>1345</v>
      </c>
      <c r="C44" s="2">
        <v>41206.310902777775</v>
      </c>
      <c r="D44" s="2">
        <v>41206.310902777775</v>
      </c>
      <c r="E44">
        <v>118274.54</v>
      </c>
      <c r="F44">
        <v>118273</v>
      </c>
      <c r="G44">
        <v>478.63999999999902</v>
      </c>
      <c r="H44">
        <v>478.63</v>
      </c>
      <c r="I44" t="s">
        <v>520</v>
      </c>
      <c r="J44" t="s">
        <v>520</v>
      </c>
      <c r="K44" s="5">
        <v>401020206</v>
      </c>
      <c r="L44" s="5">
        <v>401020206</v>
      </c>
      <c r="M44" t="s">
        <v>5</v>
      </c>
      <c r="N44" t="s">
        <v>5</v>
      </c>
      <c r="Q44" t="s">
        <v>1346</v>
      </c>
      <c r="R44" s="9" t="s">
        <v>1346</v>
      </c>
    </row>
    <row r="45" spans="1:18" x14ac:dyDescent="0.3">
      <c r="A45" t="s">
        <v>1500</v>
      </c>
      <c r="B45" t="s">
        <v>1500</v>
      </c>
      <c r="C45" s="2">
        <v>41206.310902777775</v>
      </c>
      <c r="D45" s="2">
        <v>41206.310902777775</v>
      </c>
      <c r="E45">
        <v>57124.959999999897</v>
      </c>
      <c r="F45">
        <v>57124</v>
      </c>
      <c r="G45">
        <v>231.18</v>
      </c>
      <c r="H45">
        <v>231.17650877</v>
      </c>
      <c r="I45" t="s">
        <v>441</v>
      </c>
      <c r="J45" t="s">
        <v>520</v>
      </c>
      <c r="K45" s="5">
        <v>401030101</v>
      </c>
      <c r="L45" s="5">
        <v>401030101</v>
      </c>
      <c r="M45" t="s">
        <v>5</v>
      </c>
      <c r="N45" t="s">
        <v>5</v>
      </c>
      <c r="O45" t="s">
        <v>4</v>
      </c>
      <c r="P45" t="s">
        <v>4</v>
      </c>
      <c r="Q45" t="s">
        <v>1501</v>
      </c>
      <c r="R45" s="9" t="s">
        <v>1501</v>
      </c>
    </row>
    <row r="46" spans="1:18" x14ac:dyDescent="0.3">
      <c r="A46" t="s">
        <v>1502</v>
      </c>
      <c r="B46" t="s">
        <v>1502</v>
      </c>
      <c r="C46" s="2">
        <v>41206.310902777775</v>
      </c>
      <c r="D46" s="2">
        <v>41206.310902777775</v>
      </c>
      <c r="E46">
        <v>92098.74</v>
      </c>
      <c r="F46">
        <v>92096</v>
      </c>
      <c r="G46">
        <v>372.70999999999901</v>
      </c>
      <c r="H46">
        <v>372.69999999999902</v>
      </c>
      <c r="I46" t="s">
        <v>441</v>
      </c>
      <c r="J46" t="s">
        <v>520</v>
      </c>
      <c r="K46" s="5">
        <v>401030102</v>
      </c>
      <c r="L46" s="5">
        <v>401030102</v>
      </c>
      <c r="M46" t="s">
        <v>5</v>
      </c>
      <c r="N46" t="s">
        <v>5</v>
      </c>
      <c r="O46" t="s">
        <v>4</v>
      </c>
      <c r="P46" t="s">
        <v>4</v>
      </c>
      <c r="Q46" t="s">
        <v>1503</v>
      </c>
      <c r="R46" s="9" t="s">
        <v>1503</v>
      </c>
    </row>
    <row r="47" spans="1:18" x14ac:dyDescent="0.3">
      <c r="A47" t="s">
        <v>1529</v>
      </c>
      <c r="B47" t="s">
        <v>1529</v>
      </c>
      <c r="C47" s="2">
        <v>41206.310902777775</v>
      </c>
      <c r="D47" s="2">
        <v>41206.310902777775</v>
      </c>
      <c r="E47">
        <v>59423.77</v>
      </c>
      <c r="F47">
        <v>59422</v>
      </c>
      <c r="G47">
        <v>240.48</v>
      </c>
      <c r="H47">
        <v>240.47947324</v>
      </c>
      <c r="I47" t="s">
        <v>441</v>
      </c>
      <c r="J47" t="s">
        <v>441</v>
      </c>
      <c r="K47" s="5">
        <v>401030103</v>
      </c>
      <c r="L47" s="5">
        <v>401030103</v>
      </c>
      <c r="M47" t="s">
        <v>5</v>
      </c>
      <c r="N47" t="s">
        <v>5</v>
      </c>
      <c r="O47" t="s">
        <v>4</v>
      </c>
      <c r="P47" t="s">
        <v>4</v>
      </c>
      <c r="Q47" t="s">
        <v>92</v>
      </c>
      <c r="R47" s="9" t="s">
        <v>92</v>
      </c>
    </row>
    <row r="48" spans="1:18" x14ac:dyDescent="0.3">
      <c r="A48" t="s">
        <v>1504</v>
      </c>
      <c r="B48" t="s">
        <v>1504</v>
      </c>
      <c r="C48" s="2">
        <v>41206.310902777775</v>
      </c>
      <c r="D48" s="2">
        <v>41206.310902777775</v>
      </c>
      <c r="E48">
        <v>48120.33</v>
      </c>
      <c r="F48">
        <v>48120</v>
      </c>
      <c r="G48">
        <v>194.74</v>
      </c>
      <c r="H48">
        <v>194.73</v>
      </c>
      <c r="I48" t="s">
        <v>441</v>
      </c>
      <c r="J48" t="s">
        <v>441</v>
      </c>
      <c r="K48" s="5">
        <v>401030104</v>
      </c>
      <c r="L48" s="5">
        <v>401030104</v>
      </c>
      <c r="M48" t="s">
        <v>5</v>
      </c>
      <c r="N48" t="s">
        <v>5</v>
      </c>
      <c r="O48" t="s">
        <v>4</v>
      </c>
      <c r="P48" t="s">
        <v>4</v>
      </c>
      <c r="Q48" t="s">
        <v>1505</v>
      </c>
      <c r="R48" s="9" t="s">
        <v>1505</v>
      </c>
    </row>
    <row r="49" spans="1:18" x14ac:dyDescent="0.3">
      <c r="A49" t="s">
        <v>1530</v>
      </c>
      <c r="B49" t="s">
        <v>1530</v>
      </c>
      <c r="C49" s="2">
        <v>43557.421724537038</v>
      </c>
      <c r="D49" s="2">
        <v>41206.310902777775</v>
      </c>
      <c r="E49">
        <v>45057.739999999903</v>
      </c>
      <c r="F49">
        <v>46381</v>
      </c>
      <c r="G49">
        <v>182.34</v>
      </c>
      <c r="H49">
        <v>187.7</v>
      </c>
      <c r="I49" t="s">
        <v>59</v>
      </c>
      <c r="J49" t="s">
        <v>441</v>
      </c>
      <c r="K49" s="5">
        <v>401030105</v>
      </c>
      <c r="L49" s="5">
        <v>401030105</v>
      </c>
      <c r="M49" t="s">
        <v>9</v>
      </c>
      <c r="N49" t="s">
        <v>9</v>
      </c>
      <c r="O49" t="s">
        <v>4</v>
      </c>
      <c r="P49" t="s">
        <v>4</v>
      </c>
      <c r="Q49" t="s">
        <v>1531</v>
      </c>
      <c r="R49" s="9" t="s">
        <v>1531</v>
      </c>
    </row>
    <row r="50" spans="1:18" x14ac:dyDescent="0.3">
      <c r="A50" t="s">
        <v>1506</v>
      </c>
      <c r="B50" t="s">
        <v>1506</v>
      </c>
      <c r="C50" s="2">
        <v>43557.421712962961</v>
      </c>
      <c r="D50" s="2">
        <v>41206.310902777775</v>
      </c>
      <c r="E50">
        <v>200755.14</v>
      </c>
      <c r="F50">
        <v>200726</v>
      </c>
      <c r="G50">
        <v>812.43</v>
      </c>
      <c r="H50">
        <v>812.32886416999895</v>
      </c>
      <c r="I50" t="s">
        <v>59</v>
      </c>
      <c r="J50" t="s">
        <v>59</v>
      </c>
      <c r="K50" s="5">
        <v>401030106</v>
      </c>
      <c r="L50" s="5">
        <v>401030106</v>
      </c>
      <c r="M50" t="s">
        <v>9</v>
      </c>
      <c r="N50" t="s">
        <v>9</v>
      </c>
      <c r="O50" t="s">
        <v>4</v>
      </c>
      <c r="P50" t="s">
        <v>4</v>
      </c>
      <c r="Q50" t="s">
        <v>1507</v>
      </c>
      <c r="R50" s="9" t="s">
        <v>1507</v>
      </c>
    </row>
    <row r="51" spans="1:18" x14ac:dyDescent="0.3">
      <c r="A51" t="s">
        <v>1508</v>
      </c>
      <c r="B51" t="s">
        <v>1508</v>
      </c>
      <c r="C51" s="2">
        <v>43557.421712962961</v>
      </c>
      <c r="D51" s="2">
        <v>41206.310902777775</v>
      </c>
      <c r="E51">
        <v>127310.17</v>
      </c>
      <c r="F51">
        <v>127307</v>
      </c>
      <c r="G51">
        <v>515.21</v>
      </c>
      <c r="H51">
        <v>515.20445007000001</v>
      </c>
      <c r="I51" t="s">
        <v>59</v>
      </c>
      <c r="J51" t="s">
        <v>59</v>
      </c>
      <c r="K51" s="5">
        <v>401030107</v>
      </c>
      <c r="L51" s="5">
        <v>401030107</v>
      </c>
      <c r="M51" t="s">
        <v>5</v>
      </c>
      <c r="N51" t="s">
        <v>5</v>
      </c>
      <c r="O51" t="s">
        <v>4</v>
      </c>
      <c r="P51" t="s">
        <v>4</v>
      </c>
      <c r="Q51" t="s">
        <v>1509</v>
      </c>
      <c r="R51" s="9" t="s">
        <v>1509</v>
      </c>
    </row>
    <row r="52" spans="1:18" x14ac:dyDescent="0.3">
      <c r="A52" t="s">
        <v>1510</v>
      </c>
      <c r="B52" t="s">
        <v>1510</v>
      </c>
      <c r="C52" s="2">
        <v>43557.421712962961</v>
      </c>
      <c r="D52" s="2">
        <v>41206.310902777775</v>
      </c>
      <c r="E52">
        <v>133611.019999999</v>
      </c>
      <c r="F52">
        <v>133600</v>
      </c>
      <c r="G52">
        <v>540.71</v>
      </c>
      <c r="H52">
        <v>540.67365700000005</v>
      </c>
      <c r="I52" t="s">
        <v>59</v>
      </c>
      <c r="J52" t="s">
        <v>59</v>
      </c>
      <c r="K52" s="5">
        <v>401030108</v>
      </c>
      <c r="L52" s="5">
        <v>401030108</v>
      </c>
      <c r="M52" t="s">
        <v>9</v>
      </c>
      <c r="N52" t="s">
        <v>9</v>
      </c>
      <c r="O52" t="s">
        <v>4</v>
      </c>
      <c r="P52" t="s">
        <v>4</v>
      </c>
      <c r="Q52" t="s">
        <v>1511</v>
      </c>
      <c r="R52" s="9" t="s">
        <v>1511</v>
      </c>
    </row>
    <row r="53" spans="1:18" x14ac:dyDescent="0.3">
      <c r="A53" t="s">
        <v>1512</v>
      </c>
      <c r="B53" t="s">
        <v>1512</v>
      </c>
      <c r="C53" s="2">
        <v>43557.421712962961</v>
      </c>
      <c r="D53" s="2">
        <v>41206.310902777775</v>
      </c>
      <c r="E53">
        <v>149950.31</v>
      </c>
      <c r="F53">
        <v>149919</v>
      </c>
      <c r="G53">
        <v>606.83000000000004</v>
      </c>
      <c r="H53">
        <v>606.71419301000003</v>
      </c>
      <c r="I53" t="s">
        <v>59</v>
      </c>
      <c r="J53" t="s">
        <v>59</v>
      </c>
      <c r="K53" s="5">
        <v>401030109</v>
      </c>
      <c r="L53" s="5">
        <v>401030109</v>
      </c>
      <c r="M53" t="s">
        <v>9</v>
      </c>
      <c r="N53" t="s">
        <v>9</v>
      </c>
      <c r="O53" t="s">
        <v>4</v>
      </c>
      <c r="P53" t="s">
        <v>4</v>
      </c>
      <c r="Q53" t="s">
        <v>1513</v>
      </c>
      <c r="R53" s="9" t="s">
        <v>1513</v>
      </c>
    </row>
    <row r="54" spans="1:18" x14ac:dyDescent="0.3">
      <c r="A54" t="s">
        <v>1736</v>
      </c>
      <c r="B54" t="s">
        <v>1736</v>
      </c>
      <c r="C54" s="2">
        <v>43557.421631944446</v>
      </c>
      <c r="D54" s="2">
        <v>41206.310902777775</v>
      </c>
      <c r="E54">
        <v>138718.679999999</v>
      </c>
      <c r="F54">
        <v>192532</v>
      </c>
      <c r="G54">
        <v>561.38</v>
      </c>
      <c r="H54">
        <v>779.16656425999895</v>
      </c>
      <c r="I54" t="s">
        <v>59</v>
      </c>
      <c r="J54" t="s">
        <v>59</v>
      </c>
      <c r="K54" s="5">
        <v>401030110</v>
      </c>
      <c r="L54" s="5">
        <v>401030110</v>
      </c>
      <c r="M54" t="s">
        <v>9</v>
      </c>
      <c r="N54" t="s">
        <v>9</v>
      </c>
      <c r="O54" t="s">
        <v>4</v>
      </c>
      <c r="P54" t="s">
        <v>4</v>
      </c>
      <c r="Q54" t="s">
        <v>1737</v>
      </c>
      <c r="R54" s="9" t="s">
        <v>1737</v>
      </c>
    </row>
    <row r="55" spans="1:18" x14ac:dyDescent="0.3">
      <c r="A55" t="s">
        <v>1514</v>
      </c>
      <c r="B55" t="s">
        <v>1514</v>
      </c>
      <c r="C55" s="2">
        <v>43557.421712962961</v>
      </c>
      <c r="D55" s="2">
        <v>41206.310902777775</v>
      </c>
      <c r="E55">
        <v>127110.18</v>
      </c>
      <c r="F55">
        <v>126957</v>
      </c>
      <c r="G55">
        <v>514.39999999999895</v>
      </c>
      <c r="H55">
        <v>513.78621924000004</v>
      </c>
      <c r="I55" t="s">
        <v>59</v>
      </c>
      <c r="J55" t="s">
        <v>59</v>
      </c>
      <c r="K55" s="5">
        <v>401030111</v>
      </c>
      <c r="L55" s="5">
        <v>401030111</v>
      </c>
      <c r="M55" t="s">
        <v>9</v>
      </c>
      <c r="N55" t="s">
        <v>9</v>
      </c>
      <c r="O55" t="s">
        <v>4</v>
      </c>
      <c r="P55" t="s">
        <v>4</v>
      </c>
      <c r="Q55" t="s">
        <v>1515</v>
      </c>
      <c r="R55" s="9" t="s">
        <v>1515</v>
      </c>
    </row>
    <row r="56" spans="1:18" x14ac:dyDescent="0.3">
      <c r="A56" t="s">
        <v>1527</v>
      </c>
      <c r="B56" t="s">
        <v>1527</v>
      </c>
      <c r="C56" s="2">
        <v>43557.421724537038</v>
      </c>
      <c r="D56" s="2">
        <v>41206.310902777775</v>
      </c>
      <c r="E56">
        <v>172823.149999999</v>
      </c>
      <c r="F56">
        <v>172819</v>
      </c>
      <c r="G56">
        <v>699.38999999999896</v>
      </c>
      <c r="H56">
        <v>699.39068721000001</v>
      </c>
      <c r="I56" t="s">
        <v>1061</v>
      </c>
      <c r="J56" t="s">
        <v>1061</v>
      </c>
      <c r="K56" s="5">
        <v>401030201</v>
      </c>
      <c r="L56" s="5">
        <v>401030201</v>
      </c>
      <c r="M56" t="s">
        <v>5</v>
      </c>
      <c r="N56" t="s">
        <v>5</v>
      </c>
      <c r="O56" t="s">
        <v>4</v>
      </c>
      <c r="P56" t="s">
        <v>4</v>
      </c>
      <c r="Q56" t="s">
        <v>1528</v>
      </c>
      <c r="R56" s="9" t="s">
        <v>1528</v>
      </c>
    </row>
    <row r="57" spans="1:18" x14ac:dyDescent="0.3">
      <c r="A57" t="s">
        <v>1516</v>
      </c>
      <c r="B57" t="s">
        <v>1516</v>
      </c>
      <c r="C57" s="2">
        <v>41206.310902777775</v>
      </c>
      <c r="D57" s="2">
        <v>41206.310902777775</v>
      </c>
      <c r="E57">
        <v>49989.120000000003</v>
      </c>
      <c r="F57">
        <v>49988</v>
      </c>
      <c r="G57">
        <v>202.3</v>
      </c>
      <c r="H57">
        <v>202.29877862000001</v>
      </c>
      <c r="I57" t="s">
        <v>59</v>
      </c>
      <c r="J57" t="s">
        <v>59</v>
      </c>
      <c r="K57" s="5">
        <v>401030202</v>
      </c>
      <c r="L57" s="5">
        <v>401030202</v>
      </c>
      <c r="M57" t="s">
        <v>5</v>
      </c>
      <c r="N57" t="s">
        <v>5</v>
      </c>
      <c r="O57" t="s">
        <v>4</v>
      </c>
      <c r="P57" t="s">
        <v>4</v>
      </c>
      <c r="Q57" t="s">
        <v>1517</v>
      </c>
      <c r="R57" s="9" t="s">
        <v>1517</v>
      </c>
    </row>
    <row r="58" spans="1:18" x14ac:dyDescent="0.3">
      <c r="A58" t="s">
        <v>1518</v>
      </c>
      <c r="B58" t="s">
        <v>1518</v>
      </c>
      <c r="C58" s="2">
        <v>41206.310902777775</v>
      </c>
      <c r="D58" s="2">
        <v>41206.310902777775</v>
      </c>
      <c r="E58">
        <v>86345.600000000006</v>
      </c>
      <c r="F58">
        <v>86344</v>
      </c>
      <c r="G58">
        <v>349.43</v>
      </c>
      <c r="H58">
        <v>349.42826633999903</v>
      </c>
      <c r="I58" t="s">
        <v>59</v>
      </c>
      <c r="J58" t="s">
        <v>59</v>
      </c>
      <c r="K58" s="5">
        <v>401030203</v>
      </c>
      <c r="L58" s="5">
        <v>401030203</v>
      </c>
      <c r="M58" t="s">
        <v>5</v>
      </c>
      <c r="N58" t="s">
        <v>5</v>
      </c>
      <c r="O58" t="s">
        <v>4</v>
      </c>
      <c r="P58" t="s">
        <v>4</v>
      </c>
      <c r="Q58" t="s">
        <v>1519</v>
      </c>
      <c r="R58" s="9" t="s">
        <v>1519</v>
      </c>
    </row>
    <row r="59" spans="1:18" x14ac:dyDescent="0.3">
      <c r="A59" t="s">
        <v>1520</v>
      </c>
      <c r="B59" t="s">
        <v>1520</v>
      </c>
      <c r="C59" s="2">
        <v>41206.310902777775</v>
      </c>
      <c r="D59" s="2">
        <v>41206.310902777775</v>
      </c>
      <c r="E59">
        <v>139235.14000000001</v>
      </c>
      <c r="F59">
        <v>139232</v>
      </c>
      <c r="G59">
        <v>563.47</v>
      </c>
      <c r="H59">
        <v>563.46461556999895</v>
      </c>
      <c r="I59" t="s">
        <v>59</v>
      </c>
      <c r="J59" t="s">
        <v>59</v>
      </c>
      <c r="K59" s="5">
        <v>401030204</v>
      </c>
      <c r="L59" s="5">
        <v>401030204</v>
      </c>
      <c r="M59" t="s">
        <v>5</v>
      </c>
      <c r="N59" t="s">
        <v>5</v>
      </c>
      <c r="O59" t="s">
        <v>4</v>
      </c>
      <c r="P59" t="s">
        <v>4</v>
      </c>
      <c r="Q59" t="s">
        <v>1521</v>
      </c>
      <c r="R59" s="9" t="s">
        <v>1521</v>
      </c>
    </row>
    <row r="60" spans="1:18" x14ac:dyDescent="0.3">
      <c r="A60" t="s">
        <v>1522</v>
      </c>
      <c r="B60" t="s">
        <v>1522</v>
      </c>
      <c r="C60" s="2">
        <v>41206.310902777775</v>
      </c>
      <c r="D60" s="2">
        <v>41206.310902777775</v>
      </c>
      <c r="E60">
        <v>88529.63</v>
      </c>
      <c r="F60">
        <v>88528</v>
      </c>
      <c r="G60">
        <v>358.26999999999902</v>
      </c>
      <c r="H60">
        <v>358.26672259999901</v>
      </c>
      <c r="I60" t="s">
        <v>59</v>
      </c>
      <c r="J60" t="s">
        <v>59</v>
      </c>
      <c r="K60" s="5">
        <v>401030205</v>
      </c>
      <c r="L60" s="5">
        <v>401030205</v>
      </c>
      <c r="M60" t="s">
        <v>5</v>
      </c>
      <c r="N60" t="s">
        <v>5</v>
      </c>
      <c r="O60" t="s">
        <v>4</v>
      </c>
      <c r="P60" t="s">
        <v>4</v>
      </c>
      <c r="Q60" t="s">
        <v>1523</v>
      </c>
      <c r="R60" s="9" t="s">
        <v>1523</v>
      </c>
    </row>
    <row r="61" spans="1:18" x14ac:dyDescent="0.3">
      <c r="A61" t="s">
        <v>1524</v>
      </c>
      <c r="B61" t="s">
        <v>1524</v>
      </c>
      <c r="C61" s="2">
        <v>41206.310902777775</v>
      </c>
      <c r="D61" s="2">
        <v>41206.310902777775</v>
      </c>
      <c r="E61">
        <v>214125.41</v>
      </c>
      <c r="F61">
        <v>214121</v>
      </c>
      <c r="G61">
        <v>866.53999999999905</v>
      </c>
      <c r="H61">
        <v>866.53477922000002</v>
      </c>
      <c r="I61" t="s">
        <v>59</v>
      </c>
      <c r="J61" t="s">
        <v>59</v>
      </c>
      <c r="K61" s="5">
        <v>401030206</v>
      </c>
      <c r="L61" s="5">
        <v>401030206</v>
      </c>
      <c r="M61" t="s">
        <v>5</v>
      </c>
      <c r="N61" t="s">
        <v>5</v>
      </c>
      <c r="O61" t="s">
        <v>4</v>
      </c>
      <c r="P61" t="s">
        <v>4</v>
      </c>
      <c r="Q61" t="s">
        <v>440</v>
      </c>
      <c r="R61" s="9" t="s">
        <v>440</v>
      </c>
    </row>
    <row r="62" spans="1:18" x14ac:dyDescent="0.3">
      <c r="A62" t="s">
        <v>1525</v>
      </c>
      <c r="B62" t="s">
        <v>1525</v>
      </c>
      <c r="C62" s="2">
        <v>43557.421724537038</v>
      </c>
      <c r="D62" s="2">
        <v>41206.310902777775</v>
      </c>
      <c r="E62">
        <v>81856.570000000007</v>
      </c>
      <c r="F62">
        <v>81659</v>
      </c>
      <c r="G62">
        <v>331.25999999999902</v>
      </c>
      <c r="H62">
        <v>330.47091912000002</v>
      </c>
      <c r="I62" t="s">
        <v>59</v>
      </c>
      <c r="J62" t="s">
        <v>59</v>
      </c>
      <c r="K62" s="5">
        <v>401030207</v>
      </c>
      <c r="L62" s="5">
        <v>401030207</v>
      </c>
      <c r="M62" t="s">
        <v>9</v>
      </c>
      <c r="N62" t="s">
        <v>9</v>
      </c>
      <c r="O62" t="s">
        <v>4</v>
      </c>
      <c r="P62" t="s">
        <v>4</v>
      </c>
      <c r="Q62" t="s">
        <v>1526</v>
      </c>
      <c r="R62" s="9" t="s">
        <v>1526</v>
      </c>
    </row>
    <row r="63" spans="1:18" x14ac:dyDescent="0.3">
      <c r="A63" t="s">
        <v>1423</v>
      </c>
      <c r="B63" t="s">
        <v>1423</v>
      </c>
      <c r="C63" s="2">
        <v>43753.588969907411</v>
      </c>
      <c r="D63" s="2">
        <v>41206.310902777775</v>
      </c>
      <c r="E63">
        <v>196083.22</v>
      </c>
      <c r="F63">
        <v>187932</v>
      </c>
      <c r="G63">
        <v>793.51999999999896</v>
      </c>
      <c r="H63">
        <v>760.54901632999895</v>
      </c>
      <c r="I63" t="s">
        <v>788</v>
      </c>
      <c r="J63" t="s">
        <v>788</v>
      </c>
      <c r="K63" s="5">
        <v>402010101</v>
      </c>
      <c r="L63" s="5">
        <v>402010101</v>
      </c>
      <c r="M63" t="s">
        <v>9</v>
      </c>
      <c r="N63" t="s">
        <v>9</v>
      </c>
      <c r="O63" t="s">
        <v>4</v>
      </c>
      <c r="P63" t="s">
        <v>4</v>
      </c>
      <c r="Q63" t="s">
        <v>1424</v>
      </c>
      <c r="R63" s="9" t="s">
        <v>1424</v>
      </c>
    </row>
    <row r="64" spans="1:18" x14ac:dyDescent="0.3">
      <c r="A64" t="s">
        <v>1425</v>
      </c>
      <c r="B64" t="s">
        <v>1425</v>
      </c>
      <c r="C64" s="2">
        <v>41206.310902777775</v>
      </c>
      <c r="D64" s="2">
        <v>41206.310902777775</v>
      </c>
      <c r="E64">
        <v>162997.929999999</v>
      </c>
      <c r="F64">
        <v>162994</v>
      </c>
      <c r="G64">
        <v>659.63</v>
      </c>
      <c r="H64">
        <v>659.62921967</v>
      </c>
      <c r="I64" t="s">
        <v>1061</v>
      </c>
      <c r="J64" t="s">
        <v>788</v>
      </c>
      <c r="K64" s="5">
        <v>402010102</v>
      </c>
      <c r="L64" s="5">
        <v>402010102</v>
      </c>
      <c r="M64" t="s">
        <v>5</v>
      </c>
      <c r="N64" t="s">
        <v>5</v>
      </c>
      <c r="O64" t="s">
        <v>4</v>
      </c>
      <c r="P64" t="s">
        <v>4</v>
      </c>
      <c r="Q64" t="s">
        <v>92</v>
      </c>
      <c r="R64" s="9" t="s">
        <v>92</v>
      </c>
    </row>
    <row r="65" spans="1:18" x14ac:dyDescent="0.3">
      <c r="A65" t="s">
        <v>1434</v>
      </c>
      <c r="B65" t="s">
        <v>1434</v>
      </c>
      <c r="C65" s="2">
        <v>41206.310902777775</v>
      </c>
      <c r="D65" s="2">
        <v>41206.310902777775</v>
      </c>
      <c r="E65">
        <v>232796.06</v>
      </c>
      <c r="F65">
        <v>232791</v>
      </c>
      <c r="G65">
        <v>942.09</v>
      </c>
      <c r="H65">
        <v>942.09222394000005</v>
      </c>
      <c r="I65" t="s">
        <v>1061</v>
      </c>
      <c r="J65" t="s">
        <v>788</v>
      </c>
      <c r="K65" s="5">
        <v>402010103</v>
      </c>
      <c r="L65" s="5">
        <v>402010103</v>
      </c>
      <c r="M65" t="s">
        <v>5</v>
      </c>
      <c r="N65" t="s">
        <v>5</v>
      </c>
      <c r="O65" t="s">
        <v>4</v>
      </c>
      <c r="P65" t="s">
        <v>4</v>
      </c>
      <c r="Q65" t="s">
        <v>1435</v>
      </c>
      <c r="R65" s="9" t="s">
        <v>1435</v>
      </c>
    </row>
    <row r="66" spans="1:18" x14ac:dyDescent="0.3">
      <c r="A66" t="s">
        <v>1447</v>
      </c>
      <c r="B66" t="s">
        <v>1447</v>
      </c>
      <c r="C66" s="2">
        <v>41206.310902777775</v>
      </c>
      <c r="D66" s="2">
        <v>41206.310902777775</v>
      </c>
      <c r="E66">
        <v>63537.37</v>
      </c>
      <c r="F66">
        <v>63536</v>
      </c>
      <c r="G66">
        <v>257.13</v>
      </c>
      <c r="H66">
        <v>257.12660333999901</v>
      </c>
      <c r="I66" t="s">
        <v>788</v>
      </c>
      <c r="J66" t="s">
        <v>788</v>
      </c>
      <c r="K66" s="5">
        <v>402010104</v>
      </c>
      <c r="L66" s="5">
        <v>402010104</v>
      </c>
      <c r="M66" t="s">
        <v>5</v>
      </c>
      <c r="N66" t="s">
        <v>5</v>
      </c>
      <c r="O66" t="s">
        <v>4</v>
      </c>
      <c r="P66" t="s">
        <v>4</v>
      </c>
      <c r="Q66" t="s">
        <v>1448</v>
      </c>
      <c r="R66" s="9" t="s">
        <v>1448</v>
      </c>
    </row>
    <row r="67" spans="1:18" x14ac:dyDescent="0.3">
      <c r="A67" t="s">
        <v>1430</v>
      </c>
      <c r="B67" t="s">
        <v>1430</v>
      </c>
      <c r="C67" s="2">
        <v>41206.310902777775</v>
      </c>
      <c r="D67" s="2">
        <v>41206.310902777775</v>
      </c>
      <c r="E67">
        <v>244902.22</v>
      </c>
      <c r="F67">
        <v>244897</v>
      </c>
      <c r="G67">
        <v>991.08</v>
      </c>
      <c r="H67">
        <v>991.08411797999895</v>
      </c>
      <c r="I67" t="s">
        <v>1061</v>
      </c>
      <c r="J67" t="s">
        <v>788</v>
      </c>
      <c r="K67" s="5">
        <v>402010201</v>
      </c>
      <c r="L67" s="5">
        <v>402010201</v>
      </c>
      <c r="M67" t="s">
        <v>5</v>
      </c>
      <c r="N67" t="s">
        <v>5</v>
      </c>
      <c r="O67" t="s">
        <v>4</v>
      </c>
      <c r="P67" t="s">
        <v>4</v>
      </c>
      <c r="Q67" t="s">
        <v>1431</v>
      </c>
      <c r="R67" s="9" t="s">
        <v>1431</v>
      </c>
    </row>
    <row r="68" spans="1:18" x14ac:dyDescent="0.3">
      <c r="A68" t="s">
        <v>1436</v>
      </c>
      <c r="B68" t="s">
        <v>1436</v>
      </c>
      <c r="C68" s="2">
        <v>41206.310902777775</v>
      </c>
      <c r="D68" s="2">
        <v>41206.310902777775</v>
      </c>
      <c r="E68">
        <v>242066.7</v>
      </c>
      <c r="F68">
        <v>242061</v>
      </c>
      <c r="G68">
        <v>979.61</v>
      </c>
      <c r="H68">
        <v>979.60920005000003</v>
      </c>
      <c r="I68" t="s">
        <v>788</v>
      </c>
      <c r="J68" t="s">
        <v>788</v>
      </c>
      <c r="K68" s="5">
        <v>402010202</v>
      </c>
      <c r="L68" s="5">
        <v>402010202</v>
      </c>
      <c r="M68" t="s">
        <v>5</v>
      </c>
      <c r="N68" t="s">
        <v>5</v>
      </c>
      <c r="O68" t="s">
        <v>4</v>
      </c>
      <c r="P68" t="s">
        <v>4</v>
      </c>
      <c r="Q68" t="s">
        <v>1437</v>
      </c>
      <c r="R68" s="9" t="s">
        <v>1437</v>
      </c>
    </row>
    <row r="69" spans="1:18" x14ac:dyDescent="0.3">
      <c r="A69" t="s">
        <v>1445</v>
      </c>
      <c r="B69" t="s">
        <v>1445</v>
      </c>
      <c r="C69" s="2">
        <v>43153.481400462966</v>
      </c>
      <c r="D69" s="2">
        <v>41206.310902777775</v>
      </c>
      <c r="E69">
        <v>186306.42</v>
      </c>
      <c r="F69">
        <v>186265</v>
      </c>
      <c r="G69">
        <v>753.96</v>
      </c>
      <c r="H69">
        <v>753.80260189000001</v>
      </c>
      <c r="I69" t="s">
        <v>788</v>
      </c>
      <c r="J69" t="s">
        <v>788</v>
      </c>
      <c r="K69" s="5">
        <v>402010203</v>
      </c>
      <c r="L69" s="5">
        <v>402010203</v>
      </c>
      <c r="M69" t="s">
        <v>5</v>
      </c>
      <c r="N69" t="s">
        <v>5</v>
      </c>
      <c r="O69" t="s">
        <v>4</v>
      </c>
      <c r="P69" t="s">
        <v>4</v>
      </c>
      <c r="Q69" t="s">
        <v>1446</v>
      </c>
      <c r="R69" s="9" t="s">
        <v>1446</v>
      </c>
    </row>
    <row r="70" spans="1:18" x14ac:dyDescent="0.3">
      <c r="A70" t="s">
        <v>1451</v>
      </c>
      <c r="B70" t="s">
        <v>1451</v>
      </c>
      <c r="C70" s="2">
        <v>41206.310902777775</v>
      </c>
      <c r="D70" s="2">
        <v>41206.310902777775</v>
      </c>
      <c r="E70">
        <v>215274.53</v>
      </c>
      <c r="F70">
        <v>215270</v>
      </c>
      <c r="G70">
        <v>871.19</v>
      </c>
      <c r="H70">
        <v>871.18512432</v>
      </c>
      <c r="I70" t="s">
        <v>788</v>
      </c>
      <c r="J70" t="s">
        <v>788</v>
      </c>
      <c r="K70" s="5">
        <v>402010204</v>
      </c>
      <c r="L70" s="5">
        <v>402010204</v>
      </c>
      <c r="M70" t="s">
        <v>5</v>
      </c>
      <c r="N70" t="s">
        <v>5</v>
      </c>
      <c r="O70" t="s">
        <v>4</v>
      </c>
      <c r="P70" t="s">
        <v>4</v>
      </c>
      <c r="Q70" t="s">
        <v>1452</v>
      </c>
      <c r="R70" s="9" t="s">
        <v>1452</v>
      </c>
    </row>
    <row r="71" spans="1:18" x14ac:dyDescent="0.3">
      <c r="A71" t="s">
        <v>1462</v>
      </c>
      <c r="B71" t="s">
        <v>1462</v>
      </c>
      <c r="C71" s="2">
        <v>43753.589178240742</v>
      </c>
      <c r="D71" s="2">
        <v>41206.310902777775</v>
      </c>
      <c r="E71">
        <v>164659.34</v>
      </c>
      <c r="F71">
        <v>158538</v>
      </c>
      <c r="G71">
        <v>666.35</v>
      </c>
      <c r="H71">
        <v>641.59495212000002</v>
      </c>
      <c r="I71" t="s">
        <v>788</v>
      </c>
      <c r="J71" t="s">
        <v>788</v>
      </c>
      <c r="K71" s="5">
        <v>402010301</v>
      </c>
      <c r="L71" s="5">
        <v>402010301</v>
      </c>
      <c r="M71" t="s">
        <v>9</v>
      </c>
      <c r="N71" t="s">
        <v>9</v>
      </c>
      <c r="O71" t="s">
        <v>4</v>
      </c>
      <c r="P71" t="s">
        <v>4</v>
      </c>
      <c r="Q71" t="s">
        <v>1463</v>
      </c>
      <c r="R71" s="9" t="s">
        <v>1463</v>
      </c>
    </row>
    <row r="72" spans="1:18" x14ac:dyDescent="0.3">
      <c r="A72" t="s">
        <v>1467</v>
      </c>
      <c r="B72" t="s">
        <v>1467</v>
      </c>
      <c r="C72" s="2">
        <v>41206.310902777775</v>
      </c>
      <c r="D72" s="2">
        <v>41206.310902777775</v>
      </c>
      <c r="E72">
        <v>118385.03</v>
      </c>
      <c r="F72">
        <v>118382</v>
      </c>
      <c r="G72">
        <v>479.09</v>
      </c>
      <c r="H72">
        <v>479.08720576000002</v>
      </c>
      <c r="I72" t="s">
        <v>788</v>
      </c>
      <c r="J72" t="s">
        <v>788</v>
      </c>
      <c r="K72" s="5">
        <v>402010302</v>
      </c>
      <c r="L72" s="5">
        <v>402010302</v>
      </c>
      <c r="M72" t="s">
        <v>9</v>
      </c>
      <c r="N72" t="s">
        <v>9</v>
      </c>
      <c r="O72" t="s">
        <v>4</v>
      </c>
      <c r="P72" t="s">
        <v>4</v>
      </c>
      <c r="Q72" t="s">
        <v>1468</v>
      </c>
      <c r="R72" s="9" t="s">
        <v>1468</v>
      </c>
    </row>
    <row r="73" spans="1:18" x14ac:dyDescent="0.3">
      <c r="A73" t="s">
        <v>1469</v>
      </c>
      <c r="B73" t="s">
        <v>1469</v>
      </c>
      <c r="C73" s="2">
        <v>41206.310902777775</v>
      </c>
      <c r="D73" s="2">
        <v>41206.310902777775</v>
      </c>
      <c r="E73">
        <v>168113.899999999</v>
      </c>
      <c r="F73">
        <v>168110</v>
      </c>
      <c r="G73">
        <v>680.33</v>
      </c>
      <c r="H73">
        <v>680.33280478999905</v>
      </c>
      <c r="I73" t="s">
        <v>788</v>
      </c>
      <c r="J73" t="s">
        <v>788</v>
      </c>
      <c r="K73" s="5">
        <v>402010303</v>
      </c>
      <c r="L73" s="5">
        <v>402010303</v>
      </c>
      <c r="M73" t="s">
        <v>11</v>
      </c>
      <c r="N73" t="s">
        <v>11</v>
      </c>
      <c r="O73" t="s">
        <v>4</v>
      </c>
      <c r="P73" t="s">
        <v>4</v>
      </c>
      <c r="Q73" t="s">
        <v>1470</v>
      </c>
      <c r="R73" s="9" t="s">
        <v>1470</v>
      </c>
    </row>
    <row r="74" spans="1:18" x14ac:dyDescent="0.3">
      <c r="A74" t="s">
        <v>1473</v>
      </c>
      <c r="B74" t="s">
        <v>1473</v>
      </c>
      <c r="C74" s="2">
        <v>41206.310902777775</v>
      </c>
      <c r="D74" s="2">
        <v>41206.310902777775</v>
      </c>
      <c r="E74">
        <v>104718.23</v>
      </c>
      <c r="F74">
        <v>104716</v>
      </c>
      <c r="G74">
        <v>423.78</v>
      </c>
      <c r="H74">
        <v>423.77963476000002</v>
      </c>
      <c r="I74" t="s">
        <v>788</v>
      </c>
      <c r="J74" t="s">
        <v>788</v>
      </c>
      <c r="K74" s="5">
        <v>402010304</v>
      </c>
      <c r="L74" s="5">
        <v>402010304</v>
      </c>
      <c r="M74" t="s">
        <v>9</v>
      </c>
      <c r="N74" t="s">
        <v>9</v>
      </c>
      <c r="O74" t="s">
        <v>4</v>
      </c>
      <c r="P74" t="s">
        <v>4</v>
      </c>
      <c r="Q74" t="s">
        <v>1474</v>
      </c>
      <c r="R74" s="9" t="s">
        <v>1474</v>
      </c>
    </row>
    <row r="75" spans="1:18" x14ac:dyDescent="0.3">
      <c r="A75" t="s">
        <v>1471</v>
      </c>
      <c r="B75" t="s">
        <v>1471</v>
      </c>
      <c r="C75" s="2">
        <v>41206.310902777775</v>
      </c>
      <c r="D75" s="2">
        <v>41206.310902777775</v>
      </c>
      <c r="E75">
        <v>149278.72</v>
      </c>
      <c r="F75">
        <v>149275</v>
      </c>
      <c r="G75">
        <v>604.11</v>
      </c>
      <c r="H75">
        <v>604.10954291999894</v>
      </c>
      <c r="I75" t="s">
        <v>788</v>
      </c>
      <c r="J75" t="s">
        <v>788</v>
      </c>
      <c r="K75" s="5">
        <v>402010305</v>
      </c>
      <c r="L75" s="5">
        <v>402010305</v>
      </c>
      <c r="M75" t="s">
        <v>9</v>
      </c>
      <c r="N75" t="s">
        <v>9</v>
      </c>
      <c r="O75" t="s">
        <v>4</v>
      </c>
      <c r="P75" t="s">
        <v>4</v>
      </c>
      <c r="Q75" t="s">
        <v>1472</v>
      </c>
      <c r="R75" s="9" t="s">
        <v>1472</v>
      </c>
    </row>
    <row r="76" spans="1:18" x14ac:dyDescent="0.3">
      <c r="A76" t="s">
        <v>1442</v>
      </c>
      <c r="B76" t="s">
        <v>1442</v>
      </c>
      <c r="C76" s="2">
        <v>43153.481400462966</v>
      </c>
      <c r="D76" s="2">
        <v>41206.310902777775</v>
      </c>
      <c r="E76">
        <v>218967.91</v>
      </c>
      <c r="F76">
        <v>218976</v>
      </c>
      <c r="G76">
        <v>886.13</v>
      </c>
      <c r="H76">
        <v>886.18524077999905</v>
      </c>
      <c r="I76" t="s">
        <v>788</v>
      </c>
      <c r="J76" t="s">
        <v>788</v>
      </c>
      <c r="K76" s="5">
        <v>402010401</v>
      </c>
      <c r="L76" s="5">
        <v>402010401</v>
      </c>
      <c r="M76" t="s">
        <v>5</v>
      </c>
      <c r="N76" t="s">
        <v>5</v>
      </c>
      <c r="O76" t="s">
        <v>4</v>
      </c>
      <c r="P76" t="s">
        <v>4</v>
      </c>
      <c r="Q76" t="s">
        <v>1443</v>
      </c>
      <c r="R76" s="9" t="s">
        <v>1443</v>
      </c>
    </row>
    <row r="77" spans="1:18" x14ac:dyDescent="0.3">
      <c r="A77" t="s">
        <v>1466</v>
      </c>
      <c r="B77" t="s">
        <v>1466</v>
      </c>
      <c r="C77" s="2">
        <v>41206.310902777775</v>
      </c>
      <c r="D77" s="2">
        <v>41206.310902777775</v>
      </c>
      <c r="E77">
        <v>248365.36</v>
      </c>
      <c r="F77">
        <v>248360</v>
      </c>
      <c r="G77">
        <v>1005.1</v>
      </c>
      <c r="H77">
        <v>1005.09893798</v>
      </c>
      <c r="I77" t="s">
        <v>788</v>
      </c>
      <c r="J77" t="s">
        <v>788</v>
      </c>
      <c r="K77" s="5">
        <v>402010402</v>
      </c>
      <c r="L77" s="5">
        <v>402010402</v>
      </c>
      <c r="M77" t="s">
        <v>5</v>
      </c>
      <c r="N77" t="s">
        <v>5</v>
      </c>
      <c r="O77" t="s">
        <v>4</v>
      </c>
      <c r="P77" t="s">
        <v>4</v>
      </c>
      <c r="Q77" t="s">
        <v>793</v>
      </c>
      <c r="R77" s="9" t="s">
        <v>793</v>
      </c>
    </row>
    <row r="78" spans="1:18" x14ac:dyDescent="0.3">
      <c r="A78" t="s">
        <v>1432</v>
      </c>
      <c r="B78" t="s">
        <v>1432</v>
      </c>
      <c r="C78" s="2">
        <v>41206.310902777775</v>
      </c>
      <c r="D78" s="2">
        <v>41206.310902777775</v>
      </c>
      <c r="E78">
        <v>104907.68</v>
      </c>
      <c r="F78">
        <v>104905</v>
      </c>
      <c r="G78">
        <v>424.55</v>
      </c>
      <c r="H78">
        <v>424.54633167999901</v>
      </c>
      <c r="I78" t="s">
        <v>788</v>
      </c>
      <c r="J78" t="s">
        <v>788</v>
      </c>
      <c r="K78" s="5">
        <v>402010501</v>
      </c>
      <c r="L78" s="5">
        <v>402010501</v>
      </c>
      <c r="M78" t="s">
        <v>9</v>
      </c>
      <c r="N78" t="s">
        <v>9</v>
      </c>
      <c r="O78" t="s">
        <v>4</v>
      </c>
      <c r="P78" t="s">
        <v>4</v>
      </c>
      <c r="Q78" t="s">
        <v>1433</v>
      </c>
      <c r="R78" s="9" t="s">
        <v>1433</v>
      </c>
    </row>
    <row r="79" spans="1:18" x14ac:dyDescent="0.3">
      <c r="A79" t="s">
        <v>1444</v>
      </c>
      <c r="B79" t="s">
        <v>1444</v>
      </c>
      <c r="C79" s="2">
        <v>41206.310902777775</v>
      </c>
      <c r="D79" s="2">
        <v>41206.310902777775</v>
      </c>
      <c r="E79">
        <v>104785.52</v>
      </c>
      <c r="F79">
        <v>104783</v>
      </c>
      <c r="G79">
        <v>424.05</v>
      </c>
      <c r="H79">
        <v>424.05196616000001</v>
      </c>
      <c r="I79" t="s">
        <v>788</v>
      </c>
      <c r="J79" t="s">
        <v>788</v>
      </c>
      <c r="K79" s="5">
        <v>402010502</v>
      </c>
      <c r="L79" s="5">
        <v>402010502</v>
      </c>
      <c r="M79" t="s">
        <v>5</v>
      </c>
      <c r="N79" t="s">
        <v>5</v>
      </c>
      <c r="O79" t="s">
        <v>4</v>
      </c>
      <c r="P79" t="s">
        <v>4</v>
      </c>
      <c r="Q79" t="s">
        <v>1238</v>
      </c>
      <c r="R79" s="9" t="s">
        <v>1238</v>
      </c>
    </row>
    <row r="80" spans="1:18" x14ac:dyDescent="0.3">
      <c r="A80" t="s">
        <v>1455</v>
      </c>
      <c r="B80" t="s">
        <v>1455</v>
      </c>
      <c r="C80" s="2">
        <v>43153.494837962964</v>
      </c>
      <c r="D80" s="2">
        <v>41206.310902777775</v>
      </c>
      <c r="E80">
        <v>62807.47</v>
      </c>
      <c r="F80">
        <v>62830</v>
      </c>
      <c r="G80">
        <v>254.17</v>
      </c>
      <c r="H80">
        <v>254.27141481999899</v>
      </c>
      <c r="I80" t="s">
        <v>788</v>
      </c>
      <c r="J80" t="s">
        <v>788</v>
      </c>
      <c r="K80" s="5">
        <v>402010503</v>
      </c>
      <c r="L80" s="5">
        <v>402010503</v>
      </c>
      <c r="M80" t="s">
        <v>5</v>
      </c>
      <c r="N80" t="s">
        <v>5</v>
      </c>
      <c r="O80" t="s">
        <v>4</v>
      </c>
      <c r="P80" t="s">
        <v>4</v>
      </c>
      <c r="Q80" t="s">
        <v>1456</v>
      </c>
      <c r="R80" s="9" t="s">
        <v>1456</v>
      </c>
    </row>
    <row r="81" spans="1:18" x14ac:dyDescent="0.3">
      <c r="A81" t="s">
        <v>1460</v>
      </c>
      <c r="B81" t="s">
        <v>1460</v>
      </c>
      <c r="C81" s="2">
        <v>41206.310902777775</v>
      </c>
      <c r="D81" s="2">
        <v>41206.310902777775</v>
      </c>
      <c r="E81">
        <v>73974.179999999993</v>
      </c>
      <c r="F81">
        <v>73973</v>
      </c>
      <c r="G81">
        <v>299.36</v>
      </c>
      <c r="H81">
        <v>299.36287646</v>
      </c>
      <c r="I81" t="s">
        <v>788</v>
      </c>
      <c r="J81" t="s">
        <v>788</v>
      </c>
      <c r="K81" s="5">
        <v>402010504</v>
      </c>
      <c r="L81" s="5">
        <v>402010504</v>
      </c>
      <c r="M81" t="s">
        <v>9</v>
      </c>
      <c r="N81" t="s">
        <v>9</v>
      </c>
      <c r="O81" t="s">
        <v>4</v>
      </c>
      <c r="P81" t="s">
        <v>4</v>
      </c>
      <c r="Q81" t="s">
        <v>1461</v>
      </c>
      <c r="R81" s="9" t="s">
        <v>1461</v>
      </c>
    </row>
    <row r="82" spans="1:18" x14ac:dyDescent="0.3">
      <c r="A82" t="s">
        <v>1459</v>
      </c>
      <c r="B82" t="s">
        <v>1459</v>
      </c>
      <c r="C82" s="2">
        <v>43153.494837962964</v>
      </c>
      <c r="D82" s="2">
        <v>41206.310902777775</v>
      </c>
      <c r="E82">
        <v>53079.72</v>
      </c>
      <c r="F82">
        <v>53078</v>
      </c>
      <c r="G82">
        <v>214.81</v>
      </c>
      <c r="H82">
        <v>214.80307855999899</v>
      </c>
      <c r="I82" t="s">
        <v>788</v>
      </c>
      <c r="J82" t="s">
        <v>788</v>
      </c>
      <c r="K82" s="5">
        <v>402010505</v>
      </c>
      <c r="L82" s="5">
        <v>402010505</v>
      </c>
      <c r="M82" t="s">
        <v>5</v>
      </c>
      <c r="N82" t="s">
        <v>5</v>
      </c>
      <c r="O82" t="s">
        <v>4</v>
      </c>
      <c r="P82" t="s">
        <v>4</v>
      </c>
      <c r="Q82" t="s">
        <v>1037</v>
      </c>
      <c r="R82" s="9" t="s">
        <v>1037</v>
      </c>
    </row>
    <row r="83" spans="1:18" x14ac:dyDescent="0.3">
      <c r="A83" t="s">
        <v>1478</v>
      </c>
      <c r="B83" t="s">
        <v>1478</v>
      </c>
      <c r="C83" s="2">
        <v>43153.495532407411</v>
      </c>
      <c r="D83" s="2">
        <v>41206.310902777775</v>
      </c>
      <c r="E83">
        <v>182246.75</v>
      </c>
      <c r="F83">
        <v>182246</v>
      </c>
      <c r="G83">
        <v>737.52999999999895</v>
      </c>
      <c r="H83">
        <v>737.54105541000001</v>
      </c>
      <c r="I83" t="s">
        <v>788</v>
      </c>
      <c r="J83" t="s">
        <v>788</v>
      </c>
      <c r="K83" s="5">
        <v>402010506</v>
      </c>
      <c r="L83" s="5">
        <v>402010506</v>
      </c>
      <c r="M83" t="s">
        <v>9</v>
      </c>
      <c r="N83" t="s">
        <v>9</v>
      </c>
      <c r="O83" t="s">
        <v>4</v>
      </c>
      <c r="P83" t="s">
        <v>4</v>
      </c>
      <c r="Q83" t="s">
        <v>1479</v>
      </c>
      <c r="R83" s="9" t="s">
        <v>1479</v>
      </c>
    </row>
    <row r="84" spans="1:18" x14ac:dyDescent="0.3">
      <c r="A84" t="s">
        <v>1480</v>
      </c>
      <c r="B84" t="s">
        <v>1480</v>
      </c>
      <c r="C84" s="2">
        <v>43153.509247685186</v>
      </c>
      <c r="D84" s="2">
        <v>41206.310902777775</v>
      </c>
      <c r="E84">
        <v>101586.15</v>
      </c>
      <c r="F84">
        <v>101584</v>
      </c>
      <c r="G84">
        <v>411.1</v>
      </c>
      <c r="H84">
        <v>411.10429789</v>
      </c>
      <c r="I84" t="s">
        <v>788</v>
      </c>
      <c r="J84" t="s">
        <v>788</v>
      </c>
      <c r="K84" s="5">
        <v>402020101</v>
      </c>
      <c r="L84" s="5">
        <v>402020101</v>
      </c>
      <c r="M84" t="s">
        <v>5</v>
      </c>
      <c r="N84" t="s">
        <v>5</v>
      </c>
      <c r="O84" t="s">
        <v>4</v>
      </c>
      <c r="P84" t="s">
        <v>4</v>
      </c>
      <c r="Q84" t="s">
        <v>1481</v>
      </c>
      <c r="R84" s="9" t="s">
        <v>1481</v>
      </c>
    </row>
    <row r="85" spans="1:18" x14ac:dyDescent="0.3">
      <c r="A85" t="s">
        <v>1426</v>
      </c>
      <c r="B85" t="s">
        <v>1426</v>
      </c>
      <c r="C85" s="2">
        <v>41206.310902777775</v>
      </c>
      <c r="D85" s="2">
        <v>41206.310902777775</v>
      </c>
      <c r="E85">
        <v>81486.389999999898</v>
      </c>
      <c r="F85">
        <v>81485</v>
      </c>
      <c r="G85">
        <v>329.75999999999902</v>
      </c>
      <c r="H85">
        <v>329.76370523000003</v>
      </c>
      <c r="I85" t="s">
        <v>788</v>
      </c>
      <c r="J85" t="s">
        <v>788</v>
      </c>
      <c r="K85" s="5">
        <v>402020102</v>
      </c>
      <c r="L85" s="5">
        <v>402020102</v>
      </c>
      <c r="M85" t="s">
        <v>9</v>
      </c>
      <c r="N85" t="s">
        <v>9</v>
      </c>
      <c r="O85" t="s">
        <v>4</v>
      </c>
      <c r="P85" t="s">
        <v>4</v>
      </c>
      <c r="Q85" t="s">
        <v>1427</v>
      </c>
      <c r="R85" s="9" t="s">
        <v>1427</v>
      </c>
    </row>
    <row r="86" spans="1:18" x14ac:dyDescent="0.3">
      <c r="A86" t="s">
        <v>1485</v>
      </c>
      <c r="B86" t="s">
        <v>1485</v>
      </c>
      <c r="C86" s="2">
        <v>43153.509259259263</v>
      </c>
      <c r="D86" s="2">
        <v>41206.310902777775</v>
      </c>
      <c r="E86">
        <v>76309.05</v>
      </c>
      <c r="F86">
        <v>76308</v>
      </c>
      <c r="G86">
        <v>308.81</v>
      </c>
      <c r="H86">
        <v>308.81</v>
      </c>
      <c r="I86" t="s">
        <v>788</v>
      </c>
      <c r="J86" t="s">
        <v>788</v>
      </c>
      <c r="K86" s="5">
        <v>402020103</v>
      </c>
      <c r="L86" s="5">
        <v>402020103</v>
      </c>
      <c r="M86" t="s">
        <v>5</v>
      </c>
      <c r="N86" t="s">
        <v>5</v>
      </c>
      <c r="O86" t="s">
        <v>4</v>
      </c>
      <c r="P86" t="s">
        <v>4</v>
      </c>
      <c r="Q86" t="s">
        <v>1486</v>
      </c>
      <c r="R86" s="9" t="s">
        <v>1486</v>
      </c>
    </row>
    <row r="87" spans="1:18" x14ac:dyDescent="0.3">
      <c r="A87" t="s">
        <v>1489</v>
      </c>
      <c r="B87" t="s">
        <v>1489</v>
      </c>
      <c r="C87" s="2">
        <v>41206.310902777775</v>
      </c>
      <c r="D87" s="2">
        <v>41206.310902777775</v>
      </c>
      <c r="E87">
        <v>49285.59</v>
      </c>
      <c r="F87">
        <v>49285</v>
      </c>
      <c r="G87">
        <v>199.45</v>
      </c>
      <c r="H87">
        <v>199.45171006000001</v>
      </c>
      <c r="I87" t="s">
        <v>788</v>
      </c>
      <c r="J87" t="s">
        <v>788</v>
      </c>
      <c r="K87" s="5">
        <v>402020104</v>
      </c>
      <c r="L87" s="5">
        <v>402020104</v>
      </c>
      <c r="M87" t="s">
        <v>5</v>
      </c>
      <c r="N87" t="s">
        <v>5</v>
      </c>
      <c r="O87" t="s">
        <v>4</v>
      </c>
      <c r="P87" t="s">
        <v>4</v>
      </c>
      <c r="Q87" t="s">
        <v>1490</v>
      </c>
      <c r="R87" s="9" t="s">
        <v>1490</v>
      </c>
    </row>
    <row r="88" spans="1:18" x14ac:dyDescent="0.3">
      <c r="A88" t="s">
        <v>1453</v>
      </c>
      <c r="B88" t="s">
        <v>1453</v>
      </c>
      <c r="C88" s="2">
        <v>43153.509247685186</v>
      </c>
      <c r="D88" s="2">
        <v>41206.310902777775</v>
      </c>
      <c r="E88">
        <v>160463.19</v>
      </c>
      <c r="F88">
        <v>160973</v>
      </c>
      <c r="G88">
        <v>649.37</v>
      </c>
      <c r="H88">
        <v>651.44975932</v>
      </c>
      <c r="I88" t="s">
        <v>788</v>
      </c>
      <c r="J88" t="s">
        <v>788</v>
      </c>
      <c r="K88" s="5">
        <v>402020105</v>
      </c>
      <c r="L88" s="5">
        <v>402020105</v>
      </c>
      <c r="M88" t="s">
        <v>9</v>
      </c>
      <c r="N88" t="s">
        <v>9</v>
      </c>
      <c r="O88" t="s">
        <v>4</v>
      </c>
      <c r="P88" t="s">
        <v>4</v>
      </c>
      <c r="Q88" t="s">
        <v>1454</v>
      </c>
      <c r="R88" s="9" t="s">
        <v>1454</v>
      </c>
    </row>
    <row r="89" spans="1:18" x14ac:dyDescent="0.3">
      <c r="A89" t="s">
        <v>1457</v>
      </c>
      <c r="B89" t="s">
        <v>1457</v>
      </c>
      <c r="C89" s="2">
        <v>41206.310902777775</v>
      </c>
      <c r="D89" s="2">
        <v>41206.310902777775</v>
      </c>
      <c r="E89">
        <v>132545.959999999</v>
      </c>
      <c r="F89">
        <v>132543</v>
      </c>
      <c r="G89">
        <v>536.38999999999896</v>
      </c>
      <c r="H89">
        <v>536.39446106000003</v>
      </c>
      <c r="I89" t="s">
        <v>788</v>
      </c>
      <c r="J89" t="s">
        <v>788</v>
      </c>
      <c r="K89" s="5">
        <v>402020106</v>
      </c>
      <c r="L89" s="5">
        <v>402020106</v>
      </c>
      <c r="M89" t="s">
        <v>5</v>
      </c>
      <c r="N89" t="s">
        <v>5</v>
      </c>
      <c r="O89" t="s">
        <v>4</v>
      </c>
      <c r="P89" t="s">
        <v>4</v>
      </c>
      <c r="Q89" t="s">
        <v>1458</v>
      </c>
      <c r="R89" s="9" t="s">
        <v>1458</v>
      </c>
    </row>
    <row r="90" spans="1:18" x14ac:dyDescent="0.3">
      <c r="A90" t="s">
        <v>1487</v>
      </c>
      <c r="B90" t="s">
        <v>1487</v>
      </c>
      <c r="C90" s="2">
        <v>41206.310902777775</v>
      </c>
      <c r="D90" s="2">
        <v>41206.310902777775</v>
      </c>
      <c r="E90">
        <v>59763.43</v>
      </c>
      <c r="F90">
        <v>59762</v>
      </c>
      <c r="G90">
        <v>241.849999999999</v>
      </c>
      <c r="H90">
        <v>241.85403305</v>
      </c>
      <c r="I90" t="s">
        <v>788</v>
      </c>
      <c r="J90" t="s">
        <v>788</v>
      </c>
      <c r="K90" s="5">
        <v>402020107</v>
      </c>
      <c r="L90" s="5">
        <v>402020107</v>
      </c>
      <c r="M90" t="s">
        <v>5</v>
      </c>
      <c r="N90" t="s">
        <v>5</v>
      </c>
      <c r="O90" t="s">
        <v>4</v>
      </c>
      <c r="P90" t="s">
        <v>4</v>
      </c>
      <c r="Q90" t="s">
        <v>1488</v>
      </c>
      <c r="R90" s="9" t="s">
        <v>1488</v>
      </c>
    </row>
    <row r="91" spans="1:18" x14ac:dyDescent="0.3">
      <c r="A91" t="s">
        <v>1464</v>
      </c>
      <c r="B91" t="s">
        <v>1464</v>
      </c>
      <c r="C91" s="2">
        <v>41206.310902777775</v>
      </c>
      <c r="D91" s="2">
        <v>41206.310902777775</v>
      </c>
      <c r="E91">
        <v>74798.25</v>
      </c>
      <c r="F91">
        <v>74797</v>
      </c>
      <c r="G91">
        <v>302.69999999999902</v>
      </c>
      <c r="H91">
        <v>302.69778779000001</v>
      </c>
      <c r="I91" t="s">
        <v>788</v>
      </c>
      <c r="J91" t="s">
        <v>788</v>
      </c>
      <c r="K91" s="5">
        <v>402020108</v>
      </c>
      <c r="L91" s="5">
        <v>402020108</v>
      </c>
      <c r="M91" t="s">
        <v>9</v>
      </c>
      <c r="N91" t="s">
        <v>9</v>
      </c>
      <c r="O91" t="s">
        <v>4</v>
      </c>
      <c r="P91" t="s">
        <v>4</v>
      </c>
      <c r="Q91" t="s">
        <v>1465</v>
      </c>
      <c r="R91" s="9" t="s">
        <v>1465</v>
      </c>
    </row>
    <row r="92" spans="1:18" x14ac:dyDescent="0.3">
      <c r="A92" t="s">
        <v>1438</v>
      </c>
      <c r="B92" t="s">
        <v>1438</v>
      </c>
      <c r="C92" s="2">
        <v>41206.310902777775</v>
      </c>
      <c r="D92" s="2">
        <v>41206.310902777775</v>
      </c>
      <c r="E92">
        <v>128821.81</v>
      </c>
      <c r="F92">
        <v>128819</v>
      </c>
      <c r="G92">
        <v>521.32000000000005</v>
      </c>
      <c r="H92">
        <v>521.32338315000004</v>
      </c>
      <c r="I92" t="s">
        <v>788</v>
      </c>
      <c r="J92" t="s">
        <v>788</v>
      </c>
      <c r="K92" s="5">
        <v>402020201</v>
      </c>
      <c r="L92" s="5">
        <v>402020201</v>
      </c>
      <c r="M92" t="s">
        <v>5</v>
      </c>
      <c r="N92" t="s">
        <v>5</v>
      </c>
      <c r="O92" t="s">
        <v>4</v>
      </c>
      <c r="P92" t="s">
        <v>4</v>
      </c>
      <c r="Q92" t="s">
        <v>1439</v>
      </c>
      <c r="R92" s="9" t="s">
        <v>1439</v>
      </c>
    </row>
    <row r="93" spans="1:18" x14ac:dyDescent="0.3">
      <c r="A93" t="s">
        <v>1421</v>
      </c>
      <c r="B93" t="s">
        <v>1421</v>
      </c>
      <c r="C93" s="2">
        <v>41206.310902777775</v>
      </c>
      <c r="D93" s="2">
        <v>41206.310902777775</v>
      </c>
      <c r="E93">
        <v>70369.58</v>
      </c>
      <c r="F93">
        <v>70368</v>
      </c>
      <c r="G93">
        <v>284.77999999999997</v>
      </c>
      <c r="H93">
        <v>284.77558632</v>
      </c>
      <c r="I93" t="s">
        <v>788</v>
      </c>
      <c r="J93" t="s">
        <v>788</v>
      </c>
      <c r="K93" s="5">
        <v>402020202</v>
      </c>
      <c r="L93" s="5">
        <v>402020202</v>
      </c>
      <c r="M93" t="s">
        <v>5</v>
      </c>
      <c r="N93" t="s">
        <v>5</v>
      </c>
      <c r="O93" t="s">
        <v>4</v>
      </c>
      <c r="P93" t="s">
        <v>4</v>
      </c>
      <c r="Q93" t="s">
        <v>1422</v>
      </c>
      <c r="R93" s="9" t="s">
        <v>1422</v>
      </c>
    </row>
    <row r="94" spans="1:18" x14ac:dyDescent="0.3">
      <c r="A94" t="s">
        <v>1428</v>
      </c>
      <c r="B94" t="s">
        <v>1428</v>
      </c>
      <c r="C94" s="2">
        <v>41206.310902777775</v>
      </c>
      <c r="D94" s="2">
        <v>41206.310902777775</v>
      </c>
      <c r="E94">
        <v>89147.65</v>
      </c>
      <c r="F94">
        <v>89146</v>
      </c>
      <c r="G94">
        <v>360.76999999999902</v>
      </c>
      <c r="H94">
        <v>360.76773572000002</v>
      </c>
      <c r="I94" t="s">
        <v>788</v>
      </c>
      <c r="J94" t="s">
        <v>788</v>
      </c>
      <c r="K94" s="5">
        <v>402020203</v>
      </c>
      <c r="L94" s="5">
        <v>402020203</v>
      </c>
      <c r="M94" t="s">
        <v>5</v>
      </c>
      <c r="N94" t="s">
        <v>5</v>
      </c>
      <c r="O94" t="s">
        <v>4</v>
      </c>
      <c r="P94" t="s">
        <v>4</v>
      </c>
      <c r="Q94" t="s">
        <v>1429</v>
      </c>
      <c r="R94" s="9" t="s">
        <v>1429</v>
      </c>
    </row>
    <row r="95" spans="1:18" x14ac:dyDescent="0.3">
      <c r="A95" t="s">
        <v>1440</v>
      </c>
      <c r="B95" t="s">
        <v>1440</v>
      </c>
      <c r="C95" s="2">
        <v>41206.310902777775</v>
      </c>
      <c r="D95" s="2">
        <v>41206.310902777775</v>
      </c>
      <c r="E95">
        <v>83563.72</v>
      </c>
      <c r="F95">
        <v>83562</v>
      </c>
      <c r="G95">
        <v>338.17</v>
      </c>
      <c r="H95">
        <v>338.17038230999901</v>
      </c>
      <c r="I95" t="s">
        <v>788</v>
      </c>
      <c r="J95" t="s">
        <v>788</v>
      </c>
      <c r="K95" s="5">
        <v>402020204</v>
      </c>
      <c r="L95" s="5">
        <v>402020204</v>
      </c>
      <c r="M95" t="s">
        <v>5</v>
      </c>
      <c r="N95" t="s">
        <v>5</v>
      </c>
      <c r="O95" t="s">
        <v>4</v>
      </c>
      <c r="P95" t="s">
        <v>4</v>
      </c>
      <c r="Q95" t="s">
        <v>1441</v>
      </c>
      <c r="R95" s="9" t="s">
        <v>1441</v>
      </c>
    </row>
    <row r="96" spans="1:18" x14ac:dyDescent="0.3">
      <c r="A96" t="s">
        <v>1449</v>
      </c>
      <c r="B96" t="s">
        <v>1449</v>
      </c>
      <c r="C96" s="2">
        <v>41206.310902777775</v>
      </c>
      <c r="D96" s="2">
        <v>41206.310902777775</v>
      </c>
      <c r="E96">
        <v>146313.23000000001</v>
      </c>
      <c r="F96">
        <v>146310</v>
      </c>
      <c r="G96">
        <v>592.11</v>
      </c>
      <c r="H96">
        <v>592.10863288999894</v>
      </c>
      <c r="I96" t="s">
        <v>788</v>
      </c>
      <c r="J96" t="s">
        <v>788</v>
      </c>
      <c r="K96" s="5">
        <v>402020205</v>
      </c>
      <c r="L96" s="5">
        <v>402020205</v>
      </c>
      <c r="M96" t="s">
        <v>5</v>
      </c>
      <c r="N96" t="s">
        <v>5</v>
      </c>
      <c r="O96" t="s">
        <v>4</v>
      </c>
      <c r="P96" t="s">
        <v>4</v>
      </c>
      <c r="Q96" t="s">
        <v>1450</v>
      </c>
      <c r="R96" s="9" t="s">
        <v>1450</v>
      </c>
    </row>
    <row r="97" spans="1:18" x14ac:dyDescent="0.3">
      <c r="A97" t="s">
        <v>1475</v>
      </c>
      <c r="B97" t="s">
        <v>1475</v>
      </c>
      <c r="C97" t="s">
        <v>1476</v>
      </c>
      <c r="D97" t="s">
        <v>1476</v>
      </c>
      <c r="E97">
        <v>68549.990000000005</v>
      </c>
      <c r="F97">
        <v>68548</v>
      </c>
      <c r="G97">
        <v>277.41000000000003</v>
      </c>
      <c r="H97">
        <v>277.41197602</v>
      </c>
      <c r="I97" t="s">
        <v>788</v>
      </c>
      <c r="J97" t="s">
        <v>788</v>
      </c>
      <c r="K97" s="5">
        <v>402020301</v>
      </c>
      <c r="L97" s="5">
        <v>402020301</v>
      </c>
      <c r="M97" t="s">
        <v>9</v>
      </c>
      <c r="N97" t="s">
        <v>9</v>
      </c>
      <c r="O97" t="s">
        <v>4</v>
      </c>
      <c r="P97" t="s">
        <v>4</v>
      </c>
      <c r="Q97" t="s">
        <v>1477</v>
      </c>
      <c r="R97" s="9" t="s">
        <v>1477</v>
      </c>
    </row>
    <row r="98" spans="1:18" x14ac:dyDescent="0.3">
      <c r="A98" t="s">
        <v>606</v>
      </c>
      <c r="B98" t="s">
        <v>606</v>
      </c>
      <c r="C98" s="2">
        <v>43557.421666666669</v>
      </c>
      <c r="D98" s="2">
        <v>41206.310891203706</v>
      </c>
      <c r="E98">
        <v>117241.32</v>
      </c>
      <c r="F98">
        <v>117273</v>
      </c>
      <c r="G98">
        <v>474.46</v>
      </c>
      <c r="H98">
        <v>474.59</v>
      </c>
      <c r="I98" t="s">
        <v>59</v>
      </c>
      <c r="J98" t="s">
        <v>59</v>
      </c>
      <c r="K98" s="5">
        <v>403010101</v>
      </c>
      <c r="L98" s="5">
        <v>403010101</v>
      </c>
      <c r="M98" t="s">
        <v>9</v>
      </c>
      <c r="N98" t="s">
        <v>9</v>
      </c>
      <c r="Q98" t="s">
        <v>607</v>
      </c>
      <c r="R98" s="9" t="s">
        <v>607</v>
      </c>
    </row>
    <row r="99" spans="1:18" x14ac:dyDescent="0.3">
      <c r="A99" t="s">
        <v>608</v>
      </c>
      <c r="B99" t="s">
        <v>608</v>
      </c>
      <c r="C99" s="2">
        <v>43557.421666666669</v>
      </c>
      <c r="D99" s="2">
        <v>41206.310891203706</v>
      </c>
      <c r="E99">
        <v>112027.26</v>
      </c>
      <c r="F99">
        <v>112024</v>
      </c>
      <c r="G99">
        <v>453.36</v>
      </c>
      <c r="H99">
        <v>453.35</v>
      </c>
      <c r="I99" t="s">
        <v>59</v>
      </c>
      <c r="J99" t="s">
        <v>59</v>
      </c>
      <c r="K99" s="5">
        <v>403010102</v>
      </c>
      <c r="L99" s="5">
        <v>403010102</v>
      </c>
      <c r="M99" t="s">
        <v>5</v>
      </c>
      <c r="N99" t="s">
        <v>5</v>
      </c>
      <c r="Q99" t="s">
        <v>609</v>
      </c>
      <c r="R99" s="9" t="s">
        <v>609</v>
      </c>
    </row>
    <row r="100" spans="1:18" x14ac:dyDescent="0.3">
      <c r="A100" t="s">
        <v>610</v>
      </c>
      <c r="B100" t="s">
        <v>610</v>
      </c>
      <c r="C100" s="2">
        <v>41206.310891203706</v>
      </c>
      <c r="D100" s="2">
        <v>41206.310891203706</v>
      </c>
      <c r="E100">
        <v>48678.82</v>
      </c>
      <c r="F100">
        <v>48677</v>
      </c>
      <c r="G100">
        <v>197</v>
      </c>
      <c r="H100">
        <v>196.99</v>
      </c>
      <c r="I100" t="s">
        <v>59</v>
      </c>
      <c r="J100" t="s">
        <v>59</v>
      </c>
      <c r="K100" s="5">
        <v>403010103</v>
      </c>
      <c r="L100" s="5">
        <v>403010103</v>
      </c>
      <c r="M100" t="s">
        <v>5</v>
      </c>
      <c r="N100" t="s">
        <v>5</v>
      </c>
      <c r="Q100" t="s">
        <v>611</v>
      </c>
      <c r="R100" s="9" t="s">
        <v>611</v>
      </c>
    </row>
    <row r="101" spans="1:18" x14ac:dyDescent="0.3">
      <c r="A101" t="s">
        <v>612</v>
      </c>
      <c r="B101" t="s">
        <v>612</v>
      </c>
      <c r="C101" s="2">
        <v>41206.310891203706</v>
      </c>
      <c r="D101" s="2">
        <v>41206.310891203706</v>
      </c>
      <c r="E101">
        <v>121401.52</v>
      </c>
      <c r="F101">
        <v>121400</v>
      </c>
      <c r="G101">
        <v>491.29</v>
      </c>
      <c r="H101">
        <v>491.29</v>
      </c>
      <c r="I101" t="s">
        <v>59</v>
      </c>
      <c r="J101" t="s">
        <v>59</v>
      </c>
      <c r="K101" s="5">
        <v>403010104</v>
      </c>
      <c r="L101" s="5">
        <v>403010104</v>
      </c>
      <c r="M101" t="s">
        <v>5</v>
      </c>
      <c r="N101" t="s">
        <v>5</v>
      </c>
      <c r="Q101" t="s">
        <v>613</v>
      </c>
      <c r="R101" s="9" t="s">
        <v>613</v>
      </c>
    </row>
    <row r="102" spans="1:18" x14ac:dyDescent="0.3">
      <c r="A102" t="s">
        <v>614</v>
      </c>
      <c r="B102" t="s">
        <v>614</v>
      </c>
      <c r="C102" s="2">
        <v>43557.421678240738</v>
      </c>
      <c r="D102" s="2">
        <v>41206.310891203706</v>
      </c>
      <c r="E102">
        <v>69098.889999999898</v>
      </c>
      <c r="F102">
        <v>69097</v>
      </c>
      <c r="G102">
        <v>279.63</v>
      </c>
      <c r="H102">
        <v>279.63</v>
      </c>
      <c r="I102" t="s">
        <v>59</v>
      </c>
      <c r="J102" t="s">
        <v>59</v>
      </c>
      <c r="K102" s="5">
        <v>403010105</v>
      </c>
      <c r="L102" s="5">
        <v>403010105</v>
      </c>
      <c r="M102" t="s">
        <v>5</v>
      </c>
      <c r="N102" t="s">
        <v>5</v>
      </c>
      <c r="Q102" t="s">
        <v>615</v>
      </c>
      <c r="R102" s="9" t="s">
        <v>615</v>
      </c>
    </row>
    <row r="103" spans="1:18" x14ac:dyDescent="0.3">
      <c r="A103" t="s">
        <v>616</v>
      </c>
      <c r="B103" t="s">
        <v>616</v>
      </c>
      <c r="C103" s="2">
        <v>43557.421678240738</v>
      </c>
      <c r="D103" s="2">
        <v>41206.310891203706</v>
      </c>
      <c r="E103">
        <v>110822.84</v>
      </c>
      <c r="F103">
        <v>109075</v>
      </c>
      <c r="G103">
        <v>448.48</v>
      </c>
      <c r="H103">
        <v>441.41</v>
      </c>
      <c r="I103" t="s">
        <v>59</v>
      </c>
      <c r="J103" t="s">
        <v>59</v>
      </c>
      <c r="K103" s="5">
        <v>403010106</v>
      </c>
      <c r="L103" s="5">
        <v>403010106</v>
      </c>
      <c r="M103" t="s">
        <v>9</v>
      </c>
      <c r="N103" t="s">
        <v>9</v>
      </c>
      <c r="Q103" t="s">
        <v>617</v>
      </c>
      <c r="R103" s="9" t="s">
        <v>617</v>
      </c>
    </row>
    <row r="104" spans="1:18" x14ac:dyDescent="0.3">
      <c r="A104" t="s">
        <v>618</v>
      </c>
      <c r="B104" t="s">
        <v>618</v>
      </c>
      <c r="C104" s="2">
        <v>43557.421678240738</v>
      </c>
      <c r="D104" s="2">
        <v>41206.310891203706</v>
      </c>
      <c r="E104">
        <v>72492.139999999898</v>
      </c>
      <c r="F104">
        <v>72462</v>
      </c>
      <c r="G104">
        <v>293.37</v>
      </c>
      <c r="H104">
        <v>293.24</v>
      </c>
      <c r="I104" t="s">
        <v>59</v>
      </c>
      <c r="J104" t="s">
        <v>59</v>
      </c>
      <c r="K104" s="5">
        <v>403010107</v>
      </c>
      <c r="L104" s="5">
        <v>403010107</v>
      </c>
      <c r="M104" t="s">
        <v>9</v>
      </c>
      <c r="N104" t="s">
        <v>9</v>
      </c>
      <c r="Q104" t="s">
        <v>619</v>
      </c>
      <c r="R104" s="9" t="s">
        <v>619</v>
      </c>
    </row>
    <row r="105" spans="1:18" x14ac:dyDescent="0.3">
      <c r="A105" t="s">
        <v>620</v>
      </c>
      <c r="B105" t="s">
        <v>620</v>
      </c>
      <c r="C105" s="2">
        <v>43538.615289351852</v>
      </c>
      <c r="D105" s="2">
        <v>41206.310879629629</v>
      </c>
      <c r="E105">
        <v>50272.239999999903</v>
      </c>
      <c r="F105">
        <v>50271</v>
      </c>
      <c r="G105">
        <v>203.44</v>
      </c>
      <c r="H105">
        <v>203.44</v>
      </c>
      <c r="I105" t="s">
        <v>59</v>
      </c>
      <c r="J105" t="s">
        <v>59</v>
      </c>
      <c r="K105" s="5">
        <v>403010108</v>
      </c>
      <c r="L105" s="5">
        <v>403010108</v>
      </c>
      <c r="M105" t="s">
        <v>5</v>
      </c>
      <c r="N105" t="s">
        <v>5</v>
      </c>
      <c r="Q105" t="s">
        <v>61</v>
      </c>
      <c r="R105" s="9" t="s">
        <v>61</v>
      </c>
    </row>
    <row r="106" spans="1:18" x14ac:dyDescent="0.3">
      <c r="A106" t="s">
        <v>621</v>
      </c>
      <c r="B106" t="s">
        <v>621</v>
      </c>
      <c r="C106" s="2">
        <v>41206.310879629629</v>
      </c>
      <c r="D106" s="2">
        <v>41206.310879629629</v>
      </c>
      <c r="E106">
        <v>50870.709999999897</v>
      </c>
      <c r="F106">
        <v>50869</v>
      </c>
      <c r="G106">
        <v>205.87</v>
      </c>
      <c r="H106">
        <v>205.86</v>
      </c>
      <c r="I106" t="s">
        <v>59</v>
      </c>
      <c r="J106" t="s">
        <v>59</v>
      </c>
      <c r="K106" s="5">
        <v>403010109</v>
      </c>
      <c r="L106" s="5">
        <v>403010109</v>
      </c>
      <c r="M106" t="s">
        <v>5</v>
      </c>
      <c r="N106" t="s">
        <v>5</v>
      </c>
      <c r="Q106" t="s">
        <v>622</v>
      </c>
      <c r="R106" s="9" t="s">
        <v>622</v>
      </c>
    </row>
    <row r="107" spans="1:18" x14ac:dyDescent="0.3">
      <c r="A107" t="s">
        <v>623</v>
      </c>
      <c r="B107" t="s">
        <v>623</v>
      </c>
      <c r="C107" s="2">
        <v>41206.310879629629</v>
      </c>
      <c r="D107" s="2">
        <v>41206.310879629629</v>
      </c>
      <c r="E107">
        <v>65346.3</v>
      </c>
      <c r="F107">
        <v>65345</v>
      </c>
      <c r="G107">
        <v>264.44999999999902</v>
      </c>
      <c r="H107">
        <v>264.44</v>
      </c>
      <c r="I107" t="s">
        <v>59</v>
      </c>
      <c r="J107" t="s">
        <v>59</v>
      </c>
      <c r="K107" s="5">
        <v>403010110</v>
      </c>
      <c r="L107" s="5">
        <v>403010110</v>
      </c>
      <c r="M107" t="s">
        <v>5</v>
      </c>
      <c r="N107" t="s">
        <v>5</v>
      </c>
      <c r="Q107" t="s">
        <v>624</v>
      </c>
      <c r="R107" s="9" t="s">
        <v>624</v>
      </c>
    </row>
    <row r="108" spans="1:18" x14ac:dyDescent="0.3">
      <c r="A108" t="s">
        <v>625</v>
      </c>
      <c r="B108" t="s">
        <v>625</v>
      </c>
      <c r="C108" s="2">
        <v>43557.421678240738</v>
      </c>
      <c r="D108" s="2">
        <v>41206.310879629629</v>
      </c>
      <c r="E108">
        <v>165321.709999999</v>
      </c>
      <c r="F108">
        <v>165316</v>
      </c>
      <c r="G108">
        <v>669.02999999999895</v>
      </c>
      <c r="H108">
        <v>669.00999999999897</v>
      </c>
      <c r="I108" t="s">
        <v>59</v>
      </c>
      <c r="J108" t="s">
        <v>59</v>
      </c>
      <c r="K108" s="5">
        <v>403010111</v>
      </c>
      <c r="L108" s="5">
        <v>403010111</v>
      </c>
      <c r="M108" t="s">
        <v>9</v>
      </c>
      <c r="N108" t="s">
        <v>9</v>
      </c>
      <c r="Q108" t="s">
        <v>626</v>
      </c>
      <c r="R108" s="9" t="s">
        <v>626</v>
      </c>
    </row>
    <row r="109" spans="1:18" x14ac:dyDescent="0.3">
      <c r="A109" t="s">
        <v>627</v>
      </c>
      <c r="B109" t="s">
        <v>627</v>
      </c>
      <c r="C109" s="2">
        <v>43557.421678240738</v>
      </c>
      <c r="D109" s="2">
        <v>41206.310879629629</v>
      </c>
      <c r="E109">
        <v>59666.65</v>
      </c>
      <c r="F109">
        <v>59662</v>
      </c>
      <c r="G109">
        <v>241.46</v>
      </c>
      <c r="H109">
        <v>241.44</v>
      </c>
      <c r="I109" t="s">
        <v>59</v>
      </c>
      <c r="J109" t="s">
        <v>59</v>
      </c>
      <c r="K109" s="5">
        <v>403010112</v>
      </c>
      <c r="L109" s="5">
        <v>403010112</v>
      </c>
      <c r="M109" t="s">
        <v>9</v>
      </c>
      <c r="N109" t="s">
        <v>9</v>
      </c>
      <c r="Q109" t="s">
        <v>628</v>
      </c>
      <c r="R109" s="9" t="s">
        <v>628</v>
      </c>
    </row>
    <row r="110" spans="1:18" x14ac:dyDescent="0.3">
      <c r="A110" t="s">
        <v>1738</v>
      </c>
      <c r="B110" t="s">
        <v>1738</v>
      </c>
      <c r="C110" s="2">
        <v>43557.421655092592</v>
      </c>
      <c r="D110" s="2">
        <v>41206.310902777775</v>
      </c>
      <c r="E110">
        <v>169339.01</v>
      </c>
      <c r="F110">
        <v>152089</v>
      </c>
      <c r="G110">
        <v>685.28999999999905</v>
      </c>
      <c r="H110">
        <v>615.48</v>
      </c>
      <c r="I110" t="s">
        <v>59</v>
      </c>
      <c r="J110" t="s">
        <v>59</v>
      </c>
      <c r="K110" s="5">
        <v>403010201</v>
      </c>
      <c r="L110" s="5">
        <v>403010201</v>
      </c>
      <c r="M110" t="s">
        <v>9</v>
      </c>
      <c r="N110" t="s">
        <v>9</v>
      </c>
      <c r="Q110" t="s">
        <v>1739</v>
      </c>
      <c r="R110" s="9" t="s">
        <v>1739</v>
      </c>
    </row>
    <row r="111" spans="1:18" x14ac:dyDescent="0.3">
      <c r="A111" t="s">
        <v>629</v>
      </c>
      <c r="B111" t="s">
        <v>629</v>
      </c>
      <c r="C111" s="2">
        <v>43557.421678240738</v>
      </c>
      <c r="D111" s="2">
        <v>41206.310902777775</v>
      </c>
      <c r="E111">
        <v>123149.83</v>
      </c>
      <c r="F111">
        <v>123166</v>
      </c>
      <c r="G111">
        <v>498.37</v>
      </c>
      <c r="H111">
        <v>498.44</v>
      </c>
      <c r="I111" t="s">
        <v>59</v>
      </c>
      <c r="J111" t="s">
        <v>59</v>
      </c>
      <c r="K111" s="5">
        <v>403010202</v>
      </c>
      <c r="L111" s="5">
        <v>403010202</v>
      </c>
      <c r="M111" t="s">
        <v>9</v>
      </c>
      <c r="N111" t="s">
        <v>9</v>
      </c>
      <c r="Q111" t="s">
        <v>630</v>
      </c>
      <c r="R111" s="9" t="s">
        <v>630</v>
      </c>
    </row>
    <row r="112" spans="1:18" x14ac:dyDescent="0.3">
      <c r="A112" t="s">
        <v>631</v>
      </c>
      <c r="B112" t="s">
        <v>631</v>
      </c>
      <c r="C112" s="2">
        <v>43557.421689814815</v>
      </c>
      <c r="D112" s="2">
        <v>41206.310891203706</v>
      </c>
      <c r="E112">
        <v>90731.259999999893</v>
      </c>
      <c r="F112">
        <v>90730</v>
      </c>
      <c r="G112">
        <v>367.18</v>
      </c>
      <c r="H112">
        <v>367.17</v>
      </c>
      <c r="I112" t="s">
        <v>59</v>
      </c>
      <c r="J112" t="s">
        <v>59</v>
      </c>
      <c r="K112" s="5">
        <v>403010203</v>
      </c>
      <c r="L112" s="5">
        <v>403010203</v>
      </c>
      <c r="M112" t="s">
        <v>5</v>
      </c>
      <c r="N112" t="s">
        <v>5</v>
      </c>
      <c r="Q112" t="s">
        <v>632</v>
      </c>
      <c r="R112" s="9" t="s">
        <v>632</v>
      </c>
    </row>
    <row r="113" spans="1:18" x14ac:dyDescent="0.3">
      <c r="A113" t="s">
        <v>1740</v>
      </c>
      <c r="B113" t="s">
        <v>1740</v>
      </c>
      <c r="C113" s="2">
        <v>43557.421655092592</v>
      </c>
      <c r="D113" s="2">
        <v>41206.310902777775</v>
      </c>
      <c r="E113">
        <v>93930</v>
      </c>
      <c r="F113">
        <v>81206</v>
      </c>
      <c r="G113">
        <v>380.12</v>
      </c>
      <c r="H113">
        <v>328.63</v>
      </c>
      <c r="I113" t="s">
        <v>59</v>
      </c>
      <c r="J113" t="s">
        <v>59</v>
      </c>
      <c r="K113" s="5">
        <v>403010204</v>
      </c>
      <c r="L113" s="5">
        <v>403010204</v>
      </c>
      <c r="M113" t="s">
        <v>9</v>
      </c>
      <c r="N113" t="s">
        <v>9</v>
      </c>
      <c r="Q113" t="s">
        <v>1741</v>
      </c>
      <c r="R113" s="9" t="s">
        <v>1741</v>
      </c>
    </row>
    <row r="114" spans="1:18" x14ac:dyDescent="0.3">
      <c r="A114" t="s">
        <v>633</v>
      </c>
      <c r="B114" t="s">
        <v>633</v>
      </c>
      <c r="C114" s="2">
        <v>43538.615300925929</v>
      </c>
      <c r="D114" s="2">
        <v>41206.310902777775</v>
      </c>
      <c r="E114">
        <v>111214.3</v>
      </c>
      <c r="F114">
        <v>95404</v>
      </c>
      <c r="G114">
        <v>450.06999999999903</v>
      </c>
      <c r="H114">
        <v>386.09</v>
      </c>
      <c r="I114" t="s">
        <v>59</v>
      </c>
      <c r="J114" t="s">
        <v>59</v>
      </c>
      <c r="K114" s="5">
        <v>403010301</v>
      </c>
      <c r="L114" s="5">
        <v>403010301</v>
      </c>
      <c r="M114" t="s">
        <v>9</v>
      </c>
      <c r="N114" t="s">
        <v>9</v>
      </c>
      <c r="Q114" t="s">
        <v>634</v>
      </c>
      <c r="R114" s="9" t="s">
        <v>634</v>
      </c>
    </row>
    <row r="115" spans="1:18" x14ac:dyDescent="0.3">
      <c r="A115" t="s">
        <v>635</v>
      </c>
      <c r="B115" t="s">
        <v>635</v>
      </c>
      <c r="C115" s="2">
        <v>43538.615300925929</v>
      </c>
      <c r="D115" s="2">
        <v>41206.310902777775</v>
      </c>
      <c r="E115">
        <v>101793.56</v>
      </c>
      <c r="F115">
        <v>101793</v>
      </c>
      <c r="G115">
        <v>411.94</v>
      </c>
      <c r="H115">
        <v>411.94</v>
      </c>
      <c r="I115" t="s">
        <v>59</v>
      </c>
      <c r="J115" t="s">
        <v>59</v>
      </c>
      <c r="K115" s="5">
        <v>403010302</v>
      </c>
      <c r="L115" s="5">
        <v>403010302</v>
      </c>
      <c r="M115" t="s">
        <v>9</v>
      </c>
      <c r="N115" t="s">
        <v>9</v>
      </c>
      <c r="Q115" t="s">
        <v>636</v>
      </c>
      <c r="R115" s="9" t="s">
        <v>636</v>
      </c>
    </row>
    <row r="116" spans="1:18" x14ac:dyDescent="0.3">
      <c r="A116" t="s">
        <v>637</v>
      </c>
      <c r="B116" t="s">
        <v>637</v>
      </c>
      <c r="C116" s="2">
        <v>41206.310902777775</v>
      </c>
      <c r="D116" s="2">
        <v>41206.310902777775</v>
      </c>
      <c r="E116">
        <v>137287.17000000001</v>
      </c>
      <c r="F116">
        <v>137284</v>
      </c>
      <c r="G116">
        <v>555.58000000000004</v>
      </c>
      <c r="H116">
        <v>555.57000000000005</v>
      </c>
      <c r="I116" t="s">
        <v>59</v>
      </c>
      <c r="J116" t="s">
        <v>59</v>
      </c>
      <c r="K116" s="5">
        <v>403010401</v>
      </c>
      <c r="L116" s="5">
        <v>403010401</v>
      </c>
      <c r="M116" t="s">
        <v>5</v>
      </c>
      <c r="N116" t="s">
        <v>5</v>
      </c>
      <c r="Q116" t="s">
        <v>638</v>
      </c>
      <c r="R116" s="9" t="s">
        <v>638</v>
      </c>
    </row>
    <row r="117" spans="1:18" x14ac:dyDescent="0.3">
      <c r="A117" t="s">
        <v>639</v>
      </c>
      <c r="B117" t="s">
        <v>639</v>
      </c>
      <c r="C117" s="2">
        <v>41206.310902777775</v>
      </c>
      <c r="D117" s="2">
        <v>41206.310902777775</v>
      </c>
      <c r="E117">
        <v>180333.09</v>
      </c>
      <c r="F117">
        <v>180328</v>
      </c>
      <c r="G117">
        <v>729.77999999999895</v>
      </c>
      <c r="H117">
        <v>729.75999999999897</v>
      </c>
      <c r="I117" t="s">
        <v>59</v>
      </c>
      <c r="J117" t="s">
        <v>59</v>
      </c>
      <c r="K117" s="5">
        <v>403010402</v>
      </c>
      <c r="L117" s="5">
        <v>403010402</v>
      </c>
      <c r="M117" t="s">
        <v>5</v>
      </c>
      <c r="N117" t="s">
        <v>5</v>
      </c>
      <c r="Q117" t="s">
        <v>640</v>
      </c>
      <c r="R117" s="9" t="s">
        <v>640</v>
      </c>
    </row>
    <row r="118" spans="1:18" x14ac:dyDescent="0.3">
      <c r="A118" t="s">
        <v>641</v>
      </c>
      <c r="B118" t="s">
        <v>641</v>
      </c>
      <c r="C118" s="2">
        <v>41206.310902777775</v>
      </c>
      <c r="D118" s="2">
        <v>41206.310902777775</v>
      </c>
      <c r="E118">
        <v>67683.839999999895</v>
      </c>
      <c r="F118">
        <v>67683</v>
      </c>
      <c r="G118">
        <v>273.91000000000003</v>
      </c>
      <c r="H118">
        <v>273.89999999999998</v>
      </c>
      <c r="I118" t="s">
        <v>59</v>
      </c>
      <c r="J118" t="s">
        <v>59</v>
      </c>
      <c r="K118" s="5">
        <v>403010403</v>
      </c>
      <c r="L118" s="5">
        <v>403010403</v>
      </c>
      <c r="M118" t="s">
        <v>5</v>
      </c>
      <c r="N118" t="s">
        <v>5</v>
      </c>
      <c r="Q118" t="s">
        <v>642</v>
      </c>
      <c r="R118" s="9" t="s">
        <v>642</v>
      </c>
    </row>
    <row r="119" spans="1:18" x14ac:dyDescent="0.3">
      <c r="A119" t="s">
        <v>643</v>
      </c>
      <c r="B119" t="s">
        <v>643</v>
      </c>
      <c r="C119" s="2">
        <v>41206.310902777775</v>
      </c>
      <c r="D119" s="2">
        <v>41206.310902777775</v>
      </c>
      <c r="E119">
        <v>116032.45</v>
      </c>
      <c r="F119">
        <v>116030</v>
      </c>
      <c r="G119">
        <v>469.56999999999903</v>
      </c>
      <c r="H119">
        <v>469.56</v>
      </c>
      <c r="I119" t="s">
        <v>59</v>
      </c>
      <c r="J119" t="s">
        <v>59</v>
      </c>
      <c r="K119" s="5">
        <v>403010404</v>
      </c>
      <c r="L119" s="5">
        <v>403010404</v>
      </c>
      <c r="M119" t="s">
        <v>5</v>
      </c>
      <c r="N119" t="s">
        <v>5</v>
      </c>
      <c r="Q119" t="s">
        <v>264</v>
      </c>
      <c r="R119" s="9" t="s">
        <v>264</v>
      </c>
    </row>
    <row r="120" spans="1:18" x14ac:dyDescent="0.3">
      <c r="A120" t="s">
        <v>644</v>
      </c>
      <c r="B120" t="s">
        <v>644</v>
      </c>
      <c r="C120" s="2">
        <v>43538.615300925929</v>
      </c>
      <c r="D120" s="2">
        <v>41206.310902777775</v>
      </c>
      <c r="E120">
        <v>113636.62</v>
      </c>
      <c r="F120">
        <v>113632</v>
      </c>
      <c r="G120">
        <v>459.87</v>
      </c>
      <c r="H120">
        <v>459.85</v>
      </c>
      <c r="I120" t="s">
        <v>59</v>
      </c>
      <c r="J120" t="s">
        <v>59</v>
      </c>
      <c r="K120" s="5">
        <v>403010405</v>
      </c>
      <c r="L120" s="5">
        <v>403010405</v>
      </c>
      <c r="M120" t="s">
        <v>5</v>
      </c>
      <c r="N120" t="s">
        <v>5</v>
      </c>
      <c r="Q120" t="s">
        <v>645</v>
      </c>
      <c r="R120" s="9" t="s">
        <v>645</v>
      </c>
    </row>
    <row r="121" spans="1:18" x14ac:dyDescent="0.3">
      <c r="A121" t="s">
        <v>646</v>
      </c>
      <c r="B121" t="s">
        <v>646</v>
      </c>
      <c r="C121" s="2">
        <v>41206.310902777775</v>
      </c>
      <c r="D121" s="2">
        <v>41206.310902777775</v>
      </c>
      <c r="E121">
        <v>66837.41</v>
      </c>
      <c r="F121">
        <v>66836</v>
      </c>
      <c r="G121">
        <v>270.48</v>
      </c>
      <c r="H121">
        <v>270.48</v>
      </c>
      <c r="I121" t="s">
        <v>59</v>
      </c>
      <c r="J121" t="s">
        <v>59</v>
      </c>
      <c r="K121" s="5">
        <v>403010501</v>
      </c>
      <c r="L121" s="5">
        <v>403010501</v>
      </c>
      <c r="M121" t="s">
        <v>5</v>
      </c>
      <c r="N121" t="s">
        <v>5</v>
      </c>
      <c r="Q121" t="s">
        <v>647</v>
      </c>
      <c r="R121" s="9" t="s">
        <v>647</v>
      </c>
    </row>
    <row r="122" spans="1:18" x14ac:dyDescent="0.3">
      <c r="A122" t="s">
        <v>648</v>
      </c>
      <c r="B122" t="s">
        <v>648</v>
      </c>
      <c r="C122" s="2">
        <v>41206.310902777775</v>
      </c>
      <c r="D122" s="2">
        <v>41206.310902777775</v>
      </c>
      <c r="E122">
        <v>199824.69</v>
      </c>
      <c r="F122">
        <v>199821</v>
      </c>
      <c r="G122">
        <v>808.65999999999894</v>
      </c>
      <c r="H122">
        <v>808.64999999999895</v>
      </c>
      <c r="I122" t="s">
        <v>59</v>
      </c>
      <c r="J122" t="s">
        <v>59</v>
      </c>
      <c r="K122" s="5">
        <v>403010502</v>
      </c>
      <c r="L122" s="5">
        <v>403010502</v>
      </c>
      <c r="M122" t="s">
        <v>5</v>
      </c>
      <c r="N122" t="s">
        <v>5</v>
      </c>
      <c r="Q122" t="s">
        <v>649</v>
      </c>
      <c r="R122" s="9" t="s">
        <v>649</v>
      </c>
    </row>
    <row r="123" spans="1:18" x14ac:dyDescent="0.3">
      <c r="A123" t="s">
        <v>650</v>
      </c>
      <c r="B123" t="s">
        <v>650</v>
      </c>
      <c r="C123" s="2">
        <v>41206.310902777775</v>
      </c>
      <c r="D123" s="2">
        <v>41206.310902777775</v>
      </c>
      <c r="E123">
        <v>90617.07</v>
      </c>
      <c r="F123">
        <v>90616</v>
      </c>
      <c r="G123">
        <v>366.70999999999901</v>
      </c>
      <c r="H123">
        <v>366.70999999999901</v>
      </c>
      <c r="I123" t="s">
        <v>59</v>
      </c>
      <c r="J123" t="s">
        <v>59</v>
      </c>
      <c r="K123" s="5">
        <v>403010503</v>
      </c>
      <c r="L123" s="5">
        <v>403010503</v>
      </c>
      <c r="M123" t="s">
        <v>5</v>
      </c>
      <c r="N123" t="s">
        <v>5</v>
      </c>
      <c r="Q123" t="s">
        <v>651</v>
      </c>
      <c r="R123" s="9" t="s">
        <v>651</v>
      </c>
    </row>
    <row r="124" spans="1:18" x14ac:dyDescent="0.3">
      <c r="A124" t="s">
        <v>652</v>
      </c>
      <c r="B124" t="s">
        <v>652</v>
      </c>
      <c r="C124" s="2">
        <v>41206.310902777775</v>
      </c>
      <c r="D124" s="2">
        <v>41206.310902777775</v>
      </c>
      <c r="E124">
        <v>161339.06</v>
      </c>
      <c r="F124">
        <v>161335</v>
      </c>
      <c r="G124">
        <v>652.91999999999905</v>
      </c>
      <c r="H124">
        <v>652.89999999999895</v>
      </c>
      <c r="I124" t="s">
        <v>59</v>
      </c>
      <c r="J124" t="s">
        <v>59</v>
      </c>
      <c r="K124" s="5">
        <v>403010504</v>
      </c>
      <c r="L124" s="5">
        <v>403010504</v>
      </c>
      <c r="M124" t="s">
        <v>5</v>
      </c>
      <c r="N124" t="s">
        <v>5</v>
      </c>
      <c r="Q124" t="s">
        <v>653</v>
      </c>
      <c r="R124" s="9" t="s">
        <v>653</v>
      </c>
    </row>
    <row r="125" spans="1:18" x14ac:dyDescent="0.3">
      <c r="A125" t="s">
        <v>654</v>
      </c>
      <c r="B125" t="s">
        <v>654</v>
      </c>
      <c r="C125" s="2">
        <v>41206.310902777775</v>
      </c>
      <c r="D125" s="2">
        <v>41206.310902777775</v>
      </c>
      <c r="E125">
        <v>128310.73</v>
      </c>
      <c r="F125">
        <v>128308</v>
      </c>
      <c r="G125">
        <v>519.25999999999897</v>
      </c>
      <c r="H125">
        <v>519.24</v>
      </c>
      <c r="I125" t="s">
        <v>59</v>
      </c>
      <c r="J125" t="s">
        <v>59</v>
      </c>
      <c r="K125" s="5">
        <v>403010505</v>
      </c>
      <c r="L125" s="5">
        <v>403010505</v>
      </c>
      <c r="M125" t="s">
        <v>5</v>
      </c>
      <c r="N125" t="s">
        <v>5</v>
      </c>
      <c r="Q125" t="s">
        <v>655</v>
      </c>
      <c r="R125" s="9" t="s">
        <v>655</v>
      </c>
    </row>
    <row r="126" spans="1:18" x14ac:dyDescent="0.3">
      <c r="A126" t="s">
        <v>656</v>
      </c>
      <c r="B126" t="s">
        <v>656</v>
      </c>
      <c r="C126" s="2">
        <v>43538.615300925929</v>
      </c>
      <c r="D126" s="2">
        <v>41206.310902777775</v>
      </c>
      <c r="E126">
        <v>133514.94</v>
      </c>
      <c r="F126">
        <v>133548</v>
      </c>
      <c r="G126">
        <v>540.32000000000005</v>
      </c>
      <c r="H126">
        <v>540.45000000000005</v>
      </c>
      <c r="I126" t="s">
        <v>59</v>
      </c>
      <c r="J126" t="s">
        <v>59</v>
      </c>
      <c r="K126" s="5">
        <v>403010506</v>
      </c>
      <c r="L126" s="5">
        <v>403010506</v>
      </c>
      <c r="M126" t="s">
        <v>9</v>
      </c>
      <c r="N126" t="s">
        <v>9</v>
      </c>
      <c r="Q126" t="s">
        <v>657</v>
      </c>
      <c r="R126" s="9" t="s">
        <v>657</v>
      </c>
    </row>
    <row r="127" spans="1:18" x14ac:dyDescent="0.3">
      <c r="A127" t="s">
        <v>1626</v>
      </c>
      <c r="B127" t="s">
        <v>1626</v>
      </c>
      <c r="C127" s="2">
        <v>43153.481388888889</v>
      </c>
      <c r="D127" s="2">
        <v>41206.310902777775</v>
      </c>
      <c r="E127">
        <v>134704.709999999</v>
      </c>
      <c r="F127">
        <v>134740</v>
      </c>
      <c r="G127">
        <v>545.13</v>
      </c>
      <c r="H127">
        <v>545.28333064000003</v>
      </c>
      <c r="I127" t="s">
        <v>1061</v>
      </c>
      <c r="J127" t="s">
        <v>788</v>
      </c>
      <c r="K127" s="5">
        <v>403010601</v>
      </c>
      <c r="L127" s="5">
        <v>403010601</v>
      </c>
      <c r="M127" t="s">
        <v>5</v>
      </c>
      <c r="N127" t="s">
        <v>5</v>
      </c>
      <c r="Q127" t="s">
        <v>1627</v>
      </c>
      <c r="R127" s="9" t="s">
        <v>1627</v>
      </c>
    </row>
    <row r="128" spans="1:18" x14ac:dyDescent="0.3">
      <c r="A128" t="s">
        <v>1277</v>
      </c>
      <c r="B128" t="s">
        <v>1277</v>
      </c>
      <c r="C128" s="2">
        <v>43153.481400462966</v>
      </c>
      <c r="D128" s="2">
        <v>41206.310902777775</v>
      </c>
      <c r="E128">
        <v>96404.169999999896</v>
      </c>
      <c r="F128">
        <v>96389</v>
      </c>
      <c r="G128">
        <v>390.13</v>
      </c>
      <c r="H128">
        <v>390.08028789999901</v>
      </c>
      <c r="I128" t="s">
        <v>788</v>
      </c>
      <c r="J128" t="s">
        <v>788</v>
      </c>
      <c r="K128" s="5">
        <v>403010602</v>
      </c>
      <c r="L128" s="5">
        <v>403010602</v>
      </c>
      <c r="M128" t="s">
        <v>5</v>
      </c>
      <c r="N128" t="s">
        <v>5</v>
      </c>
      <c r="Q128" t="s">
        <v>1278</v>
      </c>
      <c r="R128" s="9" t="s">
        <v>1278</v>
      </c>
    </row>
    <row r="129" spans="1:18" x14ac:dyDescent="0.3">
      <c r="A129" t="s">
        <v>1060</v>
      </c>
      <c r="B129" t="s">
        <v>1060</v>
      </c>
      <c r="C129" s="2">
        <v>41206.310902777775</v>
      </c>
      <c r="D129" s="2">
        <v>41206.310902777775</v>
      </c>
      <c r="E129">
        <v>179189.38</v>
      </c>
      <c r="F129">
        <v>179186</v>
      </c>
      <c r="G129">
        <v>725.14999999999895</v>
      </c>
      <c r="H129">
        <v>725.13999999999896</v>
      </c>
      <c r="I129" t="s">
        <v>1061</v>
      </c>
      <c r="J129" t="s">
        <v>1061</v>
      </c>
      <c r="K129" s="5">
        <v>403010603</v>
      </c>
      <c r="L129" s="5">
        <v>403010603</v>
      </c>
      <c r="M129" t="s">
        <v>5</v>
      </c>
      <c r="N129" t="s">
        <v>5</v>
      </c>
      <c r="Q129" t="s">
        <v>1062</v>
      </c>
      <c r="R129" s="9" t="s">
        <v>1062</v>
      </c>
    </row>
    <row r="130" spans="1:18" x14ac:dyDescent="0.3">
      <c r="A130" t="s">
        <v>1279</v>
      </c>
      <c r="B130" t="s">
        <v>1279</v>
      </c>
      <c r="C130" s="2">
        <v>41206.310902777775</v>
      </c>
      <c r="D130" s="2">
        <v>41206.310902777775</v>
      </c>
      <c r="E130">
        <v>187851.09</v>
      </c>
      <c r="F130">
        <v>187847</v>
      </c>
      <c r="G130">
        <v>760.21</v>
      </c>
      <c r="H130">
        <v>760.20638651000002</v>
      </c>
      <c r="I130" t="s">
        <v>788</v>
      </c>
      <c r="J130" t="s">
        <v>788</v>
      </c>
      <c r="K130" s="5">
        <v>403010604</v>
      </c>
      <c r="L130" s="5">
        <v>403010604</v>
      </c>
      <c r="M130" t="s">
        <v>5</v>
      </c>
      <c r="N130" t="s">
        <v>5</v>
      </c>
      <c r="Q130" t="s">
        <v>1280</v>
      </c>
      <c r="R130" s="9" t="s">
        <v>1280</v>
      </c>
    </row>
    <row r="131" spans="1:18" x14ac:dyDescent="0.3">
      <c r="A131" t="s">
        <v>1063</v>
      </c>
      <c r="B131" t="s">
        <v>1063</v>
      </c>
      <c r="C131" s="2">
        <v>41206.310902777775</v>
      </c>
      <c r="D131" s="2">
        <v>41206.310902777775</v>
      </c>
      <c r="E131">
        <v>75121.94</v>
      </c>
      <c r="F131">
        <v>75120</v>
      </c>
      <c r="G131">
        <v>304.00999999999902</v>
      </c>
      <c r="H131">
        <v>304</v>
      </c>
      <c r="I131" t="s">
        <v>1061</v>
      </c>
      <c r="J131" t="s">
        <v>788</v>
      </c>
      <c r="K131" s="5">
        <v>403010605</v>
      </c>
      <c r="L131" s="5">
        <v>403010605</v>
      </c>
      <c r="M131" t="s">
        <v>5</v>
      </c>
      <c r="N131" t="s">
        <v>5</v>
      </c>
      <c r="Q131" t="s">
        <v>1064</v>
      </c>
      <c r="R131" s="9" t="s">
        <v>1064</v>
      </c>
    </row>
    <row r="132" spans="1:18" x14ac:dyDescent="0.3">
      <c r="A132" t="s">
        <v>1281</v>
      </c>
      <c r="B132" t="s">
        <v>1281</v>
      </c>
      <c r="C132" s="2">
        <v>43153.494942129626</v>
      </c>
      <c r="D132" s="2">
        <v>41206.310902777775</v>
      </c>
      <c r="E132">
        <v>199613.31</v>
      </c>
      <c r="F132">
        <v>199582</v>
      </c>
      <c r="G132">
        <v>807.81</v>
      </c>
      <c r="H132">
        <v>807.69606506000002</v>
      </c>
      <c r="I132" t="s">
        <v>788</v>
      </c>
      <c r="J132" t="s">
        <v>788</v>
      </c>
      <c r="K132" s="5">
        <v>403010701</v>
      </c>
      <c r="L132" s="5">
        <v>403010701</v>
      </c>
      <c r="M132" t="s">
        <v>5</v>
      </c>
      <c r="N132" t="s">
        <v>5</v>
      </c>
      <c r="Q132" t="s">
        <v>1282</v>
      </c>
      <c r="R132" s="9" t="s">
        <v>1282</v>
      </c>
    </row>
    <row r="133" spans="1:18" x14ac:dyDescent="0.3">
      <c r="A133" t="s">
        <v>1283</v>
      </c>
      <c r="B133" t="s">
        <v>1283</v>
      </c>
      <c r="C133" s="2">
        <v>41206.310902777775</v>
      </c>
      <c r="D133" s="2">
        <v>41206.310902777775</v>
      </c>
      <c r="E133">
        <v>108066.21</v>
      </c>
      <c r="F133">
        <v>108064</v>
      </c>
      <c r="G133">
        <v>437.32999999999902</v>
      </c>
      <c r="H133">
        <v>437.3284266</v>
      </c>
      <c r="I133" t="s">
        <v>788</v>
      </c>
      <c r="J133" t="s">
        <v>788</v>
      </c>
      <c r="K133" s="5">
        <v>403010702</v>
      </c>
      <c r="L133" s="5">
        <v>403010702</v>
      </c>
      <c r="M133" t="s">
        <v>5</v>
      </c>
      <c r="N133" t="s">
        <v>5</v>
      </c>
      <c r="Q133" t="s">
        <v>1284</v>
      </c>
      <c r="R133" s="9" t="s">
        <v>1284</v>
      </c>
    </row>
    <row r="134" spans="1:18" x14ac:dyDescent="0.3">
      <c r="A134" t="s">
        <v>787</v>
      </c>
      <c r="B134" t="s">
        <v>787</v>
      </c>
      <c r="C134" s="2">
        <v>41206.310902777775</v>
      </c>
      <c r="D134" s="2">
        <v>41206.310902777775</v>
      </c>
      <c r="E134">
        <v>155758.649999999</v>
      </c>
      <c r="F134">
        <v>155756</v>
      </c>
      <c r="G134">
        <v>630.33000000000004</v>
      </c>
      <c r="H134">
        <v>630.32000000000005</v>
      </c>
      <c r="I134" t="s">
        <v>788</v>
      </c>
      <c r="J134" t="s">
        <v>788</v>
      </c>
      <c r="K134" s="5">
        <v>403010703</v>
      </c>
      <c r="L134" s="5">
        <v>403010703</v>
      </c>
      <c r="M134" t="s">
        <v>5</v>
      </c>
      <c r="N134" t="s">
        <v>5</v>
      </c>
      <c r="Q134" t="s">
        <v>789</v>
      </c>
      <c r="R134" s="9" t="s">
        <v>789</v>
      </c>
    </row>
    <row r="135" spans="1:18" x14ac:dyDescent="0.3">
      <c r="A135" t="s">
        <v>658</v>
      </c>
      <c r="B135" t="s">
        <v>658</v>
      </c>
      <c r="C135" s="2">
        <v>41206.310902777775</v>
      </c>
      <c r="D135" s="2">
        <v>41206.310902777775</v>
      </c>
      <c r="E135">
        <v>152000.429999999</v>
      </c>
      <c r="F135">
        <v>151997</v>
      </c>
      <c r="G135">
        <v>615.12</v>
      </c>
      <c r="H135">
        <v>615.11</v>
      </c>
      <c r="I135" t="s">
        <v>59</v>
      </c>
      <c r="J135" t="s">
        <v>59</v>
      </c>
      <c r="K135" s="5">
        <v>403010801</v>
      </c>
      <c r="L135" s="5">
        <v>403010801</v>
      </c>
      <c r="M135" t="s">
        <v>5</v>
      </c>
      <c r="N135" t="s">
        <v>5</v>
      </c>
      <c r="Q135" t="s">
        <v>63</v>
      </c>
      <c r="R135" s="9" t="s">
        <v>63</v>
      </c>
    </row>
    <row r="136" spans="1:18" x14ac:dyDescent="0.3">
      <c r="A136" t="s">
        <v>659</v>
      </c>
      <c r="B136" t="s">
        <v>659</v>
      </c>
      <c r="C136" s="2">
        <v>43538.615312499998</v>
      </c>
      <c r="D136" s="2">
        <v>41206.310902777775</v>
      </c>
      <c r="E136">
        <v>209983.6</v>
      </c>
      <c r="F136">
        <v>209978</v>
      </c>
      <c r="G136">
        <v>849.76999999999896</v>
      </c>
      <c r="H136">
        <v>849.75</v>
      </c>
      <c r="I136" t="s">
        <v>59</v>
      </c>
      <c r="J136" t="s">
        <v>59</v>
      </c>
      <c r="K136" s="5">
        <v>403010802</v>
      </c>
      <c r="L136" s="5">
        <v>403010802</v>
      </c>
      <c r="M136" t="s">
        <v>5</v>
      </c>
      <c r="N136" t="s">
        <v>5</v>
      </c>
      <c r="Q136" t="s">
        <v>293</v>
      </c>
      <c r="R136" s="9" t="s">
        <v>293</v>
      </c>
    </row>
    <row r="137" spans="1:18" x14ac:dyDescent="0.3">
      <c r="A137" t="s">
        <v>790</v>
      </c>
      <c r="B137" t="s">
        <v>790</v>
      </c>
      <c r="C137" s="2">
        <v>41206.310902777775</v>
      </c>
      <c r="D137" s="2">
        <v>41206.310902777775</v>
      </c>
      <c r="E137">
        <v>149025.94</v>
      </c>
      <c r="F137">
        <v>149023</v>
      </c>
      <c r="G137">
        <v>603.09</v>
      </c>
      <c r="H137">
        <v>603.08000000000004</v>
      </c>
      <c r="I137" t="s">
        <v>788</v>
      </c>
      <c r="J137" t="s">
        <v>788</v>
      </c>
      <c r="K137" s="5">
        <v>403010803</v>
      </c>
      <c r="L137" s="5">
        <v>403010803</v>
      </c>
      <c r="M137" t="s">
        <v>5</v>
      </c>
      <c r="N137" t="s">
        <v>5</v>
      </c>
      <c r="Q137" t="s">
        <v>791</v>
      </c>
      <c r="R137" s="9" t="s">
        <v>791</v>
      </c>
    </row>
    <row r="138" spans="1:18" x14ac:dyDescent="0.3">
      <c r="A138" t="s">
        <v>792</v>
      </c>
      <c r="B138" t="s">
        <v>792</v>
      </c>
      <c r="C138" s="2">
        <v>41206.310902777775</v>
      </c>
      <c r="D138" s="2">
        <v>41206.310902777775</v>
      </c>
      <c r="E138">
        <v>126543.1</v>
      </c>
      <c r="F138">
        <v>126540</v>
      </c>
      <c r="G138">
        <v>512.1</v>
      </c>
      <c r="H138">
        <v>512.09</v>
      </c>
      <c r="I138" t="s">
        <v>788</v>
      </c>
      <c r="J138" t="s">
        <v>788</v>
      </c>
      <c r="K138" s="5">
        <v>403010804</v>
      </c>
      <c r="L138" s="5">
        <v>403010804</v>
      </c>
      <c r="M138" t="s">
        <v>5</v>
      </c>
      <c r="N138" t="s">
        <v>5</v>
      </c>
      <c r="Q138" t="s">
        <v>793</v>
      </c>
      <c r="R138" s="9" t="s">
        <v>793</v>
      </c>
    </row>
    <row r="139" spans="1:18" x14ac:dyDescent="0.3">
      <c r="A139" t="s">
        <v>660</v>
      </c>
      <c r="B139" t="s">
        <v>660</v>
      </c>
      <c r="C139" s="2">
        <v>41206.310902777775</v>
      </c>
      <c r="D139" s="2">
        <v>41206.310902777775</v>
      </c>
      <c r="E139">
        <v>96113.35</v>
      </c>
      <c r="F139">
        <v>96110</v>
      </c>
      <c r="G139">
        <v>388.96</v>
      </c>
      <c r="H139">
        <v>388.94</v>
      </c>
      <c r="I139" t="s">
        <v>59</v>
      </c>
      <c r="J139" t="s">
        <v>59</v>
      </c>
      <c r="K139" s="5">
        <v>403010805</v>
      </c>
      <c r="L139" s="5">
        <v>403010805</v>
      </c>
      <c r="M139" t="s">
        <v>5</v>
      </c>
      <c r="N139" t="s">
        <v>5</v>
      </c>
      <c r="Q139" t="s">
        <v>661</v>
      </c>
      <c r="R139" s="9" t="s">
        <v>661</v>
      </c>
    </row>
    <row r="140" spans="1:18" x14ac:dyDescent="0.3">
      <c r="A140" t="s">
        <v>662</v>
      </c>
      <c r="B140" t="s">
        <v>662</v>
      </c>
      <c r="C140" s="2">
        <v>41206.310902777775</v>
      </c>
      <c r="D140" s="2">
        <v>41206.310902777775</v>
      </c>
      <c r="E140">
        <v>183608.8</v>
      </c>
      <c r="F140">
        <v>183605</v>
      </c>
      <c r="G140">
        <v>743.03999999999905</v>
      </c>
      <c r="H140">
        <v>743.01999999999896</v>
      </c>
      <c r="I140" t="s">
        <v>59</v>
      </c>
      <c r="J140" t="s">
        <v>59</v>
      </c>
      <c r="K140" s="5">
        <v>403010806</v>
      </c>
      <c r="L140" s="5">
        <v>403010806</v>
      </c>
      <c r="M140" t="s">
        <v>5</v>
      </c>
      <c r="N140" t="s">
        <v>5</v>
      </c>
      <c r="Q140" t="s">
        <v>663</v>
      </c>
      <c r="R140" s="9" t="s">
        <v>663</v>
      </c>
    </row>
    <row r="141" spans="1:18" x14ac:dyDescent="0.3">
      <c r="A141" t="s">
        <v>1065</v>
      </c>
      <c r="B141" t="s">
        <v>1065</v>
      </c>
      <c r="C141" s="2">
        <v>43538.615393518521</v>
      </c>
      <c r="D141" s="2">
        <v>41206.310902777775</v>
      </c>
      <c r="E141">
        <v>205458.679999999</v>
      </c>
      <c r="F141">
        <v>205454</v>
      </c>
      <c r="G141">
        <v>831.46</v>
      </c>
      <c r="H141">
        <v>831.44</v>
      </c>
      <c r="I141" t="s">
        <v>1061</v>
      </c>
      <c r="J141" t="s">
        <v>1061</v>
      </c>
      <c r="K141" s="5">
        <v>403010807</v>
      </c>
      <c r="L141" s="5">
        <v>403010807</v>
      </c>
      <c r="M141" t="s">
        <v>5</v>
      </c>
      <c r="N141" t="s">
        <v>5</v>
      </c>
      <c r="Q141" t="s">
        <v>1066</v>
      </c>
      <c r="R141" s="9" t="s">
        <v>1066</v>
      </c>
    </row>
    <row r="142" spans="1:18" x14ac:dyDescent="0.3">
      <c r="A142" t="s">
        <v>794</v>
      </c>
      <c r="B142" t="s">
        <v>794</v>
      </c>
      <c r="C142" s="2">
        <v>41206.310902777775</v>
      </c>
      <c r="D142" s="2">
        <v>41206.310902777775</v>
      </c>
      <c r="E142">
        <v>95692.6</v>
      </c>
      <c r="F142">
        <v>95690</v>
      </c>
      <c r="G142">
        <v>387.25</v>
      </c>
      <c r="H142">
        <v>387.24</v>
      </c>
      <c r="I142" t="s">
        <v>788</v>
      </c>
      <c r="J142" t="s">
        <v>788</v>
      </c>
      <c r="K142" s="5">
        <v>403010808</v>
      </c>
      <c r="L142" s="5">
        <v>403010808</v>
      </c>
      <c r="M142" t="s">
        <v>5</v>
      </c>
      <c r="N142" t="s">
        <v>5</v>
      </c>
      <c r="Q142" t="s">
        <v>795</v>
      </c>
      <c r="R142" s="9" t="s">
        <v>795</v>
      </c>
    </row>
    <row r="143" spans="1:18" x14ac:dyDescent="0.3">
      <c r="A143" t="s">
        <v>1067</v>
      </c>
      <c r="B143" t="s">
        <v>1067</v>
      </c>
      <c r="C143" s="2">
        <v>43538.615393518521</v>
      </c>
      <c r="D143" s="2">
        <v>41206.310902777775</v>
      </c>
      <c r="E143">
        <v>249036.67</v>
      </c>
      <c r="F143">
        <v>249048</v>
      </c>
      <c r="G143">
        <v>1007.82</v>
      </c>
      <c r="H143">
        <v>1007.86</v>
      </c>
      <c r="I143" t="s">
        <v>1061</v>
      </c>
      <c r="J143" t="s">
        <v>1061</v>
      </c>
      <c r="K143" s="5">
        <v>403010809</v>
      </c>
      <c r="L143" s="5">
        <v>403010809</v>
      </c>
      <c r="M143" t="s">
        <v>5</v>
      </c>
      <c r="N143" t="s">
        <v>5</v>
      </c>
      <c r="Q143" t="s">
        <v>1068</v>
      </c>
      <c r="R143" s="9" t="s">
        <v>1068</v>
      </c>
    </row>
    <row r="144" spans="1:18" x14ac:dyDescent="0.3">
      <c r="A144" t="s">
        <v>796</v>
      </c>
      <c r="B144" t="s">
        <v>796</v>
      </c>
      <c r="C144" s="2">
        <v>43538.615335648145</v>
      </c>
      <c r="D144" s="2">
        <v>41206.310902777775</v>
      </c>
      <c r="E144">
        <v>188563.57</v>
      </c>
      <c r="F144">
        <v>188560</v>
      </c>
      <c r="G144">
        <v>763.09</v>
      </c>
      <c r="H144">
        <v>763.08</v>
      </c>
      <c r="I144" t="s">
        <v>788</v>
      </c>
      <c r="J144" t="s">
        <v>788</v>
      </c>
      <c r="K144" s="5">
        <v>403010901</v>
      </c>
      <c r="L144" s="5">
        <v>403010901</v>
      </c>
      <c r="M144" t="s">
        <v>5</v>
      </c>
      <c r="N144" t="s">
        <v>5</v>
      </c>
      <c r="Q144" t="s">
        <v>797</v>
      </c>
      <c r="R144" s="9" t="s">
        <v>797</v>
      </c>
    </row>
    <row r="145" spans="1:18" x14ac:dyDescent="0.3">
      <c r="A145" t="s">
        <v>798</v>
      </c>
      <c r="B145" t="s">
        <v>798</v>
      </c>
      <c r="C145" s="2">
        <v>43538.615335648145</v>
      </c>
      <c r="D145" s="2">
        <v>41206.310902777775</v>
      </c>
      <c r="E145">
        <v>107400.02</v>
      </c>
      <c r="F145">
        <v>107414</v>
      </c>
      <c r="G145">
        <v>434.63</v>
      </c>
      <c r="H145">
        <v>434.69</v>
      </c>
      <c r="I145" t="s">
        <v>788</v>
      </c>
      <c r="J145" t="s">
        <v>788</v>
      </c>
      <c r="K145" s="5">
        <v>403010902</v>
      </c>
      <c r="L145" s="5">
        <v>403010902</v>
      </c>
      <c r="M145" t="s">
        <v>5</v>
      </c>
      <c r="N145" t="s">
        <v>5</v>
      </c>
      <c r="Q145" t="s">
        <v>799</v>
      </c>
      <c r="R145" s="9" t="s">
        <v>799</v>
      </c>
    </row>
    <row r="146" spans="1:18" x14ac:dyDescent="0.3">
      <c r="A146" t="s">
        <v>800</v>
      </c>
      <c r="B146" t="s">
        <v>800</v>
      </c>
      <c r="C146" s="2">
        <v>43538.615335648145</v>
      </c>
      <c r="D146" s="2">
        <v>41206.310902777775</v>
      </c>
      <c r="E146">
        <v>67502.649999999907</v>
      </c>
      <c r="F146">
        <v>67514</v>
      </c>
      <c r="G146">
        <v>273.17</v>
      </c>
      <c r="H146">
        <v>273.22000000000003</v>
      </c>
      <c r="I146" t="s">
        <v>788</v>
      </c>
      <c r="J146" t="s">
        <v>788</v>
      </c>
      <c r="K146" s="5">
        <v>403010903</v>
      </c>
      <c r="L146" s="5">
        <v>403010903</v>
      </c>
      <c r="M146" t="s">
        <v>9</v>
      </c>
      <c r="N146" t="s">
        <v>9</v>
      </c>
      <c r="Q146" t="s">
        <v>801</v>
      </c>
      <c r="R146" s="9" t="s">
        <v>801</v>
      </c>
    </row>
    <row r="147" spans="1:18" x14ac:dyDescent="0.3">
      <c r="A147" t="s">
        <v>802</v>
      </c>
      <c r="B147" t="s">
        <v>802</v>
      </c>
      <c r="C147" s="2">
        <v>43538.615335648145</v>
      </c>
      <c r="D147" s="2">
        <v>41206.310902777775</v>
      </c>
      <c r="E147">
        <v>241607.55</v>
      </c>
      <c r="F147">
        <v>241606</v>
      </c>
      <c r="G147">
        <v>977.75</v>
      </c>
      <c r="H147">
        <v>977.75</v>
      </c>
      <c r="I147" t="s">
        <v>788</v>
      </c>
      <c r="J147" t="s">
        <v>788</v>
      </c>
      <c r="K147" s="5">
        <v>403010904</v>
      </c>
      <c r="L147" s="5">
        <v>403010904</v>
      </c>
      <c r="M147" t="s">
        <v>5</v>
      </c>
      <c r="N147" t="s">
        <v>5</v>
      </c>
      <c r="Q147" t="s">
        <v>758</v>
      </c>
      <c r="R147" s="9" t="s">
        <v>758</v>
      </c>
    </row>
    <row r="148" spans="1:18" x14ac:dyDescent="0.3">
      <c r="A148" t="s">
        <v>803</v>
      </c>
      <c r="B148" t="s">
        <v>803</v>
      </c>
      <c r="C148" s="2">
        <v>43538.615335648145</v>
      </c>
      <c r="D148" s="2">
        <v>41206.310902777775</v>
      </c>
      <c r="E148">
        <v>47226.529999999897</v>
      </c>
      <c r="F148">
        <v>47229</v>
      </c>
      <c r="G148">
        <v>191.12</v>
      </c>
      <c r="H148">
        <v>191.13</v>
      </c>
      <c r="I148" t="s">
        <v>788</v>
      </c>
      <c r="J148" t="s">
        <v>788</v>
      </c>
      <c r="K148" s="5">
        <v>403010905</v>
      </c>
      <c r="L148" s="5">
        <v>403010905</v>
      </c>
      <c r="M148" t="s">
        <v>9</v>
      </c>
      <c r="N148" t="s">
        <v>9</v>
      </c>
      <c r="Q148" t="s">
        <v>804</v>
      </c>
      <c r="R148" s="9" t="s">
        <v>804</v>
      </c>
    </row>
    <row r="149" spans="1:18" x14ac:dyDescent="0.3">
      <c r="A149" t="s">
        <v>1285</v>
      </c>
      <c r="B149" t="s">
        <v>1285</v>
      </c>
      <c r="C149" s="2">
        <v>43153.509236111109</v>
      </c>
      <c r="D149" s="2">
        <v>41206.310902777775</v>
      </c>
      <c r="E149">
        <v>230514.14</v>
      </c>
      <c r="F149">
        <v>230509</v>
      </c>
      <c r="G149">
        <v>932.86</v>
      </c>
      <c r="H149">
        <v>932.85791618999895</v>
      </c>
      <c r="I149" t="s">
        <v>788</v>
      </c>
      <c r="J149" t="s">
        <v>788</v>
      </c>
      <c r="K149" s="5">
        <v>403011001</v>
      </c>
      <c r="L149" s="5">
        <v>403011001</v>
      </c>
      <c r="M149" t="s">
        <v>5</v>
      </c>
      <c r="N149" t="s">
        <v>5</v>
      </c>
      <c r="Q149" t="s">
        <v>1286</v>
      </c>
      <c r="R149" s="9" t="s">
        <v>1286</v>
      </c>
    </row>
    <row r="150" spans="1:18" x14ac:dyDescent="0.3">
      <c r="A150" t="s">
        <v>805</v>
      </c>
      <c r="B150" t="s">
        <v>805</v>
      </c>
      <c r="C150" s="2">
        <v>43538.615347222221</v>
      </c>
      <c r="D150" s="2">
        <v>41206.310902777775</v>
      </c>
      <c r="E150">
        <v>133787.64000000001</v>
      </c>
      <c r="F150">
        <v>133785</v>
      </c>
      <c r="G150">
        <v>541.41999999999905</v>
      </c>
      <c r="H150">
        <v>541.40999999999894</v>
      </c>
      <c r="I150" t="s">
        <v>788</v>
      </c>
      <c r="J150" t="s">
        <v>788</v>
      </c>
      <c r="K150" s="5">
        <v>403011002</v>
      </c>
      <c r="L150" s="5">
        <v>403011002</v>
      </c>
      <c r="M150" t="s">
        <v>5</v>
      </c>
      <c r="N150" t="s">
        <v>5</v>
      </c>
      <c r="Q150" t="s">
        <v>806</v>
      </c>
      <c r="R150" s="9" t="s">
        <v>806</v>
      </c>
    </row>
    <row r="151" spans="1:18" x14ac:dyDescent="0.3">
      <c r="A151" t="s">
        <v>1287</v>
      </c>
      <c r="B151" t="s">
        <v>1287</v>
      </c>
      <c r="C151" s="2">
        <v>43538.615393518521</v>
      </c>
      <c r="D151" s="2">
        <v>41206.310902777775</v>
      </c>
      <c r="E151">
        <v>229348.52</v>
      </c>
      <c r="F151">
        <v>229358</v>
      </c>
      <c r="G151">
        <v>928.13999999999896</v>
      </c>
      <c r="H151">
        <v>928.19818114999896</v>
      </c>
      <c r="I151" t="s">
        <v>788</v>
      </c>
      <c r="J151" t="s">
        <v>788</v>
      </c>
      <c r="K151" s="5">
        <v>403011003</v>
      </c>
      <c r="L151" s="5">
        <v>403011003</v>
      </c>
      <c r="M151" t="s">
        <v>5</v>
      </c>
      <c r="N151" t="s">
        <v>5</v>
      </c>
      <c r="Q151" t="s">
        <v>1288</v>
      </c>
      <c r="R151" s="9" t="s">
        <v>1288</v>
      </c>
    </row>
    <row r="152" spans="1:18" x14ac:dyDescent="0.3">
      <c r="A152" t="s">
        <v>1289</v>
      </c>
      <c r="B152" t="s">
        <v>1289</v>
      </c>
      <c r="C152" s="2">
        <v>43538.615393518521</v>
      </c>
      <c r="D152" s="2">
        <v>41206.310902777775</v>
      </c>
      <c r="E152">
        <v>200805.81</v>
      </c>
      <c r="F152">
        <v>200803</v>
      </c>
      <c r="G152">
        <v>812.63</v>
      </c>
      <c r="H152">
        <v>812.62</v>
      </c>
      <c r="I152" t="s">
        <v>788</v>
      </c>
      <c r="J152" t="s">
        <v>788</v>
      </c>
      <c r="K152" s="5">
        <v>403011101</v>
      </c>
      <c r="L152" s="5">
        <v>403011101</v>
      </c>
      <c r="M152" t="s">
        <v>5</v>
      </c>
      <c r="N152" t="s">
        <v>5</v>
      </c>
      <c r="Q152" t="s">
        <v>492</v>
      </c>
      <c r="R152" s="9" t="s">
        <v>492</v>
      </c>
    </row>
    <row r="153" spans="1:18" x14ac:dyDescent="0.3">
      <c r="A153" t="s">
        <v>807</v>
      </c>
      <c r="B153" t="s">
        <v>807</v>
      </c>
      <c r="C153" s="2">
        <v>43538.615347222221</v>
      </c>
      <c r="D153" s="2">
        <v>41206.310902777775</v>
      </c>
      <c r="E153">
        <v>210250.67</v>
      </c>
      <c r="F153">
        <v>210276</v>
      </c>
      <c r="G153">
        <v>850.86</v>
      </c>
      <c r="H153">
        <v>850.96</v>
      </c>
      <c r="I153" t="s">
        <v>788</v>
      </c>
      <c r="J153" t="s">
        <v>788</v>
      </c>
      <c r="K153" s="5">
        <v>403011102</v>
      </c>
      <c r="L153" s="5">
        <v>403011102</v>
      </c>
      <c r="M153" t="s">
        <v>9</v>
      </c>
      <c r="N153" t="s">
        <v>9</v>
      </c>
      <c r="Q153" t="s">
        <v>808</v>
      </c>
      <c r="R153" s="9" t="s">
        <v>808</v>
      </c>
    </row>
    <row r="154" spans="1:18" x14ac:dyDescent="0.3">
      <c r="A154" t="s">
        <v>809</v>
      </c>
      <c r="B154" t="s">
        <v>809</v>
      </c>
      <c r="C154" s="2">
        <v>43538.615347222221</v>
      </c>
      <c r="D154" s="2">
        <v>41206.310902777775</v>
      </c>
      <c r="E154">
        <v>168655.35</v>
      </c>
      <c r="F154">
        <v>136515</v>
      </c>
      <c r="G154">
        <v>682.51999999999896</v>
      </c>
      <c r="H154">
        <v>552.46</v>
      </c>
      <c r="I154" t="s">
        <v>788</v>
      </c>
      <c r="J154" t="s">
        <v>788</v>
      </c>
      <c r="K154" s="5">
        <v>403011201</v>
      </c>
      <c r="L154" s="5">
        <v>403011201</v>
      </c>
      <c r="M154" t="s">
        <v>9</v>
      </c>
      <c r="N154" t="s">
        <v>9</v>
      </c>
      <c r="Q154" t="s">
        <v>810</v>
      </c>
      <c r="R154" s="9" t="s">
        <v>810</v>
      </c>
    </row>
    <row r="155" spans="1:18" x14ac:dyDescent="0.3">
      <c r="A155" t="s">
        <v>1290</v>
      </c>
      <c r="B155" t="s">
        <v>1290</v>
      </c>
      <c r="C155" s="2">
        <v>43538.615393518521</v>
      </c>
      <c r="D155" s="2">
        <v>41206.310902777775</v>
      </c>
      <c r="E155">
        <v>202750.399999999</v>
      </c>
      <c r="F155">
        <v>202748</v>
      </c>
      <c r="G155">
        <v>820.5</v>
      </c>
      <c r="H155">
        <v>820.49</v>
      </c>
      <c r="I155" t="s">
        <v>788</v>
      </c>
      <c r="J155" t="s">
        <v>788</v>
      </c>
      <c r="K155" s="5">
        <v>403011202</v>
      </c>
      <c r="L155" s="5">
        <v>403011202</v>
      </c>
      <c r="M155" t="s">
        <v>9</v>
      </c>
      <c r="N155" t="s">
        <v>9</v>
      </c>
      <c r="Q155" t="s">
        <v>1291</v>
      </c>
      <c r="R155" s="9" t="s">
        <v>1291</v>
      </c>
    </row>
    <row r="156" spans="1:18" x14ac:dyDescent="0.3">
      <c r="A156" t="s">
        <v>1303</v>
      </c>
      <c r="B156" t="s">
        <v>1303</v>
      </c>
      <c r="C156" s="2">
        <v>43431.476643518516</v>
      </c>
      <c r="D156" s="2">
        <v>41206.310902777775</v>
      </c>
      <c r="E156">
        <v>67767.809999999896</v>
      </c>
      <c r="F156">
        <v>67766</v>
      </c>
      <c r="G156">
        <v>274.25</v>
      </c>
      <c r="H156">
        <v>274.24659873000002</v>
      </c>
      <c r="I156" t="s">
        <v>788</v>
      </c>
      <c r="J156" t="s">
        <v>788</v>
      </c>
      <c r="K156" s="5">
        <v>403011301</v>
      </c>
      <c r="L156" s="5">
        <v>406010601</v>
      </c>
      <c r="M156" t="s">
        <v>5</v>
      </c>
      <c r="N156" t="s">
        <v>5</v>
      </c>
      <c r="Q156" t="s">
        <v>1304</v>
      </c>
      <c r="R156" s="9" t="s">
        <v>1304</v>
      </c>
    </row>
    <row r="157" spans="1:18" x14ac:dyDescent="0.3">
      <c r="A157" t="s">
        <v>1305</v>
      </c>
      <c r="B157" t="s">
        <v>1305</v>
      </c>
      <c r="C157" s="2">
        <v>43431.476643518516</v>
      </c>
      <c r="D157" s="2">
        <v>41206.310902777775</v>
      </c>
      <c r="E157">
        <v>170586.6</v>
      </c>
      <c r="F157">
        <v>170583</v>
      </c>
      <c r="G157">
        <v>690.34</v>
      </c>
      <c r="H157">
        <v>690.33946990000004</v>
      </c>
      <c r="I157" t="s">
        <v>788</v>
      </c>
      <c r="J157" t="s">
        <v>788</v>
      </c>
      <c r="K157" s="5">
        <v>403011302</v>
      </c>
      <c r="L157" s="5">
        <v>406010602</v>
      </c>
      <c r="M157" t="s">
        <v>5</v>
      </c>
      <c r="N157" t="s">
        <v>5</v>
      </c>
      <c r="Q157" t="s">
        <v>309</v>
      </c>
      <c r="R157" s="9" t="s">
        <v>309</v>
      </c>
    </row>
    <row r="158" spans="1:18" x14ac:dyDescent="0.3">
      <c r="A158" t="s">
        <v>1306</v>
      </c>
      <c r="B158" t="s">
        <v>1306</v>
      </c>
      <c r="C158" s="2">
        <v>43431.476643518516</v>
      </c>
      <c r="D158" s="2">
        <v>41206.310902777775</v>
      </c>
      <c r="E158">
        <v>219724.57</v>
      </c>
      <c r="F158">
        <v>219720</v>
      </c>
      <c r="G158">
        <v>889.19</v>
      </c>
      <c r="H158">
        <v>889.19377459999896</v>
      </c>
      <c r="I158" t="s">
        <v>788</v>
      </c>
      <c r="J158" t="s">
        <v>788</v>
      </c>
      <c r="K158" s="5">
        <v>403011303</v>
      </c>
      <c r="L158" s="5">
        <v>406010603</v>
      </c>
      <c r="M158" t="s">
        <v>5</v>
      </c>
      <c r="N158" t="s">
        <v>5</v>
      </c>
      <c r="Q158" t="s">
        <v>1307</v>
      </c>
      <c r="R158" s="9" t="s">
        <v>1307</v>
      </c>
    </row>
    <row r="159" spans="1:18" x14ac:dyDescent="0.3">
      <c r="A159" t="s">
        <v>1308</v>
      </c>
      <c r="B159" t="s">
        <v>1308</v>
      </c>
      <c r="C159" s="2">
        <v>43431.476631944446</v>
      </c>
      <c r="D159" s="2">
        <v>41206.310902777775</v>
      </c>
      <c r="E159">
        <v>212110.69</v>
      </c>
      <c r="F159">
        <v>211593</v>
      </c>
      <c r="G159">
        <v>858.38</v>
      </c>
      <c r="H159">
        <v>856.30321386000003</v>
      </c>
      <c r="I159" t="s">
        <v>788</v>
      </c>
      <c r="J159" t="s">
        <v>788</v>
      </c>
      <c r="K159" s="5">
        <v>403011304</v>
      </c>
      <c r="L159" s="5">
        <v>406010604</v>
      </c>
      <c r="M159" t="s">
        <v>5</v>
      </c>
      <c r="N159" t="s">
        <v>5</v>
      </c>
      <c r="Q159" t="s">
        <v>1309</v>
      </c>
      <c r="R159" s="9" t="s">
        <v>1309</v>
      </c>
    </row>
    <row r="160" spans="1:18" x14ac:dyDescent="0.3">
      <c r="A160" t="s">
        <v>1310</v>
      </c>
      <c r="B160" t="s">
        <v>1310</v>
      </c>
      <c r="C160" s="2">
        <v>43431.476655092592</v>
      </c>
      <c r="D160" s="2">
        <v>41206.310902777775</v>
      </c>
      <c r="E160">
        <v>182500.36</v>
      </c>
      <c r="F160">
        <v>182496</v>
      </c>
      <c r="G160">
        <v>738.55</v>
      </c>
      <c r="H160">
        <v>738.55275294</v>
      </c>
      <c r="I160" t="s">
        <v>788</v>
      </c>
      <c r="J160" t="s">
        <v>788</v>
      </c>
      <c r="K160" s="5">
        <v>403011305</v>
      </c>
      <c r="L160" s="5">
        <v>406010605</v>
      </c>
      <c r="M160" t="s">
        <v>5</v>
      </c>
      <c r="N160" t="s">
        <v>5</v>
      </c>
      <c r="Q160" t="s">
        <v>1311</v>
      </c>
      <c r="R160" s="9" t="s">
        <v>1311</v>
      </c>
    </row>
    <row r="161" spans="1:18" x14ac:dyDescent="0.3">
      <c r="A161" t="s">
        <v>981</v>
      </c>
      <c r="B161" t="s">
        <v>981</v>
      </c>
      <c r="C161" s="2">
        <v>43502.439722222225</v>
      </c>
      <c r="D161" s="2">
        <v>41206.310902777775</v>
      </c>
      <c r="E161">
        <v>89331.139999999898</v>
      </c>
      <c r="F161">
        <v>89329</v>
      </c>
      <c r="G161">
        <v>361.50999999999902</v>
      </c>
      <c r="H161">
        <v>361.5</v>
      </c>
      <c r="I161" t="s">
        <v>788</v>
      </c>
      <c r="J161" t="s">
        <v>788</v>
      </c>
      <c r="K161" s="5">
        <v>403011306</v>
      </c>
      <c r="L161" s="5">
        <v>406010606</v>
      </c>
      <c r="M161" t="s">
        <v>5</v>
      </c>
      <c r="N161" t="s">
        <v>5</v>
      </c>
      <c r="Q161" t="s">
        <v>982</v>
      </c>
      <c r="R161" s="9" t="s">
        <v>982</v>
      </c>
    </row>
    <row r="162" spans="1:18" x14ac:dyDescent="0.3">
      <c r="A162" t="s">
        <v>1312</v>
      </c>
      <c r="B162" t="s">
        <v>1312</v>
      </c>
      <c r="C162" s="2">
        <v>43502.439722222225</v>
      </c>
      <c r="D162" s="2">
        <v>41206.310902777775</v>
      </c>
      <c r="E162">
        <v>134933.239999999</v>
      </c>
      <c r="F162">
        <v>134967</v>
      </c>
      <c r="G162">
        <v>546.05999999999995</v>
      </c>
      <c r="H162">
        <v>546.20414362999895</v>
      </c>
      <c r="I162" t="s">
        <v>788</v>
      </c>
      <c r="J162" t="s">
        <v>788</v>
      </c>
      <c r="K162" s="5">
        <v>403011401</v>
      </c>
      <c r="L162" s="5">
        <v>406010701</v>
      </c>
      <c r="M162" t="s">
        <v>9</v>
      </c>
      <c r="N162" t="s">
        <v>9</v>
      </c>
      <c r="Q162" t="s">
        <v>628</v>
      </c>
      <c r="R162" s="9" t="s">
        <v>628</v>
      </c>
    </row>
    <row r="163" spans="1:18" x14ac:dyDescent="0.3">
      <c r="A163" t="s">
        <v>1313</v>
      </c>
      <c r="B163" t="s">
        <v>1313</v>
      </c>
      <c r="C163" s="2">
        <v>43502.439722222225</v>
      </c>
      <c r="D163" s="2">
        <v>41206.310902777775</v>
      </c>
      <c r="E163">
        <v>218679.78</v>
      </c>
      <c r="F163">
        <v>218682</v>
      </c>
      <c r="G163">
        <v>884.97</v>
      </c>
      <c r="H163">
        <v>884.99238285000001</v>
      </c>
      <c r="I163" t="s">
        <v>788</v>
      </c>
      <c r="J163" t="s">
        <v>788</v>
      </c>
      <c r="K163" s="5">
        <v>403011402</v>
      </c>
      <c r="L163" s="5">
        <v>406010702</v>
      </c>
      <c r="M163" t="s">
        <v>9</v>
      </c>
      <c r="N163" t="s">
        <v>9</v>
      </c>
      <c r="Q163" t="s">
        <v>1314</v>
      </c>
      <c r="R163" s="9" t="s">
        <v>1314</v>
      </c>
    </row>
    <row r="164" spans="1:18" x14ac:dyDescent="0.3">
      <c r="A164" t="s">
        <v>664</v>
      </c>
      <c r="B164" t="s">
        <v>664</v>
      </c>
      <c r="C164" s="2">
        <v>41206.310879629629</v>
      </c>
      <c r="D164" s="2">
        <v>41206.310879629629</v>
      </c>
      <c r="E164">
        <v>42540.419999999896</v>
      </c>
      <c r="F164">
        <v>42540</v>
      </c>
      <c r="G164">
        <v>172.16</v>
      </c>
      <c r="H164">
        <v>172.15</v>
      </c>
      <c r="I164" t="s">
        <v>59</v>
      </c>
      <c r="J164" t="s">
        <v>59</v>
      </c>
      <c r="K164" s="5">
        <v>403020101</v>
      </c>
      <c r="L164" s="5">
        <v>403020101</v>
      </c>
      <c r="M164" t="s">
        <v>5</v>
      </c>
      <c r="N164" t="s">
        <v>5</v>
      </c>
      <c r="Q164" t="s">
        <v>665</v>
      </c>
      <c r="R164" s="9" t="s">
        <v>665</v>
      </c>
    </row>
    <row r="165" spans="1:18" x14ac:dyDescent="0.3">
      <c r="A165" t="s">
        <v>666</v>
      </c>
      <c r="B165" t="s">
        <v>666</v>
      </c>
      <c r="C165" s="2">
        <v>41206.310879629629</v>
      </c>
      <c r="D165" s="2">
        <v>41206.310879629629</v>
      </c>
      <c r="E165">
        <v>105750.79</v>
      </c>
      <c r="F165">
        <v>105749</v>
      </c>
      <c r="G165">
        <v>427.96</v>
      </c>
      <c r="H165">
        <v>427.94999999999902</v>
      </c>
      <c r="I165" t="s">
        <v>59</v>
      </c>
      <c r="J165" t="s">
        <v>59</v>
      </c>
      <c r="K165" s="5">
        <v>403020102</v>
      </c>
      <c r="L165" s="5">
        <v>403020102</v>
      </c>
      <c r="M165" t="s">
        <v>5</v>
      </c>
      <c r="N165" t="s">
        <v>5</v>
      </c>
      <c r="Q165" t="s">
        <v>667</v>
      </c>
      <c r="R165" s="9" t="s">
        <v>667</v>
      </c>
    </row>
    <row r="166" spans="1:18" x14ac:dyDescent="0.3">
      <c r="A166" t="s">
        <v>668</v>
      </c>
      <c r="B166" t="s">
        <v>668</v>
      </c>
      <c r="C166" s="2">
        <v>41206.310879629629</v>
      </c>
      <c r="D166" s="2">
        <v>41206.310879629629</v>
      </c>
      <c r="E166">
        <v>91227.3</v>
      </c>
      <c r="F166">
        <v>91226</v>
      </c>
      <c r="G166">
        <v>369.18</v>
      </c>
      <c r="H166">
        <v>369.18</v>
      </c>
      <c r="I166" t="s">
        <v>59</v>
      </c>
      <c r="J166" t="s">
        <v>59</v>
      </c>
      <c r="K166" s="5">
        <v>403020103</v>
      </c>
      <c r="L166" s="5">
        <v>403020103</v>
      </c>
      <c r="M166" t="s">
        <v>5</v>
      </c>
      <c r="N166" t="s">
        <v>5</v>
      </c>
      <c r="Q166" t="s">
        <v>669</v>
      </c>
      <c r="R166" s="9" t="s">
        <v>669</v>
      </c>
    </row>
    <row r="167" spans="1:18" x14ac:dyDescent="0.3">
      <c r="A167" t="s">
        <v>670</v>
      </c>
      <c r="B167" t="s">
        <v>670</v>
      </c>
      <c r="C167" s="2">
        <v>41206.310879629629</v>
      </c>
      <c r="D167" s="2">
        <v>41206.310879629629</v>
      </c>
      <c r="E167">
        <v>39954.839999999997</v>
      </c>
      <c r="F167">
        <v>39954</v>
      </c>
      <c r="G167">
        <v>161.69</v>
      </c>
      <c r="H167">
        <v>161.69</v>
      </c>
      <c r="I167" t="s">
        <v>59</v>
      </c>
      <c r="J167" t="s">
        <v>59</v>
      </c>
      <c r="K167" s="5">
        <v>403020104</v>
      </c>
      <c r="L167" s="5">
        <v>403020104</v>
      </c>
      <c r="M167" t="s">
        <v>5</v>
      </c>
      <c r="N167" t="s">
        <v>5</v>
      </c>
      <c r="Q167" t="s">
        <v>671</v>
      </c>
      <c r="R167" s="9" t="s">
        <v>671</v>
      </c>
    </row>
    <row r="168" spans="1:18" x14ac:dyDescent="0.3">
      <c r="A168" t="s">
        <v>672</v>
      </c>
      <c r="B168" t="s">
        <v>672</v>
      </c>
      <c r="C168" s="2">
        <v>41206.310879629629</v>
      </c>
      <c r="D168" s="2">
        <v>41206.310879629629</v>
      </c>
      <c r="E168">
        <v>80066.039999999994</v>
      </c>
      <c r="F168">
        <v>80065</v>
      </c>
      <c r="G168">
        <v>324.01999999999902</v>
      </c>
      <c r="H168">
        <v>324.00999999999902</v>
      </c>
      <c r="I168" t="s">
        <v>59</v>
      </c>
      <c r="J168" t="s">
        <v>59</v>
      </c>
      <c r="K168" s="5">
        <v>403020105</v>
      </c>
      <c r="L168" s="5">
        <v>403020105</v>
      </c>
      <c r="M168" t="s">
        <v>5</v>
      </c>
      <c r="N168" t="s">
        <v>5</v>
      </c>
      <c r="Q168" t="s">
        <v>673</v>
      </c>
      <c r="R168" s="9" t="s">
        <v>673</v>
      </c>
    </row>
    <row r="169" spans="1:18" x14ac:dyDescent="0.3">
      <c r="A169" t="s">
        <v>674</v>
      </c>
      <c r="B169" t="s">
        <v>674</v>
      </c>
      <c r="C169" s="2">
        <v>41206.310879629629</v>
      </c>
      <c r="D169" s="2">
        <v>41206.310879629629</v>
      </c>
      <c r="E169">
        <v>146312.73000000001</v>
      </c>
      <c r="F169">
        <v>146310</v>
      </c>
      <c r="G169">
        <v>592.11</v>
      </c>
      <c r="H169">
        <v>592.1</v>
      </c>
      <c r="I169" t="s">
        <v>59</v>
      </c>
      <c r="J169" t="s">
        <v>59</v>
      </c>
      <c r="K169" s="5">
        <v>403020106</v>
      </c>
      <c r="L169" s="5">
        <v>403020106</v>
      </c>
      <c r="M169" t="s">
        <v>5</v>
      </c>
      <c r="N169" t="s">
        <v>5</v>
      </c>
      <c r="Q169" t="s">
        <v>675</v>
      </c>
      <c r="R169" s="9" t="s">
        <v>675</v>
      </c>
    </row>
    <row r="170" spans="1:18" x14ac:dyDescent="0.3">
      <c r="A170" t="s">
        <v>676</v>
      </c>
      <c r="B170" t="s">
        <v>676</v>
      </c>
      <c r="C170" s="2">
        <v>41206.310891203706</v>
      </c>
      <c r="D170" s="2">
        <v>41206.310891203706</v>
      </c>
      <c r="E170">
        <v>100087.37</v>
      </c>
      <c r="F170">
        <v>100085</v>
      </c>
      <c r="G170">
        <v>405.04</v>
      </c>
      <c r="H170">
        <v>405.03</v>
      </c>
      <c r="I170" t="s">
        <v>59</v>
      </c>
      <c r="J170" t="s">
        <v>59</v>
      </c>
      <c r="K170" s="5">
        <v>403020107</v>
      </c>
      <c r="L170" s="5">
        <v>403020107</v>
      </c>
      <c r="M170" t="s">
        <v>5</v>
      </c>
      <c r="N170" t="s">
        <v>5</v>
      </c>
      <c r="Q170" t="s">
        <v>677</v>
      </c>
      <c r="R170" s="9" t="s">
        <v>677</v>
      </c>
    </row>
    <row r="171" spans="1:18" x14ac:dyDescent="0.3">
      <c r="A171" t="s">
        <v>678</v>
      </c>
      <c r="B171" t="s">
        <v>678</v>
      </c>
      <c r="C171" s="2">
        <v>41206.310891203706</v>
      </c>
      <c r="D171" s="2">
        <v>41206.310891203706</v>
      </c>
      <c r="E171">
        <v>92252.869999999893</v>
      </c>
      <c r="F171">
        <v>92252</v>
      </c>
      <c r="G171">
        <v>373.32999999999902</v>
      </c>
      <c r="H171">
        <v>373.32999999999902</v>
      </c>
      <c r="I171" t="s">
        <v>59</v>
      </c>
      <c r="J171" t="s">
        <v>59</v>
      </c>
      <c r="K171" s="5">
        <v>403020108</v>
      </c>
      <c r="L171" s="5">
        <v>403020108</v>
      </c>
      <c r="M171" t="s">
        <v>5</v>
      </c>
      <c r="N171" t="s">
        <v>5</v>
      </c>
      <c r="Q171" t="s">
        <v>440</v>
      </c>
      <c r="R171" s="9" t="s">
        <v>440</v>
      </c>
    </row>
    <row r="172" spans="1:18" x14ac:dyDescent="0.3">
      <c r="A172" t="s">
        <v>679</v>
      </c>
      <c r="B172" t="s">
        <v>679</v>
      </c>
      <c r="C172" s="2">
        <v>41206.310879629629</v>
      </c>
      <c r="D172" s="2">
        <v>41206.310879629629</v>
      </c>
      <c r="E172">
        <v>65898.25</v>
      </c>
      <c r="F172">
        <v>65896</v>
      </c>
      <c r="G172">
        <v>266.68</v>
      </c>
      <c r="H172">
        <v>266.67</v>
      </c>
      <c r="I172" t="s">
        <v>59</v>
      </c>
      <c r="J172" t="s">
        <v>59</v>
      </c>
      <c r="K172" s="5">
        <v>403020109</v>
      </c>
      <c r="L172" s="5">
        <v>403020109</v>
      </c>
      <c r="M172" t="s">
        <v>5</v>
      </c>
      <c r="N172" t="s">
        <v>5</v>
      </c>
      <c r="Q172" t="s">
        <v>680</v>
      </c>
      <c r="R172" s="9" t="s">
        <v>680</v>
      </c>
    </row>
    <row r="173" spans="1:18" x14ac:dyDescent="0.3">
      <c r="A173" t="s">
        <v>681</v>
      </c>
      <c r="B173" t="s">
        <v>681</v>
      </c>
      <c r="C173" s="2">
        <v>41206.310879629629</v>
      </c>
      <c r="D173" s="2">
        <v>41206.310879629629</v>
      </c>
      <c r="E173">
        <v>56866.209999999897</v>
      </c>
      <c r="F173">
        <v>56865</v>
      </c>
      <c r="G173">
        <v>230.13</v>
      </c>
      <c r="H173">
        <v>230.12</v>
      </c>
      <c r="I173" t="s">
        <v>59</v>
      </c>
      <c r="J173" t="s">
        <v>59</v>
      </c>
      <c r="K173" s="5">
        <v>403020110</v>
      </c>
      <c r="L173" s="5">
        <v>403020110</v>
      </c>
      <c r="M173" t="s">
        <v>5</v>
      </c>
      <c r="N173" t="s">
        <v>5</v>
      </c>
      <c r="Q173" t="s">
        <v>35</v>
      </c>
      <c r="R173" s="9" t="s">
        <v>35</v>
      </c>
    </row>
    <row r="174" spans="1:18" x14ac:dyDescent="0.3">
      <c r="A174" t="s">
        <v>682</v>
      </c>
      <c r="B174" t="s">
        <v>682</v>
      </c>
      <c r="C174" s="2">
        <v>41206.310891203706</v>
      </c>
      <c r="D174" s="2">
        <v>41206.310891203706</v>
      </c>
      <c r="E174">
        <v>143137.17000000001</v>
      </c>
      <c r="F174">
        <v>143135</v>
      </c>
      <c r="G174">
        <v>579.25999999999897</v>
      </c>
      <c r="H174">
        <v>579.25</v>
      </c>
      <c r="I174" t="s">
        <v>59</v>
      </c>
      <c r="J174" t="s">
        <v>59</v>
      </c>
      <c r="K174" s="5">
        <v>403020111</v>
      </c>
      <c r="L174" s="5">
        <v>403020111</v>
      </c>
      <c r="M174" t="s">
        <v>5</v>
      </c>
      <c r="N174" t="s">
        <v>5</v>
      </c>
      <c r="Q174" t="s">
        <v>683</v>
      </c>
      <c r="R174" s="9" t="s">
        <v>683</v>
      </c>
    </row>
    <row r="175" spans="1:18" x14ac:dyDescent="0.3">
      <c r="A175" t="s">
        <v>684</v>
      </c>
      <c r="B175" t="s">
        <v>684</v>
      </c>
      <c r="C175" s="2">
        <v>41206.310891203706</v>
      </c>
      <c r="D175" s="2">
        <v>41206.310891203706</v>
      </c>
      <c r="E175">
        <v>72828.69</v>
      </c>
      <c r="F175">
        <v>72827</v>
      </c>
      <c r="G175">
        <v>294.73</v>
      </c>
      <c r="H175">
        <v>294.72000000000003</v>
      </c>
      <c r="I175" t="s">
        <v>59</v>
      </c>
      <c r="J175" t="s">
        <v>59</v>
      </c>
      <c r="K175" s="5">
        <v>403020112</v>
      </c>
      <c r="L175" s="5">
        <v>403020112</v>
      </c>
      <c r="M175" t="s">
        <v>5</v>
      </c>
      <c r="N175" t="s">
        <v>5</v>
      </c>
      <c r="Q175" t="s">
        <v>685</v>
      </c>
      <c r="R175" s="9" t="s">
        <v>685</v>
      </c>
    </row>
    <row r="176" spans="1:18" x14ac:dyDescent="0.3">
      <c r="A176" t="s">
        <v>686</v>
      </c>
      <c r="B176" t="s">
        <v>686</v>
      </c>
      <c r="C176" s="2">
        <v>41206.310902777775</v>
      </c>
      <c r="D176" s="2">
        <v>41206.310902777775</v>
      </c>
      <c r="E176">
        <v>134830.94</v>
      </c>
      <c r="F176">
        <v>134827</v>
      </c>
      <c r="G176">
        <v>545.63999999999896</v>
      </c>
      <c r="H176">
        <v>545.63</v>
      </c>
      <c r="I176" t="s">
        <v>59</v>
      </c>
      <c r="J176" t="s">
        <v>59</v>
      </c>
      <c r="K176" s="5">
        <v>403020201</v>
      </c>
      <c r="L176" s="5">
        <v>403020201</v>
      </c>
      <c r="M176" t="s">
        <v>5</v>
      </c>
      <c r="N176" t="s">
        <v>5</v>
      </c>
      <c r="Q176" t="s">
        <v>687</v>
      </c>
      <c r="R176" s="9" t="s">
        <v>687</v>
      </c>
    </row>
    <row r="177" spans="1:18" x14ac:dyDescent="0.3">
      <c r="A177" t="s">
        <v>688</v>
      </c>
      <c r="B177" t="s">
        <v>688</v>
      </c>
      <c r="C177" s="2">
        <v>41206.310902777775</v>
      </c>
      <c r="D177" s="2">
        <v>41206.310902777775</v>
      </c>
      <c r="E177">
        <v>129286.54</v>
      </c>
      <c r="F177">
        <v>129283</v>
      </c>
      <c r="G177">
        <v>523.20000000000005</v>
      </c>
      <c r="H177">
        <v>523.19000000000005</v>
      </c>
      <c r="I177" t="s">
        <v>59</v>
      </c>
      <c r="J177" t="s">
        <v>59</v>
      </c>
      <c r="K177" s="5">
        <v>403020202</v>
      </c>
      <c r="L177" s="5">
        <v>403020202</v>
      </c>
      <c r="M177" t="s">
        <v>5</v>
      </c>
      <c r="N177" t="s">
        <v>5</v>
      </c>
      <c r="Q177" t="s">
        <v>689</v>
      </c>
      <c r="R177" s="9" t="s">
        <v>689</v>
      </c>
    </row>
    <row r="178" spans="1:18" x14ac:dyDescent="0.3">
      <c r="A178" t="s">
        <v>690</v>
      </c>
      <c r="B178" t="s">
        <v>690</v>
      </c>
      <c r="C178" s="2">
        <v>41206.310902777775</v>
      </c>
      <c r="D178" s="2">
        <v>41206.310902777775</v>
      </c>
      <c r="E178">
        <v>110871.53</v>
      </c>
      <c r="F178">
        <v>110870</v>
      </c>
      <c r="G178">
        <v>448.68</v>
      </c>
      <c r="H178">
        <v>448.68</v>
      </c>
      <c r="I178" t="s">
        <v>59</v>
      </c>
      <c r="J178" t="s">
        <v>59</v>
      </c>
      <c r="K178" s="5">
        <v>403020203</v>
      </c>
      <c r="L178" s="5">
        <v>403020203</v>
      </c>
      <c r="M178" t="s">
        <v>5</v>
      </c>
      <c r="N178" t="s">
        <v>5</v>
      </c>
      <c r="Q178" t="s">
        <v>691</v>
      </c>
      <c r="R178" s="9" t="s">
        <v>691</v>
      </c>
    </row>
    <row r="179" spans="1:18" x14ac:dyDescent="0.3">
      <c r="A179" t="s">
        <v>692</v>
      </c>
      <c r="B179" t="s">
        <v>692</v>
      </c>
      <c r="C179" s="2">
        <v>41206.310902777775</v>
      </c>
      <c r="D179" s="2">
        <v>41206.310902777775</v>
      </c>
      <c r="E179">
        <v>105170.61</v>
      </c>
      <c r="F179">
        <v>105168</v>
      </c>
      <c r="G179">
        <v>425.61</v>
      </c>
      <c r="H179">
        <v>425.6</v>
      </c>
      <c r="I179" t="s">
        <v>59</v>
      </c>
      <c r="J179" t="s">
        <v>59</v>
      </c>
      <c r="K179" s="5">
        <v>403020204</v>
      </c>
      <c r="L179" s="5">
        <v>403020204</v>
      </c>
      <c r="M179" t="s">
        <v>5</v>
      </c>
      <c r="N179" t="s">
        <v>5</v>
      </c>
      <c r="Q179" t="s">
        <v>693</v>
      </c>
      <c r="R179" s="9" t="s">
        <v>693</v>
      </c>
    </row>
    <row r="180" spans="1:18" x14ac:dyDescent="0.3">
      <c r="A180" t="s">
        <v>694</v>
      </c>
      <c r="B180" t="s">
        <v>694</v>
      </c>
      <c r="C180" s="2">
        <v>41206.310902777775</v>
      </c>
      <c r="D180" s="2">
        <v>41206.310902777775</v>
      </c>
      <c r="E180">
        <v>130204.43</v>
      </c>
      <c r="F180">
        <v>130202</v>
      </c>
      <c r="G180">
        <v>526.91999999999905</v>
      </c>
      <c r="H180">
        <v>526.90999999999894</v>
      </c>
      <c r="I180" t="s">
        <v>59</v>
      </c>
      <c r="J180" t="s">
        <v>59</v>
      </c>
      <c r="K180" s="5">
        <v>403020205</v>
      </c>
      <c r="L180" s="5">
        <v>403020205</v>
      </c>
      <c r="M180" t="s">
        <v>5</v>
      </c>
      <c r="N180" t="s">
        <v>5</v>
      </c>
      <c r="Q180" t="s">
        <v>485</v>
      </c>
      <c r="R180" s="9" t="s">
        <v>485</v>
      </c>
    </row>
    <row r="181" spans="1:18" x14ac:dyDescent="0.3">
      <c r="A181" t="s">
        <v>695</v>
      </c>
      <c r="B181" t="s">
        <v>695</v>
      </c>
      <c r="C181" s="2">
        <v>41206.310902777775</v>
      </c>
      <c r="D181" s="2">
        <v>41206.310902777775</v>
      </c>
      <c r="E181">
        <v>47713.98</v>
      </c>
      <c r="F181">
        <v>47713</v>
      </c>
      <c r="G181">
        <v>193.09</v>
      </c>
      <c r="H181">
        <v>193.09</v>
      </c>
      <c r="I181" t="s">
        <v>59</v>
      </c>
      <c r="J181" t="s">
        <v>59</v>
      </c>
      <c r="K181" s="5">
        <v>403020206</v>
      </c>
      <c r="L181" s="5">
        <v>403020206</v>
      </c>
      <c r="M181" t="s">
        <v>5</v>
      </c>
      <c r="N181" t="s">
        <v>5</v>
      </c>
      <c r="Q181" t="s">
        <v>696</v>
      </c>
      <c r="R181" s="9" t="s">
        <v>696</v>
      </c>
    </row>
    <row r="182" spans="1:18" x14ac:dyDescent="0.3">
      <c r="A182" t="s">
        <v>697</v>
      </c>
      <c r="B182" t="s">
        <v>697</v>
      </c>
      <c r="C182" s="2">
        <v>41206.310902777775</v>
      </c>
      <c r="D182" s="2">
        <v>41206.310902777775</v>
      </c>
      <c r="E182">
        <v>65188.33</v>
      </c>
      <c r="F182">
        <v>65187</v>
      </c>
      <c r="G182">
        <v>263.81</v>
      </c>
      <c r="H182">
        <v>263.8</v>
      </c>
      <c r="I182" t="s">
        <v>59</v>
      </c>
      <c r="J182" t="s">
        <v>59</v>
      </c>
      <c r="K182" s="5">
        <v>403020207</v>
      </c>
      <c r="L182" s="5">
        <v>403020207</v>
      </c>
      <c r="M182" t="s">
        <v>5</v>
      </c>
      <c r="N182" t="s">
        <v>5</v>
      </c>
      <c r="Q182" t="s">
        <v>698</v>
      </c>
      <c r="R182" s="9" t="s">
        <v>698</v>
      </c>
    </row>
    <row r="183" spans="1:18" x14ac:dyDescent="0.3">
      <c r="A183" t="s">
        <v>699</v>
      </c>
      <c r="B183" t="s">
        <v>699</v>
      </c>
      <c r="C183" s="2">
        <v>41206.310902777775</v>
      </c>
      <c r="D183" s="2">
        <v>41206.310902777775</v>
      </c>
      <c r="E183">
        <v>122481.66</v>
      </c>
      <c r="F183">
        <v>122477</v>
      </c>
      <c r="G183">
        <v>495.67</v>
      </c>
      <c r="H183">
        <v>495.65</v>
      </c>
      <c r="I183" t="s">
        <v>59</v>
      </c>
      <c r="J183" t="s">
        <v>59</v>
      </c>
      <c r="K183" s="5">
        <v>403020208</v>
      </c>
      <c r="L183" s="5">
        <v>403020208</v>
      </c>
      <c r="M183" t="s">
        <v>5</v>
      </c>
      <c r="N183" t="s">
        <v>5</v>
      </c>
      <c r="Q183" t="s">
        <v>700</v>
      </c>
      <c r="R183" s="9" t="s">
        <v>700</v>
      </c>
    </row>
    <row r="184" spans="1:18" x14ac:dyDescent="0.3">
      <c r="A184" t="s">
        <v>701</v>
      </c>
      <c r="B184" t="s">
        <v>701</v>
      </c>
      <c r="C184" s="2">
        <v>41206.310902777775</v>
      </c>
      <c r="D184" s="2">
        <v>41206.310902777775</v>
      </c>
      <c r="E184">
        <v>85401.11</v>
      </c>
      <c r="F184">
        <v>85400</v>
      </c>
      <c r="G184">
        <v>345.61</v>
      </c>
      <c r="H184">
        <v>345.6</v>
      </c>
      <c r="I184" t="s">
        <v>59</v>
      </c>
      <c r="J184" t="s">
        <v>59</v>
      </c>
      <c r="K184" s="5">
        <v>403020209</v>
      </c>
      <c r="L184" s="5">
        <v>403020209</v>
      </c>
      <c r="M184" t="s">
        <v>5</v>
      </c>
      <c r="N184" t="s">
        <v>5</v>
      </c>
      <c r="Q184" t="s">
        <v>702</v>
      </c>
      <c r="R184" s="9" t="s">
        <v>702</v>
      </c>
    </row>
    <row r="185" spans="1:18" x14ac:dyDescent="0.3">
      <c r="A185" t="s">
        <v>703</v>
      </c>
      <c r="B185" t="s">
        <v>703</v>
      </c>
      <c r="C185" s="2">
        <v>41206.310902777775</v>
      </c>
      <c r="D185" s="2">
        <v>41206.310902777775</v>
      </c>
      <c r="E185">
        <v>159967.82</v>
      </c>
      <c r="F185">
        <v>159964</v>
      </c>
      <c r="G185">
        <v>647.37</v>
      </c>
      <c r="H185">
        <v>647.35</v>
      </c>
      <c r="I185" t="s">
        <v>59</v>
      </c>
      <c r="J185" t="s">
        <v>59</v>
      </c>
      <c r="K185" s="5">
        <v>403020210</v>
      </c>
      <c r="L185" s="5">
        <v>403020210</v>
      </c>
      <c r="M185" t="s">
        <v>5</v>
      </c>
      <c r="N185" t="s">
        <v>5</v>
      </c>
      <c r="Q185" t="s">
        <v>704</v>
      </c>
      <c r="R185" s="9" t="s">
        <v>704</v>
      </c>
    </row>
    <row r="186" spans="1:18" x14ac:dyDescent="0.3">
      <c r="A186" t="s">
        <v>705</v>
      </c>
      <c r="B186" t="s">
        <v>705</v>
      </c>
      <c r="C186" s="2">
        <v>41206.310902777775</v>
      </c>
      <c r="D186" s="2">
        <v>41206.310902777775</v>
      </c>
      <c r="E186">
        <v>74745.850000000006</v>
      </c>
      <c r="F186">
        <v>74745</v>
      </c>
      <c r="G186">
        <v>302.49</v>
      </c>
      <c r="H186">
        <v>302.48</v>
      </c>
      <c r="I186" t="s">
        <v>59</v>
      </c>
      <c r="J186" t="s">
        <v>59</v>
      </c>
      <c r="K186" s="5">
        <v>403020211</v>
      </c>
      <c r="L186" s="5">
        <v>403020211</v>
      </c>
      <c r="M186" t="s">
        <v>5</v>
      </c>
      <c r="N186" t="s">
        <v>5</v>
      </c>
      <c r="Q186" t="s">
        <v>466</v>
      </c>
      <c r="R186" s="9" t="s">
        <v>466</v>
      </c>
    </row>
    <row r="187" spans="1:18" x14ac:dyDescent="0.3">
      <c r="A187" t="s">
        <v>706</v>
      </c>
      <c r="B187" t="s">
        <v>706</v>
      </c>
      <c r="C187" s="2">
        <v>41206.310902777775</v>
      </c>
      <c r="D187" s="2">
        <v>41206.310902777775</v>
      </c>
      <c r="E187">
        <v>112044.34</v>
      </c>
      <c r="F187">
        <v>112043</v>
      </c>
      <c r="G187">
        <v>453.43</v>
      </c>
      <c r="H187">
        <v>453.42</v>
      </c>
      <c r="I187" t="s">
        <v>59</v>
      </c>
      <c r="J187" t="s">
        <v>59</v>
      </c>
      <c r="K187" s="5">
        <v>403020212</v>
      </c>
      <c r="L187" s="5">
        <v>403020212</v>
      </c>
      <c r="M187" t="s">
        <v>5</v>
      </c>
      <c r="N187" t="s">
        <v>5</v>
      </c>
      <c r="Q187" t="s">
        <v>707</v>
      </c>
      <c r="R187" s="9" t="s">
        <v>707</v>
      </c>
    </row>
    <row r="188" spans="1:18" x14ac:dyDescent="0.3">
      <c r="A188" t="s">
        <v>708</v>
      </c>
      <c r="B188" t="s">
        <v>708</v>
      </c>
      <c r="C188" s="2">
        <v>41206.310891203706</v>
      </c>
      <c r="D188" s="2">
        <v>41206.310891203706</v>
      </c>
      <c r="E188">
        <v>88009.559999999896</v>
      </c>
      <c r="F188">
        <v>88008</v>
      </c>
      <c r="G188">
        <v>356.16</v>
      </c>
      <c r="H188">
        <v>356.16</v>
      </c>
      <c r="I188" t="s">
        <v>59</v>
      </c>
      <c r="J188" t="s">
        <v>59</v>
      </c>
      <c r="K188" s="5">
        <v>403020213</v>
      </c>
      <c r="L188" s="5">
        <v>403020213</v>
      </c>
      <c r="M188" t="s">
        <v>5</v>
      </c>
      <c r="N188" t="s">
        <v>5</v>
      </c>
      <c r="Q188" t="s">
        <v>709</v>
      </c>
      <c r="R188" s="9" t="s">
        <v>709</v>
      </c>
    </row>
    <row r="189" spans="1:18" x14ac:dyDescent="0.3">
      <c r="A189" t="s">
        <v>710</v>
      </c>
      <c r="B189" t="s">
        <v>710</v>
      </c>
      <c r="C189" s="2">
        <v>41206.310891203706</v>
      </c>
      <c r="D189" s="2">
        <v>41206.310891203706</v>
      </c>
      <c r="E189">
        <v>90861.779999999897</v>
      </c>
      <c r="F189">
        <v>90859</v>
      </c>
      <c r="G189">
        <v>367.69999999999902</v>
      </c>
      <c r="H189">
        <v>367.69</v>
      </c>
      <c r="I189" t="s">
        <v>59</v>
      </c>
      <c r="J189" t="s">
        <v>59</v>
      </c>
      <c r="K189" s="5">
        <v>403020214</v>
      </c>
      <c r="L189" s="5">
        <v>403020214</v>
      </c>
      <c r="M189" t="s">
        <v>5</v>
      </c>
      <c r="N189" t="s">
        <v>5</v>
      </c>
      <c r="Q189" t="s">
        <v>711</v>
      </c>
      <c r="R189" s="9" t="s">
        <v>711</v>
      </c>
    </row>
    <row r="190" spans="1:18" x14ac:dyDescent="0.3">
      <c r="A190" t="s">
        <v>712</v>
      </c>
      <c r="B190" t="s">
        <v>712</v>
      </c>
      <c r="C190" s="2">
        <v>41206.310902777775</v>
      </c>
      <c r="D190" s="2">
        <v>41206.310902777775</v>
      </c>
      <c r="E190">
        <v>116417.32</v>
      </c>
      <c r="F190">
        <v>116415</v>
      </c>
      <c r="G190">
        <v>471.12</v>
      </c>
      <c r="H190">
        <v>471.12</v>
      </c>
      <c r="I190" t="s">
        <v>59</v>
      </c>
      <c r="J190" t="s">
        <v>59</v>
      </c>
      <c r="K190" s="5">
        <v>403020215</v>
      </c>
      <c r="L190" s="5">
        <v>403020215</v>
      </c>
      <c r="M190" t="s">
        <v>5</v>
      </c>
      <c r="N190" t="s">
        <v>5</v>
      </c>
      <c r="Q190" t="s">
        <v>713</v>
      </c>
      <c r="R190" s="9" t="s">
        <v>713</v>
      </c>
    </row>
    <row r="191" spans="1:18" x14ac:dyDescent="0.3">
      <c r="A191" t="s">
        <v>714</v>
      </c>
      <c r="B191" t="s">
        <v>714</v>
      </c>
      <c r="C191" s="2">
        <v>41206.310891203706</v>
      </c>
      <c r="D191" s="2">
        <v>41206.310891203706</v>
      </c>
      <c r="E191">
        <v>104990.23</v>
      </c>
      <c r="F191">
        <v>104987</v>
      </c>
      <c r="G191">
        <v>424.88</v>
      </c>
      <c r="H191">
        <v>424.87</v>
      </c>
      <c r="I191" t="s">
        <v>59</v>
      </c>
      <c r="J191" t="s">
        <v>59</v>
      </c>
      <c r="K191" s="5">
        <v>403020216</v>
      </c>
      <c r="L191" s="5">
        <v>403020216</v>
      </c>
      <c r="M191" t="s">
        <v>5</v>
      </c>
      <c r="N191" t="s">
        <v>5</v>
      </c>
      <c r="Q191" t="s">
        <v>715</v>
      </c>
      <c r="R191" s="9" t="s">
        <v>715</v>
      </c>
    </row>
    <row r="192" spans="1:18" x14ac:dyDescent="0.3">
      <c r="A192" t="s">
        <v>716</v>
      </c>
      <c r="B192" t="s">
        <v>716</v>
      </c>
      <c r="C192" s="2">
        <v>41206.310891203706</v>
      </c>
      <c r="D192" s="2">
        <v>41206.310891203706</v>
      </c>
      <c r="E192">
        <v>109740.54</v>
      </c>
      <c r="F192">
        <v>109739</v>
      </c>
      <c r="G192">
        <v>444.1</v>
      </c>
      <c r="H192">
        <v>444.1</v>
      </c>
      <c r="I192" t="s">
        <v>59</v>
      </c>
      <c r="J192" t="s">
        <v>59</v>
      </c>
      <c r="K192" s="5">
        <v>403020217</v>
      </c>
      <c r="L192" s="5">
        <v>403020217</v>
      </c>
      <c r="M192" t="s">
        <v>5</v>
      </c>
      <c r="N192" t="s">
        <v>5</v>
      </c>
      <c r="Q192" t="s">
        <v>717</v>
      </c>
      <c r="R192" s="9" t="s">
        <v>717</v>
      </c>
    </row>
    <row r="193" spans="1:18" x14ac:dyDescent="0.3">
      <c r="A193" t="s">
        <v>718</v>
      </c>
      <c r="B193" t="s">
        <v>718</v>
      </c>
      <c r="C193" s="2">
        <v>41206.310891203706</v>
      </c>
      <c r="D193" s="2">
        <v>41206.310891203706</v>
      </c>
      <c r="E193">
        <v>184335.95</v>
      </c>
      <c r="F193">
        <v>184332</v>
      </c>
      <c r="G193">
        <v>745.98</v>
      </c>
      <c r="H193">
        <v>745.97</v>
      </c>
      <c r="I193" t="s">
        <v>59</v>
      </c>
      <c r="J193" t="s">
        <v>59</v>
      </c>
      <c r="K193" s="5">
        <v>403020218</v>
      </c>
      <c r="L193" s="5">
        <v>403020218</v>
      </c>
      <c r="M193" t="s">
        <v>5</v>
      </c>
      <c r="N193" t="s">
        <v>5</v>
      </c>
      <c r="Q193" t="s">
        <v>719</v>
      </c>
      <c r="R193" s="9" t="s">
        <v>719</v>
      </c>
    </row>
    <row r="194" spans="1:18" x14ac:dyDescent="0.3">
      <c r="A194" t="s">
        <v>720</v>
      </c>
      <c r="B194" t="s">
        <v>720</v>
      </c>
      <c r="C194" s="2">
        <v>41206.310891203706</v>
      </c>
      <c r="D194" s="2">
        <v>41206.310891203706</v>
      </c>
      <c r="E194">
        <v>107888.46</v>
      </c>
      <c r="F194">
        <v>107886</v>
      </c>
      <c r="G194">
        <v>436.61</v>
      </c>
      <c r="H194">
        <v>436.6</v>
      </c>
      <c r="I194" t="s">
        <v>59</v>
      </c>
      <c r="J194" t="s">
        <v>59</v>
      </c>
      <c r="K194" s="5">
        <v>403020219</v>
      </c>
      <c r="L194" s="5">
        <v>403020219</v>
      </c>
      <c r="M194" t="s">
        <v>5</v>
      </c>
      <c r="N194" t="s">
        <v>5</v>
      </c>
      <c r="Q194" t="s">
        <v>721</v>
      </c>
      <c r="R194" s="9" t="s">
        <v>721</v>
      </c>
    </row>
    <row r="195" spans="1:18" x14ac:dyDescent="0.3">
      <c r="A195" t="s">
        <v>722</v>
      </c>
      <c r="B195" t="s">
        <v>722</v>
      </c>
      <c r="C195" s="2">
        <v>41206.310891203706</v>
      </c>
      <c r="D195" s="2">
        <v>41206.310891203706</v>
      </c>
      <c r="E195">
        <v>164234.179999999</v>
      </c>
      <c r="F195">
        <v>164231</v>
      </c>
      <c r="G195">
        <v>664.63</v>
      </c>
      <c r="H195">
        <v>664.62</v>
      </c>
      <c r="I195" t="s">
        <v>59</v>
      </c>
      <c r="J195" t="s">
        <v>59</v>
      </c>
      <c r="K195" s="5">
        <v>403020220</v>
      </c>
      <c r="L195" s="5">
        <v>403020220</v>
      </c>
      <c r="M195" t="s">
        <v>9</v>
      </c>
      <c r="N195" t="s">
        <v>9</v>
      </c>
      <c r="Q195" t="s">
        <v>723</v>
      </c>
      <c r="R195" s="9" t="s">
        <v>723</v>
      </c>
    </row>
    <row r="196" spans="1:18" x14ac:dyDescent="0.3">
      <c r="A196" t="s">
        <v>724</v>
      </c>
      <c r="B196" t="s">
        <v>724</v>
      </c>
      <c r="C196" s="2">
        <v>41206.310891203706</v>
      </c>
      <c r="D196" s="2">
        <v>41206.310891203706</v>
      </c>
      <c r="E196">
        <v>140200.32999999999</v>
      </c>
      <c r="F196">
        <v>140198</v>
      </c>
      <c r="G196">
        <v>567.37</v>
      </c>
      <c r="H196">
        <v>567.36</v>
      </c>
      <c r="I196" t="s">
        <v>59</v>
      </c>
      <c r="J196" t="s">
        <v>59</v>
      </c>
      <c r="K196" s="5">
        <v>403020221</v>
      </c>
      <c r="L196" s="5">
        <v>403020221</v>
      </c>
      <c r="M196" t="s">
        <v>5</v>
      </c>
      <c r="N196" t="s">
        <v>5</v>
      </c>
      <c r="Q196" t="s">
        <v>725</v>
      </c>
      <c r="R196" s="9" t="s">
        <v>725</v>
      </c>
    </row>
    <row r="197" spans="1:18" x14ac:dyDescent="0.3">
      <c r="A197" t="s">
        <v>726</v>
      </c>
      <c r="B197" t="s">
        <v>726</v>
      </c>
      <c r="C197" s="2">
        <v>41206.310879629629</v>
      </c>
      <c r="D197" s="2">
        <v>41206.310879629629</v>
      </c>
      <c r="E197">
        <v>55490.739999999903</v>
      </c>
      <c r="F197">
        <v>55490</v>
      </c>
      <c r="G197">
        <v>224.56</v>
      </c>
      <c r="H197">
        <v>224.56</v>
      </c>
      <c r="I197" t="s">
        <v>59</v>
      </c>
      <c r="J197" t="s">
        <v>59</v>
      </c>
      <c r="K197" s="5">
        <v>403020301</v>
      </c>
      <c r="L197" s="5">
        <v>403020301</v>
      </c>
      <c r="M197" t="s">
        <v>9</v>
      </c>
      <c r="N197" t="s">
        <v>9</v>
      </c>
      <c r="Q197" t="s">
        <v>727</v>
      </c>
      <c r="R197" s="9" t="s">
        <v>727</v>
      </c>
    </row>
    <row r="198" spans="1:18" x14ac:dyDescent="0.3">
      <c r="A198" t="s">
        <v>728</v>
      </c>
      <c r="B198" t="s">
        <v>728</v>
      </c>
      <c r="C198" s="2">
        <v>41206.310879629629</v>
      </c>
      <c r="D198" s="2">
        <v>41206.310879629629</v>
      </c>
      <c r="E198">
        <v>110105.47</v>
      </c>
      <c r="F198">
        <v>110104</v>
      </c>
      <c r="G198">
        <v>445.57999999999902</v>
      </c>
      <c r="H198">
        <v>445.57999999999902</v>
      </c>
      <c r="I198" t="s">
        <v>59</v>
      </c>
      <c r="J198" t="s">
        <v>59</v>
      </c>
      <c r="K198" s="5">
        <v>403020302</v>
      </c>
      <c r="L198" s="5">
        <v>403020302</v>
      </c>
      <c r="M198" t="s">
        <v>5</v>
      </c>
      <c r="N198" t="s">
        <v>5</v>
      </c>
      <c r="Q198" t="s">
        <v>729</v>
      </c>
      <c r="R198" s="9" t="s">
        <v>729</v>
      </c>
    </row>
    <row r="199" spans="1:18" x14ac:dyDescent="0.3">
      <c r="A199" t="s">
        <v>730</v>
      </c>
      <c r="B199" t="s">
        <v>730</v>
      </c>
      <c r="C199" s="2">
        <v>41206.310891203706</v>
      </c>
      <c r="D199" s="2">
        <v>41206.310891203706</v>
      </c>
      <c r="E199">
        <v>68485.13</v>
      </c>
      <c r="F199">
        <v>77159</v>
      </c>
      <c r="G199">
        <v>277.14999999999998</v>
      </c>
      <c r="H199">
        <v>312.25</v>
      </c>
      <c r="I199" t="s">
        <v>59</v>
      </c>
      <c r="J199" t="s">
        <v>59</v>
      </c>
      <c r="K199" s="5">
        <v>403020303</v>
      </c>
      <c r="L199" s="5">
        <v>403020303</v>
      </c>
      <c r="M199" t="s">
        <v>9</v>
      </c>
      <c r="N199" t="s">
        <v>9</v>
      </c>
      <c r="Q199" t="s">
        <v>731</v>
      </c>
      <c r="R199" s="9" t="s">
        <v>731</v>
      </c>
    </row>
    <row r="200" spans="1:18" x14ac:dyDescent="0.3">
      <c r="A200" t="s">
        <v>732</v>
      </c>
      <c r="B200" t="s">
        <v>732</v>
      </c>
      <c r="C200" s="2">
        <v>41206.310891203706</v>
      </c>
      <c r="D200" s="2">
        <v>41206.310891203706</v>
      </c>
      <c r="E200">
        <v>132200.87</v>
      </c>
      <c r="F200">
        <v>132198</v>
      </c>
      <c r="G200">
        <v>535</v>
      </c>
      <c r="H200">
        <v>534.99</v>
      </c>
      <c r="I200" t="s">
        <v>59</v>
      </c>
      <c r="J200" t="s">
        <v>59</v>
      </c>
      <c r="K200" s="5">
        <v>403020304</v>
      </c>
      <c r="L200" s="5">
        <v>403020304</v>
      </c>
      <c r="M200" t="s">
        <v>10</v>
      </c>
      <c r="N200" t="s">
        <v>10</v>
      </c>
      <c r="Q200" t="s">
        <v>733</v>
      </c>
      <c r="R200" s="9" t="s">
        <v>733</v>
      </c>
    </row>
    <row r="201" spans="1:18" x14ac:dyDescent="0.3">
      <c r="A201" t="s">
        <v>1734</v>
      </c>
      <c r="B201" t="s">
        <v>1734</v>
      </c>
      <c r="C201" s="2">
        <v>43538.615266203706</v>
      </c>
      <c r="D201" s="2">
        <v>41206.310891203706</v>
      </c>
      <c r="E201">
        <v>105746.83</v>
      </c>
      <c r="F201">
        <v>105742</v>
      </c>
      <c r="G201">
        <v>427.94</v>
      </c>
      <c r="H201">
        <v>427.92</v>
      </c>
      <c r="I201" t="s">
        <v>59</v>
      </c>
      <c r="J201" t="s">
        <v>59</v>
      </c>
      <c r="K201" s="5">
        <v>403020401</v>
      </c>
      <c r="L201" s="5">
        <v>403020401</v>
      </c>
      <c r="M201" t="s">
        <v>9</v>
      </c>
      <c r="N201" t="s">
        <v>9</v>
      </c>
      <c r="Q201" t="s">
        <v>1735</v>
      </c>
      <c r="R201" s="9" t="s">
        <v>1735</v>
      </c>
    </row>
    <row r="202" spans="1:18" x14ac:dyDescent="0.3">
      <c r="A202" t="s">
        <v>734</v>
      </c>
      <c r="B202" t="s">
        <v>734</v>
      </c>
      <c r="C202" s="2">
        <v>41206.310891203706</v>
      </c>
      <c r="D202" s="2">
        <v>41206.310891203706</v>
      </c>
      <c r="E202">
        <v>108210.85</v>
      </c>
      <c r="F202">
        <v>108208</v>
      </c>
      <c r="G202">
        <v>437.91</v>
      </c>
      <c r="H202">
        <v>437.9</v>
      </c>
      <c r="I202" t="s">
        <v>59</v>
      </c>
      <c r="J202" t="s">
        <v>59</v>
      </c>
      <c r="K202" s="5">
        <v>403020402</v>
      </c>
      <c r="L202" s="5">
        <v>403020402</v>
      </c>
      <c r="M202" t="s">
        <v>5</v>
      </c>
      <c r="N202" t="s">
        <v>5</v>
      </c>
      <c r="Q202" t="s">
        <v>735</v>
      </c>
      <c r="R202" s="9" t="s">
        <v>735</v>
      </c>
    </row>
    <row r="203" spans="1:18" x14ac:dyDescent="0.3">
      <c r="A203" t="s">
        <v>736</v>
      </c>
      <c r="B203" t="s">
        <v>736</v>
      </c>
      <c r="C203" s="2">
        <v>43557.421689814815</v>
      </c>
      <c r="D203" s="2">
        <v>41206.310891203706</v>
      </c>
      <c r="E203">
        <v>94381.11</v>
      </c>
      <c r="F203">
        <v>94379</v>
      </c>
      <c r="G203">
        <v>381.94999999999902</v>
      </c>
      <c r="H203">
        <v>381.94</v>
      </c>
      <c r="I203" t="s">
        <v>59</v>
      </c>
      <c r="J203" t="s">
        <v>59</v>
      </c>
      <c r="K203" s="5">
        <v>403020403</v>
      </c>
      <c r="L203" s="5">
        <v>403020403</v>
      </c>
      <c r="M203" t="s">
        <v>5</v>
      </c>
      <c r="N203" t="s">
        <v>5</v>
      </c>
      <c r="Q203" t="s">
        <v>489</v>
      </c>
      <c r="R203" s="9" t="s">
        <v>489</v>
      </c>
    </row>
    <row r="204" spans="1:18" x14ac:dyDescent="0.3">
      <c r="A204" t="s">
        <v>737</v>
      </c>
      <c r="B204" t="s">
        <v>737</v>
      </c>
      <c r="C204" s="2">
        <v>43557.421689814815</v>
      </c>
      <c r="D204" s="2">
        <v>41206.310891203706</v>
      </c>
      <c r="E204">
        <v>106293.8</v>
      </c>
      <c r="F204">
        <v>104647</v>
      </c>
      <c r="G204">
        <v>430.16</v>
      </c>
      <c r="H204">
        <v>423.49</v>
      </c>
      <c r="I204" t="s">
        <v>59</v>
      </c>
      <c r="J204" t="s">
        <v>59</v>
      </c>
      <c r="K204" s="5">
        <v>403020404</v>
      </c>
      <c r="L204" s="5">
        <v>403020404</v>
      </c>
      <c r="M204" t="s">
        <v>9</v>
      </c>
      <c r="N204" t="s">
        <v>9</v>
      </c>
      <c r="Q204" t="s">
        <v>738</v>
      </c>
      <c r="R204" s="9" t="s">
        <v>738</v>
      </c>
    </row>
    <row r="205" spans="1:18" x14ac:dyDescent="0.3">
      <c r="A205" t="s">
        <v>764</v>
      </c>
      <c r="B205" t="s">
        <v>764</v>
      </c>
      <c r="C205" s="2">
        <v>43538.615324074075</v>
      </c>
      <c r="D205" s="2">
        <v>41206.310844907406</v>
      </c>
      <c r="E205">
        <v>65756.929999999993</v>
      </c>
      <c r="F205">
        <v>65742</v>
      </c>
      <c r="G205">
        <v>266.11</v>
      </c>
      <c r="H205">
        <v>266.05</v>
      </c>
      <c r="I205" t="s">
        <v>507</v>
      </c>
      <c r="J205" t="s">
        <v>507</v>
      </c>
      <c r="K205" s="5">
        <v>404000101</v>
      </c>
      <c r="L205" s="5">
        <v>404000101</v>
      </c>
      <c r="M205" t="s">
        <v>9</v>
      </c>
      <c r="N205" t="s">
        <v>9</v>
      </c>
      <c r="Q205" t="s">
        <v>765</v>
      </c>
      <c r="R205" s="9" t="s">
        <v>765</v>
      </c>
    </row>
    <row r="206" spans="1:18" x14ac:dyDescent="0.3">
      <c r="A206" t="s">
        <v>766</v>
      </c>
      <c r="B206" t="s">
        <v>766</v>
      </c>
      <c r="C206" s="2">
        <v>43538.615324074075</v>
      </c>
      <c r="D206" s="2">
        <v>41206.310844907406</v>
      </c>
      <c r="E206">
        <v>112423.83</v>
      </c>
      <c r="F206">
        <v>112353</v>
      </c>
      <c r="G206">
        <v>454.96</v>
      </c>
      <c r="H206">
        <v>454.68</v>
      </c>
      <c r="I206" t="s">
        <v>507</v>
      </c>
      <c r="J206" t="s">
        <v>507</v>
      </c>
      <c r="K206" s="5">
        <v>404000102</v>
      </c>
      <c r="L206" s="5">
        <v>404000102</v>
      </c>
      <c r="M206" t="s">
        <v>5</v>
      </c>
      <c r="N206" t="s">
        <v>5</v>
      </c>
      <c r="Q206" t="s">
        <v>767</v>
      </c>
      <c r="R206" s="9" t="s">
        <v>767</v>
      </c>
    </row>
    <row r="207" spans="1:18" x14ac:dyDescent="0.3">
      <c r="A207" t="s">
        <v>500</v>
      </c>
      <c r="B207" t="s">
        <v>500</v>
      </c>
      <c r="C207" s="2">
        <v>42779.804490740738</v>
      </c>
      <c r="D207" s="2">
        <v>41206.310844907406</v>
      </c>
      <c r="E207">
        <v>49405.07</v>
      </c>
      <c r="F207">
        <v>49557</v>
      </c>
      <c r="G207">
        <v>199.94</v>
      </c>
      <c r="H207">
        <v>200.55</v>
      </c>
      <c r="I207" t="s">
        <v>501</v>
      </c>
      <c r="J207" t="s">
        <v>501</v>
      </c>
      <c r="K207" s="5">
        <v>404000103</v>
      </c>
      <c r="L207" s="5">
        <v>404000103</v>
      </c>
      <c r="M207" t="s">
        <v>5</v>
      </c>
      <c r="N207" t="s">
        <v>5</v>
      </c>
      <c r="Q207" t="s">
        <v>308</v>
      </c>
      <c r="R207" s="9" t="s">
        <v>308</v>
      </c>
    </row>
    <row r="208" spans="1:18" x14ac:dyDescent="0.3">
      <c r="A208" t="s">
        <v>502</v>
      </c>
      <c r="B208" t="s">
        <v>502</v>
      </c>
      <c r="C208" s="2">
        <v>42779.804502314815</v>
      </c>
      <c r="D208" s="2">
        <v>41206.310844907406</v>
      </c>
      <c r="E208">
        <v>47097.489999999903</v>
      </c>
      <c r="F208">
        <v>47330</v>
      </c>
      <c r="G208">
        <v>190.599999999999</v>
      </c>
      <c r="H208">
        <v>191.539999999999</v>
      </c>
      <c r="I208" t="s">
        <v>501</v>
      </c>
      <c r="J208" t="s">
        <v>501</v>
      </c>
      <c r="K208" s="5">
        <v>404000104</v>
      </c>
      <c r="L208" s="5">
        <v>404000104</v>
      </c>
      <c r="M208" t="s">
        <v>5</v>
      </c>
      <c r="N208" t="s">
        <v>5</v>
      </c>
      <c r="Q208" t="s">
        <v>503</v>
      </c>
      <c r="R208" s="9" t="s">
        <v>503</v>
      </c>
    </row>
    <row r="209" spans="1:18" x14ac:dyDescent="0.3">
      <c r="A209" t="s">
        <v>504</v>
      </c>
      <c r="B209" t="s">
        <v>504</v>
      </c>
      <c r="C209" s="2">
        <v>43538.615277777775</v>
      </c>
      <c r="D209" s="2">
        <v>41206.310844907406</v>
      </c>
      <c r="E209">
        <v>114906.5</v>
      </c>
      <c r="F209">
        <v>115142</v>
      </c>
      <c r="G209">
        <v>465.00999999999902</v>
      </c>
      <c r="H209">
        <v>465.96</v>
      </c>
      <c r="I209" t="s">
        <v>501</v>
      </c>
      <c r="J209" t="s">
        <v>501</v>
      </c>
      <c r="K209" s="5">
        <v>404000105</v>
      </c>
      <c r="L209" s="5">
        <v>404000105</v>
      </c>
      <c r="M209" t="s">
        <v>5</v>
      </c>
      <c r="N209" t="s">
        <v>5</v>
      </c>
      <c r="Q209" t="s">
        <v>505</v>
      </c>
      <c r="R209" s="9" t="s">
        <v>505</v>
      </c>
    </row>
    <row r="210" spans="1:18" x14ac:dyDescent="0.3">
      <c r="A210" t="s">
        <v>762</v>
      </c>
      <c r="B210" t="s">
        <v>762</v>
      </c>
      <c r="C210" s="2">
        <v>43538.615324074075</v>
      </c>
      <c r="D210" s="2">
        <v>41206.310844907406</v>
      </c>
      <c r="E210">
        <v>53860.08</v>
      </c>
      <c r="F210">
        <v>19526</v>
      </c>
      <c r="G210">
        <v>217.96</v>
      </c>
      <c r="H210">
        <v>79.019999999999897</v>
      </c>
      <c r="I210" t="s">
        <v>89</v>
      </c>
      <c r="J210" t="s">
        <v>89</v>
      </c>
      <c r="K210" s="5">
        <v>404000106</v>
      </c>
      <c r="L210" s="5">
        <v>404000106</v>
      </c>
      <c r="M210" t="s">
        <v>9</v>
      </c>
      <c r="N210" t="s">
        <v>9</v>
      </c>
      <c r="Q210" t="s">
        <v>763</v>
      </c>
      <c r="R210" s="9" t="s">
        <v>763</v>
      </c>
    </row>
    <row r="211" spans="1:18" x14ac:dyDescent="0.3">
      <c r="A211" t="s">
        <v>739</v>
      </c>
      <c r="B211" t="s">
        <v>739</v>
      </c>
      <c r="C211" s="2">
        <v>43538.615312499998</v>
      </c>
      <c r="D211" s="2">
        <v>41206.310868055552</v>
      </c>
      <c r="E211">
        <v>33329.72</v>
      </c>
      <c r="F211">
        <v>22139</v>
      </c>
      <c r="G211">
        <v>134.88</v>
      </c>
      <c r="H211">
        <v>89.59</v>
      </c>
      <c r="I211" t="s">
        <v>59</v>
      </c>
      <c r="J211" t="s">
        <v>59</v>
      </c>
      <c r="K211" s="5">
        <v>404000201</v>
      </c>
      <c r="L211" s="5">
        <v>404000201</v>
      </c>
      <c r="M211" t="s">
        <v>9</v>
      </c>
      <c r="N211" t="s">
        <v>9</v>
      </c>
      <c r="Q211" t="s">
        <v>740</v>
      </c>
      <c r="R211" s="9" t="s">
        <v>740</v>
      </c>
    </row>
    <row r="212" spans="1:18" x14ac:dyDescent="0.3">
      <c r="A212" t="s">
        <v>741</v>
      </c>
      <c r="B212" t="s">
        <v>741</v>
      </c>
      <c r="C212" s="2">
        <v>41206.310868055552</v>
      </c>
      <c r="D212" s="2">
        <v>41206.310868055552</v>
      </c>
      <c r="E212">
        <v>42737.739999999903</v>
      </c>
      <c r="F212">
        <v>42736</v>
      </c>
      <c r="G212">
        <v>172.95</v>
      </c>
      <c r="H212">
        <v>172.95</v>
      </c>
      <c r="I212" t="s">
        <v>59</v>
      </c>
      <c r="J212" t="s">
        <v>59</v>
      </c>
      <c r="K212" s="5">
        <v>404000202</v>
      </c>
      <c r="L212" s="5">
        <v>404000202</v>
      </c>
      <c r="M212" t="s">
        <v>5</v>
      </c>
      <c r="N212" t="s">
        <v>5</v>
      </c>
      <c r="Q212" t="s">
        <v>742</v>
      </c>
      <c r="R212" s="9" t="s">
        <v>742</v>
      </c>
    </row>
    <row r="213" spans="1:18" x14ac:dyDescent="0.3">
      <c r="A213" t="s">
        <v>743</v>
      </c>
      <c r="B213" t="s">
        <v>743</v>
      </c>
      <c r="C213" s="2">
        <v>43538.615312499998</v>
      </c>
      <c r="D213" s="2">
        <v>41206.310868055552</v>
      </c>
      <c r="E213">
        <v>84461.639999999898</v>
      </c>
      <c r="F213">
        <v>84460</v>
      </c>
      <c r="G213">
        <v>341.8</v>
      </c>
      <c r="H213">
        <v>341.8</v>
      </c>
      <c r="I213" t="s">
        <v>59</v>
      </c>
      <c r="J213" t="s">
        <v>59</v>
      </c>
      <c r="K213" s="5">
        <v>404000203</v>
      </c>
      <c r="L213" s="5">
        <v>404000203</v>
      </c>
      <c r="M213" t="s">
        <v>5</v>
      </c>
      <c r="N213" t="s">
        <v>5</v>
      </c>
      <c r="Q213" t="s">
        <v>744</v>
      </c>
      <c r="R213" s="9" t="s">
        <v>744</v>
      </c>
    </row>
    <row r="214" spans="1:18" x14ac:dyDescent="0.3">
      <c r="A214" t="s">
        <v>745</v>
      </c>
      <c r="B214" t="s">
        <v>745</v>
      </c>
      <c r="C214" s="2">
        <v>43538.615312499998</v>
      </c>
      <c r="D214" s="2">
        <v>41206.310868055552</v>
      </c>
      <c r="E214">
        <v>51530.94</v>
      </c>
      <c r="F214">
        <v>36417</v>
      </c>
      <c r="G214">
        <v>208.539999999999</v>
      </c>
      <c r="H214">
        <v>147.37</v>
      </c>
      <c r="I214" t="s">
        <v>59</v>
      </c>
      <c r="J214" t="s">
        <v>59</v>
      </c>
      <c r="K214" s="5">
        <v>404000204</v>
      </c>
      <c r="L214" s="5">
        <v>404000204</v>
      </c>
      <c r="M214" t="s">
        <v>9</v>
      </c>
      <c r="N214" t="s">
        <v>9</v>
      </c>
      <c r="Q214" t="s">
        <v>746</v>
      </c>
      <c r="R214" s="9" t="s">
        <v>746</v>
      </c>
    </row>
    <row r="215" spans="1:18" x14ac:dyDescent="0.3">
      <c r="A215" t="s">
        <v>84</v>
      </c>
      <c r="B215" t="s">
        <v>84</v>
      </c>
      <c r="C215" s="2">
        <v>43538.615277777775</v>
      </c>
      <c r="D215" s="2">
        <v>41206.310844907406</v>
      </c>
      <c r="E215">
        <v>55537.349999999897</v>
      </c>
      <c r="F215">
        <v>48654</v>
      </c>
      <c r="G215">
        <v>224.75</v>
      </c>
      <c r="H215">
        <v>196.9</v>
      </c>
      <c r="I215" t="s">
        <v>85</v>
      </c>
      <c r="J215" t="s">
        <v>85</v>
      </c>
      <c r="K215" s="5">
        <v>404000205</v>
      </c>
      <c r="L215" s="5">
        <v>404000205</v>
      </c>
      <c r="M215" t="s">
        <v>9</v>
      </c>
      <c r="N215" t="s">
        <v>9</v>
      </c>
      <c r="Q215" t="s">
        <v>86</v>
      </c>
      <c r="R215" s="9" t="s">
        <v>86</v>
      </c>
    </row>
    <row r="216" spans="1:18" x14ac:dyDescent="0.3">
      <c r="A216" t="s">
        <v>747</v>
      </c>
      <c r="B216" t="s">
        <v>747</v>
      </c>
      <c r="C216" s="2">
        <v>41206.310879629629</v>
      </c>
      <c r="D216" s="2">
        <v>41206.310879629629</v>
      </c>
      <c r="E216">
        <v>93880.369999999893</v>
      </c>
      <c r="F216">
        <v>93878</v>
      </c>
      <c r="G216">
        <v>379.92</v>
      </c>
      <c r="H216">
        <v>379.91</v>
      </c>
      <c r="I216" t="s">
        <v>59</v>
      </c>
      <c r="J216" t="s">
        <v>59</v>
      </c>
      <c r="K216" s="5">
        <v>404000301</v>
      </c>
      <c r="L216" s="5">
        <v>404000301</v>
      </c>
      <c r="M216" t="s">
        <v>5</v>
      </c>
      <c r="N216" t="s">
        <v>5</v>
      </c>
      <c r="Q216" t="s">
        <v>748</v>
      </c>
      <c r="R216" s="9" t="s">
        <v>748</v>
      </c>
    </row>
    <row r="217" spans="1:18" x14ac:dyDescent="0.3">
      <c r="A217" t="s">
        <v>1012</v>
      </c>
      <c r="B217" t="s">
        <v>1012</v>
      </c>
      <c r="C217" s="2">
        <v>41206.310879629629</v>
      </c>
      <c r="D217" s="2">
        <v>41206.310879629629</v>
      </c>
      <c r="E217">
        <v>175869.28</v>
      </c>
      <c r="F217">
        <v>175864</v>
      </c>
      <c r="G217">
        <v>711.72</v>
      </c>
      <c r="H217">
        <v>711.7</v>
      </c>
      <c r="I217" t="s">
        <v>59</v>
      </c>
      <c r="J217" t="s">
        <v>59</v>
      </c>
      <c r="K217" s="5">
        <v>404000302</v>
      </c>
      <c r="L217" s="5">
        <v>404000302</v>
      </c>
      <c r="M217" t="s">
        <v>5</v>
      </c>
      <c r="N217" t="s">
        <v>5</v>
      </c>
      <c r="Q217" t="s">
        <v>1013</v>
      </c>
      <c r="R217" s="9" t="s">
        <v>1013</v>
      </c>
    </row>
    <row r="218" spans="1:18" x14ac:dyDescent="0.3">
      <c r="A218" t="s">
        <v>749</v>
      </c>
      <c r="B218" t="s">
        <v>749</v>
      </c>
      <c r="C218" s="2">
        <v>41206.310879629629</v>
      </c>
      <c r="D218" s="2">
        <v>41206.310879629629</v>
      </c>
      <c r="E218">
        <v>81190.350000000006</v>
      </c>
      <c r="F218">
        <v>81189</v>
      </c>
      <c r="G218">
        <v>328.56999999999903</v>
      </c>
      <c r="H218">
        <v>328.56</v>
      </c>
      <c r="I218" t="s">
        <v>59</v>
      </c>
      <c r="J218" t="s">
        <v>59</v>
      </c>
      <c r="K218" s="5">
        <v>404000303</v>
      </c>
      <c r="L218" s="5">
        <v>404000303</v>
      </c>
      <c r="M218" t="s">
        <v>5</v>
      </c>
      <c r="N218" t="s">
        <v>5</v>
      </c>
      <c r="Q218" t="s">
        <v>36</v>
      </c>
      <c r="R218" s="9" t="s">
        <v>36</v>
      </c>
    </row>
    <row r="219" spans="1:18" x14ac:dyDescent="0.3">
      <c r="A219" t="s">
        <v>750</v>
      </c>
      <c r="B219" t="s">
        <v>750</v>
      </c>
      <c r="C219" s="2">
        <v>41206.310879629629</v>
      </c>
      <c r="D219" s="2">
        <v>41206.310879629629</v>
      </c>
      <c r="E219">
        <v>89294.27</v>
      </c>
      <c r="F219">
        <v>89293</v>
      </c>
      <c r="G219">
        <v>361.36</v>
      </c>
      <c r="H219">
        <v>361.36</v>
      </c>
      <c r="I219" t="s">
        <v>59</v>
      </c>
      <c r="J219" t="s">
        <v>59</v>
      </c>
      <c r="K219" s="5">
        <v>404000304</v>
      </c>
      <c r="L219" s="5">
        <v>404000304</v>
      </c>
      <c r="M219" t="s">
        <v>5</v>
      </c>
      <c r="N219" t="s">
        <v>5</v>
      </c>
      <c r="Q219" t="s">
        <v>751</v>
      </c>
      <c r="R219" s="9" t="s">
        <v>751</v>
      </c>
    </row>
    <row r="220" spans="1:18" x14ac:dyDescent="0.3">
      <c r="A220" t="s">
        <v>752</v>
      </c>
      <c r="B220" t="s">
        <v>752</v>
      </c>
      <c r="C220" s="2">
        <v>43538.615324074075</v>
      </c>
      <c r="D220" s="2">
        <v>41206.310868055552</v>
      </c>
      <c r="E220">
        <v>15948.65</v>
      </c>
      <c r="F220">
        <v>15948</v>
      </c>
      <c r="G220">
        <v>64.540000000000006</v>
      </c>
      <c r="H220">
        <v>64.540000000000006</v>
      </c>
      <c r="I220" t="s">
        <v>59</v>
      </c>
      <c r="J220" t="s">
        <v>59</v>
      </c>
      <c r="K220" s="5">
        <v>404000305</v>
      </c>
      <c r="L220" s="5">
        <v>404000305</v>
      </c>
      <c r="M220" t="s">
        <v>5</v>
      </c>
      <c r="N220" t="s">
        <v>5</v>
      </c>
      <c r="Q220" t="s">
        <v>60</v>
      </c>
      <c r="R220" s="9" t="s">
        <v>60</v>
      </c>
    </row>
    <row r="221" spans="1:18" x14ac:dyDescent="0.3">
      <c r="A221" t="s">
        <v>753</v>
      </c>
      <c r="B221" t="s">
        <v>753</v>
      </c>
      <c r="C221" s="2">
        <v>43538.615324074075</v>
      </c>
      <c r="D221" s="2">
        <v>41206.310879629629</v>
      </c>
      <c r="E221">
        <v>106338.95</v>
      </c>
      <c r="F221">
        <v>106354</v>
      </c>
      <c r="G221">
        <v>430.34</v>
      </c>
      <c r="H221">
        <v>430.4</v>
      </c>
      <c r="I221" t="s">
        <v>59</v>
      </c>
      <c r="J221" t="s">
        <v>59</v>
      </c>
      <c r="K221" s="5">
        <v>404000306</v>
      </c>
      <c r="L221" s="5">
        <v>404000306</v>
      </c>
      <c r="M221" t="s">
        <v>9</v>
      </c>
      <c r="N221" t="s">
        <v>9</v>
      </c>
      <c r="Q221" t="s">
        <v>754</v>
      </c>
      <c r="R221" s="9" t="s">
        <v>754</v>
      </c>
    </row>
    <row r="222" spans="1:18" x14ac:dyDescent="0.3">
      <c r="A222" t="s">
        <v>1050</v>
      </c>
      <c r="B222" t="s">
        <v>1050</v>
      </c>
      <c r="C222" s="2">
        <v>43206.691608796296</v>
      </c>
      <c r="D222" s="2">
        <v>41206.310844907406</v>
      </c>
      <c r="E222">
        <v>189056.769999999</v>
      </c>
      <c r="F222">
        <v>189060</v>
      </c>
      <c r="G222">
        <v>765.09</v>
      </c>
      <c r="H222">
        <v>765.1</v>
      </c>
      <c r="I222" t="s">
        <v>507</v>
      </c>
      <c r="J222" t="s">
        <v>507</v>
      </c>
      <c r="K222" s="5">
        <v>405000101</v>
      </c>
      <c r="L222" s="5">
        <v>405000101</v>
      </c>
      <c r="M222" t="s">
        <v>5</v>
      </c>
      <c r="N222" t="s">
        <v>5</v>
      </c>
      <c r="Q222" t="s">
        <v>892</v>
      </c>
      <c r="R222" s="9" t="s">
        <v>892</v>
      </c>
    </row>
    <row r="223" spans="1:18" x14ac:dyDescent="0.3">
      <c r="A223" t="s">
        <v>811</v>
      </c>
      <c r="B223" t="s">
        <v>811</v>
      </c>
      <c r="C223" s="2">
        <v>41206.310856481483</v>
      </c>
      <c r="D223" s="2">
        <v>41206.310856481483</v>
      </c>
      <c r="E223">
        <v>141806.38</v>
      </c>
      <c r="F223">
        <v>141804</v>
      </c>
      <c r="G223">
        <v>573.87</v>
      </c>
      <c r="H223">
        <v>573.86</v>
      </c>
      <c r="I223" t="s">
        <v>788</v>
      </c>
      <c r="J223" t="s">
        <v>788</v>
      </c>
      <c r="K223" s="5">
        <v>405000102</v>
      </c>
      <c r="L223" s="5">
        <v>405000102</v>
      </c>
      <c r="M223" t="s">
        <v>5</v>
      </c>
      <c r="N223" t="s">
        <v>5</v>
      </c>
      <c r="Q223" t="s">
        <v>812</v>
      </c>
      <c r="R223" s="9" t="s">
        <v>812</v>
      </c>
    </row>
    <row r="224" spans="1:18" x14ac:dyDescent="0.3">
      <c r="A224" t="s">
        <v>813</v>
      </c>
      <c r="B224" t="s">
        <v>813</v>
      </c>
      <c r="C224" s="2">
        <v>41206.310856481483</v>
      </c>
      <c r="D224" s="2">
        <v>41206.310856481483</v>
      </c>
      <c r="E224">
        <v>114084.61</v>
      </c>
      <c r="F224">
        <v>114082</v>
      </c>
      <c r="G224">
        <v>461.68</v>
      </c>
      <c r="H224">
        <v>461.67</v>
      </c>
      <c r="I224" t="s">
        <v>788</v>
      </c>
      <c r="J224" t="s">
        <v>788</v>
      </c>
      <c r="K224" s="5">
        <v>405000103</v>
      </c>
      <c r="L224" s="5">
        <v>405000103</v>
      </c>
      <c r="M224" t="s">
        <v>5</v>
      </c>
      <c r="N224" t="s">
        <v>5</v>
      </c>
      <c r="Q224" t="s">
        <v>814</v>
      </c>
      <c r="R224" s="9" t="s">
        <v>814</v>
      </c>
    </row>
    <row r="225" spans="1:18" x14ac:dyDescent="0.3">
      <c r="A225" t="s">
        <v>815</v>
      </c>
      <c r="B225" t="s">
        <v>815</v>
      </c>
      <c r="C225" s="2">
        <v>41206.310844907406</v>
      </c>
      <c r="D225" s="2">
        <v>41206.310844907406</v>
      </c>
      <c r="E225">
        <v>131274.06</v>
      </c>
      <c r="F225">
        <v>131271</v>
      </c>
      <c r="G225">
        <v>531.25</v>
      </c>
      <c r="H225">
        <v>531.24</v>
      </c>
      <c r="I225" t="s">
        <v>788</v>
      </c>
      <c r="J225" t="s">
        <v>788</v>
      </c>
      <c r="K225" s="5">
        <v>405000104</v>
      </c>
      <c r="L225" s="5">
        <v>405000104</v>
      </c>
      <c r="M225" t="s">
        <v>5</v>
      </c>
      <c r="N225" t="s">
        <v>5</v>
      </c>
      <c r="Q225" t="s">
        <v>816</v>
      </c>
      <c r="R225" s="9" t="s">
        <v>816</v>
      </c>
    </row>
    <row r="226" spans="1:18" x14ac:dyDescent="0.3">
      <c r="A226" t="s">
        <v>817</v>
      </c>
      <c r="B226" t="s">
        <v>817</v>
      </c>
      <c r="C226" s="2">
        <v>41206.310856481483</v>
      </c>
      <c r="D226" s="2">
        <v>41206.310856481483</v>
      </c>
      <c r="E226">
        <v>125595.85</v>
      </c>
      <c r="F226">
        <v>125593</v>
      </c>
      <c r="G226">
        <v>508.27</v>
      </c>
      <c r="H226">
        <v>508.25999999999902</v>
      </c>
      <c r="I226" t="s">
        <v>788</v>
      </c>
      <c r="J226" t="s">
        <v>788</v>
      </c>
      <c r="K226" s="5">
        <v>405000105</v>
      </c>
      <c r="L226" s="5">
        <v>405000105</v>
      </c>
      <c r="M226" t="s">
        <v>5</v>
      </c>
      <c r="N226" t="s">
        <v>5</v>
      </c>
      <c r="Q226" t="s">
        <v>818</v>
      </c>
      <c r="R226" s="9" t="s">
        <v>818</v>
      </c>
    </row>
    <row r="227" spans="1:18" x14ac:dyDescent="0.3">
      <c r="A227" t="s">
        <v>819</v>
      </c>
      <c r="B227" t="s">
        <v>819</v>
      </c>
      <c r="C227" s="2">
        <v>41206.310856481483</v>
      </c>
      <c r="D227" s="2">
        <v>41206.310856481483</v>
      </c>
      <c r="E227">
        <v>112219.47</v>
      </c>
      <c r="F227">
        <v>112217</v>
      </c>
      <c r="G227">
        <v>454.13999999999902</v>
      </c>
      <c r="H227">
        <v>454.13</v>
      </c>
      <c r="I227" t="s">
        <v>788</v>
      </c>
      <c r="J227" t="s">
        <v>788</v>
      </c>
      <c r="K227" s="5">
        <v>405000106</v>
      </c>
      <c r="L227" s="5">
        <v>405000106</v>
      </c>
      <c r="M227" t="s">
        <v>5</v>
      </c>
      <c r="N227" t="s">
        <v>5</v>
      </c>
      <c r="Q227" t="s">
        <v>432</v>
      </c>
      <c r="R227" s="9" t="s">
        <v>432</v>
      </c>
    </row>
    <row r="228" spans="1:18" x14ac:dyDescent="0.3">
      <c r="A228" t="s">
        <v>1051</v>
      </c>
      <c r="B228" t="s">
        <v>1051</v>
      </c>
      <c r="C228" s="2">
        <v>41206.310844907406</v>
      </c>
      <c r="D228" s="2">
        <v>41206.310844907406</v>
      </c>
      <c r="E228">
        <v>116669.41</v>
      </c>
      <c r="F228">
        <v>116668</v>
      </c>
      <c r="G228">
        <v>472.13999999999902</v>
      </c>
      <c r="H228">
        <v>472.13999999999902</v>
      </c>
      <c r="I228" t="s">
        <v>507</v>
      </c>
      <c r="J228" t="s">
        <v>507</v>
      </c>
      <c r="K228" s="5">
        <v>405000107</v>
      </c>
      <c r="L228" s="5">
        <v>405000107</v>
      </c>
      <c r="M228" t="s">
        <v>5</v>
      </c>
      <c r="N228" t="s">
        <v>5</v>
      </c>
      <c r="Q228" t="s">
        <v>292</v>
      </c>
      <c r="R228" s="9" t="s">
        <v>292</v>
      </c>
    </row>
    <row r="229" spans="1:18" x14ac:dyDescent="0.3">
      <c r="A229" t="s">
        <v>768</v>
      </c>
      <c r="B229" t="s">
        <v>768</v>
      </c>
      <c r="C229" s="2">
        <v>41206.310844907406</v>
      </c>
      <c r="D229" s="2">
        <v>41206.310844907406</v>
      </c>
      <c r="E229">
        <v>165364.87</v>
      </c>
      <c r="F229">
        <v>165361</v>
      </c>
      <c r="G229">
        <v>669.21</v>
      </c>
      <c r="H229">
        <v>669.19</v>
      </c>
      <c r="I229" t="s">
        <v>507</v>
      </c>
      <c r="J229" t="s">
        <v>507</v>
      </c>
      <c r="K229" s="5">
        <v>405000108</v>
      </c>
      <c r="L229" s="5">
        <v>405000108</v>
      </c>
      <c r="M229" t="s">
        <v>5</v>
      </c>
      <c r="N229" t="s">
        <v>5</v>
      </c>
      <c r="Q229" t="s">
        <v>769</v>
      </c>
      <c r="R229" s="9" t="s">
        <v>769</v>
      </c>
    </row>
    <row r="230" spans="1:18" x14ac:dyDescent="0.3">
      <c r="A230" t="s">
        <v>820</v>
      </c>
      <c r="B230" t="s">
        <v>820</v>
      </c>
      <c r="C230" s="2">
        <v>41206.310856481483</v>
      </c>
      <c r="D230" s="2">
        <v>41206.310856481483</v>
      </c>
      <c r="E230">
        <v>59999.8</v>
      </c>
      <c r="F230">
        <v>59998</v>
      </c>
      <c r="G230">
        <v>242.81</v>
      </c>
      <c r="H230">
        <v>242.8</v>
      </c>
      <c r="I230" t="s">
        <v>788</v>
      </c>
      <c r="J230" t="s">
        <v>788</v>
      </c>
      <c r="K230" s="5">
        <v>405000109</v>
      </c>
      <c r="L230" s="5">
        <v>405000109</v>
      </c>
      <c r="M230" t="s">
        <v>5</v>
      </c>
      <c r="N230" t="s">
        <v>5</v>
      </c>
      <c r="Q230" t="s">
        <v>821</v>
      </c>
      <c r="R230" s="9" t="s">
        <v>821</v>
      </c>
    </row>
    <row r="231" spans="1:18" x14ac:dyDescent="0.3">
      <c r="A231" t="s">
        <v>506</v>
      </c>
      <c r="B231" t="s">
        <v>506</v>
      </c>
      <c r="C231" s="2">
        <v>43206.691562499997</v>
      </c>
      <c r="D231" s="2">
        <v>41206.310844907406</v>
      </c>
      <c r="E231">
        <v>135721.48000000001</v>
      </c>
      <c r="F231">
        <v>135932</v>
      </c>
      <c r="G231">
        <v>549.25</v>
      </c>
      <c r="H231">
        <v>550.1</v>
      </c>
      <c r="I231" t="s">
        <v>507</v>
      </c>
      <c r="J231" t="s">
        <v>501</v>
      </c>
      <c r="K231" s="5">
        <v>405000110</v>
      </c>
      <c r="L231" s="5">
        <v>405000110</v>
      </c>
      <c r="M231" t="s">
        <v>5</v>
      </c>
      <c r="N231" t="s">
        <v>5</v>
      </c>
      <c r="Q231" t="s">
        <v>61</v>
      </c>
      <c r="R231" s="9" t="s">
        <v>61</v>
      </c>
    </row>
    <row r="232" spans="1:18" x14ac:dyDescent="0.3">
      <c r="A232" t="s">
        <v>522</v>
      </c>
      <c r="B232" t="s">
        <v>522</v>
      </c>
      <c r="C232" s="2">
        <v>41206.310844907406</v>
      </c>
      <c r="D232" s="2">
        <v>41206.310844907406</v>
      </c>
      <c r="E232">
        <v>117304.48</v>
      </c>
      <c r="F232">
        <v>117302</v>
      </c>
      <c r="G232">
        <v>474.71</v>
      </c>
      <c r="H232">
        <v>474.69999999999902</v>
      </c>
      <c r="I232" t="s">
        <v>507</v>
      </c>
      <c r="J232" t="s">
        <v>501</v>
      </c>
      <c r="K232" s="5">
        <v>405000111</v>
      </c>
      <c r="L232" s="5">
        <v>405000111</v>
      </c>
      <c r="M232" t="s">
        <v>5</v>
      </c>
      <c r="N232" t="s">
        <v>5</v>
      </c>
      <c r="Q232" t="s">
        <v>466</v>
      </c>
      <c r="R232" s="9" t="s">
        <v>466</v>
      </c>
    </row>
    <row r="233" spans="1:18" x14ac:dyDescent="0.3">
      <c r="A233" t="s">
        <v>523</v>
      </c>
      <c r="B233" t="s">
        <v>523</v>
      </c>
      <c r="C233" s="2">
        <v>41206.310844907406</v>
      </c>
      <c r="D233" s="2">
        <v>41206.310844907406</v>
      </c>
      <c r="E233">
        <v>82987.149999999994</v>
      </c>
      <c r="F233">
        <v>82985</v>
      </c>
      <c r="G233">
        <v>335.84</v>
      </c>
      <c r="H233">
        <v>335.82999999999902</v>
      </c>
      <c r="I233" t="s">
        <v>501</v>
      </c>
      <c r="J233" t="s">
        <v>501</v>
      </c>
      <c r="K233" s="5">
        <v>405000112</v>
      </c>
      <c r="L233" s="5">
        <v>405000112</v>
      </c>
      <c r="M233" t="s">
        <v>5</v>
      </c>
      <c r="N233" t="s">
        <v>5</v>
      </c>
      <c r="Q233" t="s">
        <v>524</v>
      </c>
      <c r="R233" s="9" t="s">
        <v>524</v>
      </c>
    </row>
    <row r="234" spans="1:18" x14ac:dyDescent="0.3">
      <c r="A234" t="s">
        <v>770</v>
      </c>
      <c r="B234" t="s">
        <v>770</v>
      </c>
      <c r="C234" s="2">
        <v>41206.310844907406</v>
      </c>
      <c r="D234" s="2">
        <v>41206.310844907406</v>
      </c>
      <c r="E234">
        <v>81898.839999999895</v>
      </c>
      <c r="F234">
        <v>81897</v>
      </c>
      <c r="G234">
        <v>331.43</v>
      </c>
      <c r="H234">
        <v>331.43</v>
      </c>
      <c r="I234" t="s">
        <v>507</v>
      </c>
      <c r="J234" t="s">
        <v>507</v>
      </c>
      <c r="K234" s="5">
        <v>405000113</v>
      </c>
      <c r="L234" s="5">
        <v>405000113</v>
      </c>
      <c r="M234" t="s">
        <v>5</v>
      </c>
      <c r="N234" t="s">
        <v>5</v>
      </c>
      <c r="Q234" t="s">
        <v>771</v>
      </c>
      <c r="R234" s="9" t="s">
        <v>771</v>
      </c>
    </row>
    <row r="235" spans="1:18" x14ac:dyDescent="0.3">
      <c r="A235" t="s">
        <v>772</v>
      </c>
      <c r="B235" t="s">
        <v>772</v>
      </c>
      <c r="C235" s="2">
        <v>41206.310844907406</v>
      </c>
      <c r="D235" s="2">
        <v>41206.310844907406</v>
      </c>
      <c r="E235">
        <v>75373.11</v>
      </c>
      <c r="F235">
        <v>75371</v>
      </c>
      <c r="G235">
        <v>305.01999999999902</v>
      </c>
      <c r="H235">
        <v>305.01999999999902</v>
      </c>
      <c r="I235" t="s">
        <v>507</v>
      </c>
      <c r="J235" t="s">
        <v>507</v>
      </c>
      <c r="K235" s="5">
        <v>405000114</v>
      </c>
      <c r="L235" s="5">
        <v>405000114</v>
      </c>
      <c r="M235" t="s">
        <v>5</v>
      </c>
      <c r="N235" t="s">
        <v>5</v>
      </c>
      <c r="Q235" t="s">
        <v>773</v>
      </c>
      <c r="R235" s="9" t="s">
        <v>773</v>
      </c>
    </row>
    <row r="236" spans="1:18" x14ac:dyDescent="0.3">
      <c r="A236" t="s">
        <v>525</v>
      </c>
      <c r="B236" t="s">
        <v>525</v>
      </c>
      <c r="C236" s="2">
        <v>43206.691574074073</v>
      </c>
      <c r="D236" s="2">
        <v>41206.310844907406</v>
      </c>
      <c r="E236">
        <v>104428.96</v>
      </c>
      <c r="F236">
        <v>104241</v>
      </c>
      <c r="G236">
        <v>422.61</v>
      </c>
      <c r="H236">
        <v>421.85</v>
      </c>
      <c r="I236" t="s">
        <v>501</v>
      </c>
      <c r="J236" t="s">
        <v>501</v>
      </c>
      <c r="K236" s="5">
        <v>405000115</v>
      </c>
      <c r="L236" s="5">
        <v>405000115</v>
      </c>
      <c r="M236" t="s">
        <v>5</v>
      </c>
      <c r="N236" t="s">
        <v>5</v>
      </c>
      <c r="Q236" t="s">
        <v>526</v>
      </c>
      <c r="R236" s="9" t="s">
        <v>526</v>
      </c>
    </row>
    <row r="237" spans="1:18" x14ac:dyDescent="0.3">
      <c r="A237" t="s">
        <v>527</v>
      </c>
      <c r="B237" t="s">
        <v>527</v>
      </c>
      <c r="C237" s="2">
        <v>43206.69158564815</v>
      </c>
      <c r="D237" s="2">
        <v>41206.310844907406</v>
      </c>
      <c r="E237">
        <v>73849.570000000007</v>
      </c>
      <c r="F237">
        <v>73106</v>
      </c>
      <c r="G237">
        <v>298.86</v>
      </c>
      <c r="H237">
        <v>295.85000000000002</v>
      </c>
      <c r="I237" t="s">
        <v>501</v>
      </c>
      <c r="J237" t="s">
        <v>501</v>
      </c>
      <c r="K237" s="5">
        <v>405000116</v>
      </c>
      <c r="L237" s="5">
        <v>405000116</v>
      </c>
      <c r="M237" t="s">
        <v>5</v>
      </c>
      <c r="N237" t="s">
        <v>5</v>
      </c>
      <c r="Q237" t="s">
        <v>528</v>
      </c>
      <c r="R237" s="9" t="s">
        <v>528</v>
      </c>
    </row>
    <row r="238" spans="1:18" x14ac:dyDescent="0.3">
      <c r="A238" t="s">
        <v>529</v>
      </c>
      <c r="B238" t="s">
        <v>529</v>
      </c>
      <c r="C238" s="2">
        <v>42877.688715277778</v>
      </c>
      <c r="D238" s="2">
        <v>41206.310844907406</v>
      </c>
      <c r="E238">
        <v>117506.12</v>
      </c>
      <c r="F238">
        <v>117236</v>
      </c>
      <c r="G238">
        <v>475.53</v>
      </c>
      <c r="H238">
        <v>474.44</v>
      </c>
      <c r="I238" t="s">
        <v>501</v>
      </c>
      <c r="J238" t="s">
        <v>501</v>
      </c>
      <c r="K238" s="5">
        <v>405000117</v>
      </c>
      <c r="L238" s="5">
        <v>405000117</v>
      </c>
      <c r="M238" t="s">
        <v>5</v>
      </c>
      <c r="N238" t="s">
        <v>5</v>
      </c>
      <c r="Q238" t="s">
        <v>285</v>
      </c>
      <c r="R238" s="9" t="s">
        <v>285</v>
      </c>
    </row>
    <row r="239" spans="1:18" x14ac:dyDescent="0.3">
      <c r="A239" t="s">
        <v>530</v>
      </c>
      <c r="B239" t="s">
        <v>530</v>
      </c>
      <c r="C239" s="2">
        <v>41206.310844907406</v>
      </c>
      <c r="D239" s="2">
        <v>41206.310844907406</v>
      </c>
      <c r="E239">
        <v>80793.199999999895</v>
      </c>
      <c r="F239">
        <v>80791</v>
      </c>
      <c r="G239">
        <v>326.95999999999901</v>
      </c>
      <c r="H239">
        <v>326.94999999999902</v>
      </c>
      <c r="I239" t="s">
        <v>501</v>
      </c>
      <c r="J239" t="s">
        <v>501</v>
      </c>
      <c r="K239" s="5">
        <v>405000118</v>
      </c>
      <c r="L239" s="5">
        <v>405000118</v>
      </c>
      <c r="M239" t="s">
        <v>5</v>
      </c>
      <c r="N239" t="s">
        <v>5</v>
      </c>
      <c r="Q239" t="s">
        <v>531</v>
      </c>
      <c r="R239" s="9" t="s">
        <v>531</v>
      </c>
    </row>
    <row r="240" spans="1:18" x14ac:dyDescent="0.3">
      <c r="A240" t="s">
        <v>532</v>
      </c>
      <c r="B240" t="s">
        <v>532</v>
      </c>
      <c r="C240" s="2">
        <v>41206.310844907406</v>
      </c>
      <c r="D240" s="2">
        <v>41206.310844907406</v>
      </c>
      <c r="E240">
        <v>72247.679999999993</v>
      </c>
      <c r="F240">
        <v>72245</v>
      </c>
      <c r="G240">
        <v>292.38</v>
      </c>
      <c r="H240">
        <v>292.37</v>
      </c>
      <c r="I240" t="s">
        <v>501</v>
      </c>
      <c r="J240" t="s">
        <v>501</v>
      </c>
      <c r="K240" s="5">
        <v>405000119</v>
      </c>
      <c r="L240" s="5">
        <v>405000119</v>
      </c>
      <c r="M240" t="s">
        <v>5</v>
      </c>
      <c r="N240" t="s">
        <v>5</v>
      </c>
      <c r="Q240" t="s">
        <v>533</v>
      </c>
      <c r="R240" s="9" t="s">
        <v>533</v>
      </c>
    </row>
    <row r="241" spans="1:18" x14ac:dyDescent="0.3">
      <c r="A241" t="s">
        <v>534</v>
      </c>
      <c r="B241" t="s">
        <v>534</v>
      </c>
      <c r="C241" s="2">
        <v>41206.310844907406</v>
      </c>
      <c r="D241" s="2">
        <v>41206.310844907406</v>
      </c>
      <c r="E241">
        <v>62798.18</v>
      </c>
      <c r="F241">
        <v>62797</v>
      </c>
      <c r="G241">
        <v>254.14</v>
      </c>
      <c r="H241">
        <v>254.13</v>
      </c>
      <c r="I241" t="s">
        <v>507</v>
      </c>
      <c r="J241" t="s">
        <v>501</v>
      </c>
      <c r="K241" s="5">
        <v>405000120</v>
      </c>
      <c r="L241" s="5">
        <v>405000120</v>
      </c>
      <c r="M241" t="s">
        <v>5</v>
      </c>
      <c r="N241" t="s">
        <v>5</v>
      </c>
      <c r="Q241" t="s">
        <v>535</v>
      </c>
      <c r="R241" s="9" t="s">
        <v>535</v>
      </c>
    </row>
    <row r="242" spans="1:18" x14ac:dyDescent="0.3">
      <c r="A242" t="s">
        <v>536</v>
      </c>
      <c r="B242" t="s">
        <v>536</v>
      </c>
      <c r="C242" s="2">
        <v>42779.804513888892</v>
      </c>
      <c r="D242" s="2">
        <v>41206.310844907406</v>
      </c>
      <c r="E242">
        <v>51285.55</v>
      </c>
      <c r="F242">
        <v>51207</v>
      </c>
      <c r="G242">
        <v>207.55</v>
      </c>
      <c r="H242">
        <v>207.23</v>
      </c>
      <c r="I242" t="s">
        <v>501</v>
      </c>
      <c r="J242" t="s">
        <v>501</v>
      </c>
      <c r="K242" s="5">
        <v>405000121</v>
      </c>
      <c r="L242" s="5">
        <v>405000121</v>
      </c>
      <c r="M242" t="s">
        <v>5</v>
      </c>
      <c r="N242" t="s">
        <v>5</v>
      </c>
      <c r="Q242" t="s">
        <v>537</v>
      </c>
      <c r="R242" s="9" t="s">
        <v>537</v>
      </c>
    </row>
    <row r="243" spans="1:18" x14ac:dyDescent="0.3">
      <c r="A243" t="s">
        <v>774</v>
      </c>
      <c r="B243" t="s">
        <v>774</v>
      </c>
      <c r="C243" s="2">
        <v>42779.804606481484</v>
      </c>
      <c r="D243" s="2">
        <v>41206.310844907406</v>
      </c>
      <c r="E243">
        <v>167392.79999999999</v>
      </c>
      <c r="F243">
        <v>167835</v>
      </c>
      <c r="G243">
        <v>677.41999999999905</v>
      </c>
      <c r="H243">
        <v>679.2</v>
      </c>
      <c r="I243" t="s">
        <v>507</v>
      </c>
      <c r="J243" t="s">
        <v>507</v>
      </c>
      <c r="K243" s="5">
        <v>405000122</v>
      </c>
      <c r="L243" s="5">
        <v>405000122</v>
      </c>
      <c r="M243" t="s">
        <v>5</v>
      </c>
      <c r="N243" t="s">
        <v>5</v>
      </c>
      <c r="Q243" t="s">
        <v>775</v>
      </c>
      <c r="R243" s="9" t="s">
        <v>775</v>
      </c>
    </row>
    <row r="244" spans="1:18" x14ac:dyDescent="0.3">
      <c r="A244" t="s">
        <v>822</v>
      </c>
      <c r="B244" t="s">
        <v>822</v>
      </c>
      <c r="C244" s="2">
        <v>41206.310856481483</v>
      </c>
      <c r="D244" s="2">
        <v>41206.310856481483</v>
      </c>
      <c r="E244">
        <v>181328.31</v>
      </c>
      <c r="F244">
        <v>181326</v>
      </c>
      <c r="G244">
        <v>733.81</v>
      </c>
      <c r="H244">
        <v>733.8</v>
      </c>
      <c r="I244" t="s">
        <v>788</v>
      </c>
      <c r="J244" t="s">
        <v>788</v>
      </c>
      <c r="K244" s="5">
        <v>405000123</v>
      </c>
      <c r="L244" s="5">
        <v>405000123</v>
      </c>
      <c r="M244" t="s">
        <v>5</v>
      </c>
      <c r="N244" t="s">
        <v>5</v>
      </c>
      <c r="Q244" t="s">
        <v>823</v>
      </c>
      <c r="R244" s="9" t="s">
        <v>823</v>
      </c>
    </row>
    <row r="245" spans="1:18" x14ac:dyDescent="0.3">
      <c r="A245" t="s">
        <v>824</v>
      </c>
      <c r="B245" t="s">
        <v>824</v>
      </c>
      <c r="C245" s="2">
        <v>41206.310856481483</v>
      </c>
      <c r="D245" s="2">
        <v>41206.310856481483</v>
      </c>
      <c r="E245">
        <v>126333.71</v>
      </c>
      <c r="F245">
        <v>126331</v>
      </c>
      <c r="G245">
        <v>511.25</v>
      </c>
      <c r="H245">
        <v>511.24</v>
      </c>
      <c r="I245" t="s">
        <v>788</v>
      </c>
      <c r="J245" t="s">
        <v>788</v>
      </c>
      <c r="K245" s="5">
        <v>405000124</v>
      </c>
      <c r="L245" s="5">
        <v>405000124</v>
      </c>
      <c r="M245" t="s">
        <v>5</v>
      </c>
      <c r="N245" t="s">
        <v>5</v>
      </c>
      <c r="Q245" t="s">
        <v>825</v>
      </c>
      <c r="R245" s="9" t="s">
        <v>825</v>
      </c>
    </row>
    <row r="246" spans="1:18" x14ac:dyDescent="0.3">
      <c r="A246" t="s">
        <v>826</v>
      </c>
      <c r="B246" t="s">
        <v>826</v>
      </c>
      <c r="C246" s="2">
        <v>41206.310856481483</v>
      </c>
      <c r="D246" s="2">
        <v>41206.310856481483</v>
      </c>
      <c r="E246">
        <v>159466.28</v>
      </c>
      <c r="F246">
        <v>159462</v>
      </c>
      <c r="G246">
        <v>645.34</v>
      </c>
      <c r="H246">
        <v>645.32000000000005</v>
      </c>
      <c r="I246" t="s">
        <v>788</v>
      </c>
      <c r="J246" t="s">
        <v>788</v>
      </c>
      <c r="K246" s="5">
        <v>405000125</v>
      </c>
      <c r="L246" s="5">
        <v>405000125</v>
      </c>
      <c r="M246" t="s">
        <v>5</v>
      </c>
      <c r="N246" t="s">
        <v>5</v>
      </c>
      <c r="Q246" t="s">
        <v>827</v>
      </c>
      <c r="R246" s="9" t="s">
        <v>827</v>
      </c>
    </row>
    <row r="247" spans="1:18" x14ac:dyDescent="0.3">
      <c r="A247" t="s">
        <v>1052</v>
      </c>
      <c r="B247" t="s">
        <v>1052</v>
      </c>
      <c r="C247" s="2">
        <v>42779.804618055554</v>
      </c>
      <c r="D247" s="2">
        <v>41206.310856481483</v>
      </c>
      <c r="E247">
        <v>170042.78</v>
      </c>
      <c r="F247">
        <v>170193</v>
      </c>
      <c r="G247">
        <v>688.13999999999896</v>
      </c>
      <c r="H247">
        <v>688.75</v>
      </c>
      <c r="I247" t="s">
        <v>507</v>
      </c>
      <c r="J247" t="s">
        <v>507</v>
      </c>
      <c r="K247" s="5">
        <v>405000126</v>
      </c>
      <c r="L247" s="5">
        <v>405000126</v>
      </c>
      <c r="M247" t="s">
        <v>5</v>
      </c>
      <c r="N247" t="s">
        <v>5</v>
      </c>
      <c r="Q247" t="s">
        <v>544</v>
      </c>
      <c r="R247" s="9" t="s">
        <v>544</v>
      </c>
    </row>
    <row r="248" spans="1:18" x14ac:dyDescent="0.3">
      <c r="A248" t="s">
        <v>828</v>
      </c>
      <c r="B248" t="s">
        <v>828</v>
      </c>
      <c r="C248" s="2">
        <v>43538.615347222221</v>
      </c>
      <c r="D248" s="2">
        <v>41206.310856481483</v>
      </c>
      <c r="E248">
        <v>40651.019999999997</v>
      </c>
      <c r="F248">
        <v>40655</v>
      </c>
      <c r="G248">
        <v>164.509999999999</v>
      </c>
      <c r="H248">
        <v>164.53</v>
      </c>
      <c r="I248" t="s">
        <v>788</v>
      </c>
      <c r="J248" t="s">
        <v>788</v>
      </c>
      <c r="K248" s="5">
        <v>405000201</v>
      </c>
      <c r="L248" s="5">
        <v>405000201</v>
      </c>
      <c r="M248" t="s">
        <v>9</v>
      </c>
      <c r="N248" t="s">
        <v>9</v>
      </c>
      <c r="Q248" t="s">
        <v>829</v>
      </c>
      <c r="R248" s="9" t="s">
        <v>829</v>
      </c>
    </row>
    <row r="249" spans="1:18" x14ac:dyDescent="0.3">
      <c r="A249" t="s">
        <v>830</v>
      </c>
      <c r="B249" t="s">
        <v>830</v>
      </c>
      <c r="C249" s="2">
        <v>43538.615347222221</v>
      </c>
      <c r="D249" s="2">
        <v>41206.310868055552</v>
      </c>
      <c r="E249">
        <v>183420.149999999</v>
      </c>
      <c r="F249">
        <v>183416</v>
      </c>
      <c r="G249">
        <v>742.27999999999895</v>
      </c>
      <c r="H249">
        <v>742.25999999999897</v>
      </c>
      <c r="I249" t="s">
        <v>788</v>
      </c>
      <c r="J249" t="s">
        <v>788</v>
      </c>
      <c r="K249" s="5">
        <v>405000202</v>
      </c>
      <c r="L249" s="5">
        <v>405000202</v>
      </c>
      <c r="M249" t="s">
        <v>5</v>
      </c>
      <c r="N249" t="s">
        <v>5</v>
      </c>
      <c r="Q249" t="s">
        <v>92</v>
      </c>
      <c r="R249" s="9" t="s">
        <v>92</v>
      </c>
    </row>
    <row r="250" spans="1:18" x14ac:dyDescent="0.3">
      <c r="A250" t="s">
        <v>831</v>
      </c>
      <c r="B250" t="s">
        <v>831</v>
      </c>
      <c r="C250" s="2">
        <v>43538.615358796298</v>
      </c>
      <c r="D250" s="2">
        <v>41206.310868055552</v>
      </c>
      <c r="E250">
        <v>53496.29</v>
      </c>
      <c r="F250">
        <v>42540</v>
      </c>
      <c r="G250">
        <v>216.49</v>
      </c>
      <c r="H250">
        <v>172.15</v>
      </c>
      <c r="I250" t="s">
        <v>788</v>
      </c>
      <c r="J250" t="s">
        <v>788</v>
      </c>
      <c r="K250" s="5">
        <v>405000203</v>
      </c>
      <c r="L250" s="5">
        <v>405000203</v>
      </c>
      <c r="M250" t="s">
        <v>9</v>
      </c>
      <c r="N250" t="s">
        <v>9</v>
      </c>
      <c r="Q250" t="s">
        <v>832</v>
      </c>
      <c r="R250" s="9" t="s">
        <v>832</v>
      </c>
    </row>
    <row r="251" spans="1:18" x14ac:dyDescent="0.3">
      <c r="A251" t="s">
        <v>833</v>
      </c>
      <c r="B251" t="s">
        <v>833</v>
      </c>
      <c r="C251" s="2">
        <v>43538.615358796298</v>
      </c>
      <c r="D251" s="2">
        <v>41206.310868055552</v>
      </c>
      <c r="E251">
        <v>111598.14</v>
      </c>
      <c r="F251">
        <v>111594</v>
      </c>
      <c r="G251">
        <v>451.62</v>
      </c>
      <c r="H251">
        <v>451.61</v>
      </c>
      <c r="I251" t="s">
        <v>788</v>
      </c>
      <c r="J251" t="s">
        <v>788</v>
      </c>
      <c r="K251" s="5">
        <v>405000204</v>
      </c>
      <c r="L251" s="5">
        <v>405000204</v>
      </c>
      <c r="M251" t="s">
        <v>5</v>
      </c>
      <c r="N251" t="s">
        <v>5</v>
      </c>
      <c r="Q251" t="s">
        <v>834</v>
      </c>
      <c r="R251" s="9" t="s">
        <v>834</v>
      </c>
    </row>
    <row r="252" spans="1:18" x14ac:dyDescent="0.3">
      <c r="A252" t="s">
        <v>835</v>
      </c>
      <c r="B252" t="s">
        <v>835</v>
      </c>
      <c r="C252" s="2">
        <v>41206.310856481483</v>
      </c>
      <c r="D252" s="2">
        <v>41206.310856481483</v>
      </c>
      <c r="E252">
        <v>64723.87</v>
      </c>
      <c r="F252">
        <v>64723</v>
      </c>
      <c r="G252">
        <v>261.93</v>
      </c>
      <c r="H252">
        <v>261.92</v>
      </c>
      <c r="I252" t="s">
        <v>788</v>
      </c>
      <c r="J252" t="s">
        <v>788</v>
      </c>
      <c r="K252" s="5">
        <v>405000301</v>
      </c>
      <c r="L252" s="5">
        <v>405000301</v>
      </c>
      <c r="M252" t="s">
        <v>5</v>
      </c>
      <c r="N252" t="s">
        <v>5</v>
      </c>
      <c r="Q252" t="s">
        <v>836</v>
      </c>
      <c r="R252" s="9" t="s">
        <v>836</v>
      </c>
    </row>
    <row r="253" spans="1:18" x14ac:dyDescent="0.3">
      <c r="A253" t="s">
        <v>837</v>
      </c>
      <c r="B253" t="s">
        <v>837</v>
      </c>
      <c r="C253" s="2">
        <v>41206.310856481483</v>
      </c>
      <c r="D253" s="2">
        <v>41206.310856481483</v>
      </c>
      <c r="E253">
        <v>98072.779999999897</v>
      </c>
      <c r="F253">
        <v>98070</v>
      </c>
      <c r="G253">
        <v>396.88999999999902</v>
      </c>
      <c r="H253">
        <v>396.88</v>
      </c>
      <c r="I253" t="s">
        <v>788</v>
      </c>
      <c r="J253" t="s">
        <v>788</v>
      </c>
      <c r="K253" s="5">
        <v>405000302</v>
      </c>
      <c r="L253" s="5">
        <v>405000302</v>
      </c>
      <c r="M253" t="s">
        <v>5</v>
      </c>
      <c r="N253" t="s">
        <v>5</v>
      </c>
      <c r="Q253" t="s">
        <v>838</v>
      </c>
      <c r="R253" s="9" t="s">
        <v>838</v>
      </c>
    </row>
    <row r="254" spans="1:18" x14ac:dyDescent="0.3">
      <c r="A254" t="s">
        <v>839</v>
      </c>
      <c r="B254" t="s">
        <v>839</v>
      </c>
      <c r="C254" s="2">
        <v>41206.310856481483</v>
      </c>
      <c r="D254" s="2">
        <v>41206.310856481483</v>
      </c>
      <c r="E254">
        <v>179518.899999999</v>
      </c>
      <c r="F254">
        <v>179515</v>
      </c>
      <c r="G254">
        <v>726.49</v>
      </c>
      <c r="H254">
        <v>726.47</v>
      </c>
      <c r="I254" t="s">
        <v>788</v>
      </c>
      <c r="J254" t="s">
        <v>788</v>
      </c>
      <c r="K254" s="5">
        <v>405000303</v>
      </c>
      <c r="L254" s="5">
        <v>405000303</v>
      </c>
      <c r="M254" t="s">
        <v>5</v>
      </c>
      <c r="N254" t="s">
        <v>5</v>
      </c>
      <c r="Q254" t="s">
        <v>287</v>
      </c>
      <c r="R254" s="9" t="s">
        <v>287</v>
      </c>
    </row>
    <row r="255" spans="1:18" x14ac:dyDescent="0.3">
      <c r="A255" t="s">
        <v>840</v>
      </c>
      <c r="B255" t="s">
        <v>840</v>
      </c>
      <c r="C255" s="2">
        <v>41206.310856481483</v>
      </c>
      <c r="D255" s="2">
        <v>41206.310856481483</v>
      </c>
      <c r="E255">
        <v>182129.64</v>
      </c>
      <c r="F255">
        <v>182125</v>
      </c>
      <c r="G255">
        <v>737.05</v>
      </c>
      <c r="H255">
        <v>737.02999999999895</v>
      </c>
      <c r="I255" t="s">
        <v>788</v>
      </c>
      <c r="J255" t="s">
        <v>788</v>
      </c>
      <c r="K255" s="5">
        <v>405000304</v>
      </c>
      <c r="L255" s="5">
        <v>405000304</v>
      </c>
      <c r="M255" t="s">
        <v>5</v>
      </c>
      <c r="N255" t="s">
        <v>5</v>
      </c>
      <c r="Q255" t="s">
        <v>841</v>
      </c>
      <c r="R255" s="9" t="s">
        <v>841</v>
      </c>
    </row>
    <row r="256" spans="1:18" x14ac:dyDescent="0.3">
      <c r="A256" t="s">
        <v>842</v>
      </c>
      <c r="B256" t="s">
        <v>842</v>
      </c>
      <c r="C256" s="2">
        <v>41206.310856481483</v>
      </c>
      <c r="D256" s="2">
        <v>41206.310856481483</v>
      </c>
      <c r="E256">
        <v>139289.32</v>
      </c>
      <c r="F256">
        <v>139285</v>
      </c>
      <c r="G256">
        <v>563.67999999999995</v>
      </c>
      <c r="H256">
        <v>563.66999999999905</v>
      </c>
      <c r="I256" t="s">
        <v>788</v>
      </c>
      <c r="J256" t="s">
        <v>788</v>
      </c>
      <c r="K256" s="5">
        <v>405000305</v>
      </c>
      <c r="L256" s="5">
        <v>405000305</v>
      </c>
      <c r="M256" t="s">
        <v>5</v>
      </c>
      <c r="N256" t="s">
        <v>5</v>
      </c>
      <c r="Q256" t="s">
        <v>843</v>
      </c>
      <c r="R256" s="9" t="s">
        <v>843</v>
      </c>
    </row>
    <row r="257" spans="1:18" x14ac:dyDescent="0.3">
      <c r="A257" t="s">
        <v>844</v>
      </c>
      <c r="B257" t="s">
        <v>844</v>
      </c>
      <c r="C257" s="2">
        <v>41206.310856481483</v>
      </c>
      <c r="D257" s="2">
        <v>41206.310856481483</v>
      </c>
      <c r="E257">
        <v>146141.97</v>
      </c>
      <c r="F257">
        <v>146138</v>
      </c>
      <c r="G257">
        <v>591.41999999999905</v>
      </c>
      <c r="H257">
        <v>591.39999999999895</v>
      </c>
      <c r="I257" t="s">
        <v>788</v>
      </c>
      <c r="J257" t="s">
        <v>788</v>
      </c>
      <c r="K257" s="5">
        <v>405000306</v>
      </c>
      <c r="L257" s="5">
        <v>405000306</v>
      </c>
      <c r="M257" t="s">
        <v>5</v>
      </c>
      <c r="N257" t="s">
        <v>5</v>
      </c>
      <c r="Q257" t="s">
        <v>845</v>
      </c>
      <c r="R257" s="9" t="s">
        <v>845</v>
      </c>
    </row>
    <row r="258" spans="1:18" x14ac:dyDescent="0.3">
      <c r="A258" t="s">
        <v>846</v>
      </c>
      <c r="B258" t="s">
        <v>846</v>
      </c>
      <c r="C258" s="2">
        <v>41206.310868055552</v>
      </c>
      <c r="D258" s="2">
        <v>41206.310868055552</v>
      </c>
      <c r="E258">
        <v>73276.25</v>
      </c>
      <c r="F258">
        <v>73275</v>
      </c>
      <c r="G258">
        <v>296.54000000000002</v>
      </c>
      <c r="H258">
        <v>296.52999999999997</v>
      </c>
      <c r="I258" t="s">
        <v>788</v>
      </c>
      <c r="J258" t="s">
        <v>788</v>
      </c>
      <c r="K258" s="5">
        <v>405000307</v>
      </c>
      <c r="L258" s="5">
        <v>405000307</v>
      </c>
      <c r="M258" t="s">
        <v>5</v>
      </c>
      <c r="N258" t="s">
        <v>5</v>
      </c>
      <c r="Q258" t="s">
        <v>847</v>
      </c>
      <c r="R258" s="9" t="s">
        <v>847</v>
      </c>
    </row>
    <row r="259" spans="1:18" x14ac:dyDescent="0.3">
      <c r="A259" t="s">
        <v>848</v>
      </c>
      <c r="B259" t="s">
        <v>848</v>
      </c>
      <c r="C259" s="2">
        <v>41206.310868055552</v>
      </c>
      <c r="D259" s="2">
        <v>41206.310868055552</v>
      </c>
      <c r="E259">
        <v>187306.76</v>
      </c>
      <c r="F259">
        <v>187303</v>
      </c>
      <c r="G259">
        <v>758</v>
      </c>
      <c r="H259">
        <v>757.99</v>
      </c>
      <c r="I259" t="s">
        <v>788</v>
      </c>
      <c r="J259" t="s">
        <v>788</v>
      </c>
      <c r="K259" s="5">
        <v>405000308</v>
      </c>
      <c r="L259" s="5">
        <v>405000308</v>
      </c>
      <c r="M259" t="s">
        <v>5</v>
      </c>
      <c r="N259" t="s">
        <v>5</v>
      </c>
      <c r="Q259" t="s">
        <v>849</v>
      </c>
      <c r="R259" s="9" t="s">
        <v>849</v>
      </c>
    </row>
    <row r="260" spans="1:18" x14ac:dyDescent="0.3">
      <c r="A260" t="s">
        <v>850</v>
      </c>
      <c r="B260" t="s">
        <v>850</v>
      </c>
      <c r="C260" s="2">
        <v>41206.310868055552</v>
      </c>
      <c r="D260" s="2">
        <v>41206.310868055552</v>
      </c>
      <c r="E260">
        <v>229735.459999999</v>
      </c>
      <c r="F260">
        <v>229730</v>
      </c>
      <c r="G260">
        <v>929.71</v>
      </c>
      <c r="H260">
        <v>929.69</v>
      </c>
      <c r="I260" t="s">
        <v>788</v>
      </c>
      <c r="J260" t="s">
        <v>788</v>
      </c>
      <c r="K260" s="5">
        <v>405000309</v>
      </c>
      <c r="L260" s="5">
        <v>405000309</v>
      </c>
      <c r="M260" t="s">
        <v>5</v>
      </c>
      <c r="N260" t="s">
        <v>5</v>
      </c>
      <c r="Q260" t="s">
        <v>851</v>
      </c>
      <c r="R260" s="9" t="s">
        <v>851</v>
      </c>
    </row>
    <row r="261" spans="1:18" x14ac:dyDescent="0.3">
      <c r="A261" t="s">
        <v>852</v>
      </c>
      <c r="B261" t="s">
        <v>852</v>
      </c>
      <c r="C261" s="2">
        <v>43745.683668981481</v>
      </c>
      <c r="D261" s="2">
        <v>41206.310856481483</v>
      </c>
      <c r="E261">
        <v>121016.94</v>
      </c>
      <c r="F261">
        <v>121015</v>
      </c>
      <c r="G261">
        <v>489.74</v>
      </c>
      <c r="H261">
        <v>489.73</v>
      </c>
      <c r="I261" t="s">
        <v>788</v>
      </c>
      <c r="J261" t="s">
        <v>788</v>
      </c>
      <c r="K261" s="5">
        <v>405000401</v>
      </c>
      <c r="L261" s="5">
        <v>405000401</v>
      </c>
      <c r="M261" t="s">
        <v>5</v>
      </c>
      <c r="N261" t="s">
        <v>5</v>
      </c>
      <c r="Q261" t="s">
        <v>853</v>
      </c>
      <c r="R261" s="9" t="s">
        <v>853</v>
      </c>
    </row>
    <row r="262" spans="1:18" x14ac:dyDescent="0.3">
      <c r="A262" t="s">
        <v>854</v>
      </c>
      <c r="B262" t="s">
        <v>854</v>
      </c>
      <c r="C262" s="2">
        <v>41206.310856481483</v>
      </c>
      <c r="D262" s="2">
        <v>41206.310856481483</v>
      </c>
      <c r="E262">
        <v>175210.649999999</v>
      </c>
      <c r="F262">
        <v>175206</v>
      </c>
      <c r="G262">
        <v>709.05</v>
      </c>
      <c r="H262">
        <v>709.02999999999895</v>
      </c>
      <c r="I262" t="s">
        <v>788</v>
      </c>
      <c r="J262" t="s">
        <v>788</v>
      </c>
      <c r="K262" s="5">
        <v>405000402</v>
      </c>
      <c r="L262" s="5">
        <v>405000402</v>
      </c>
      <c r="M262" t="s">
        <v>5</v>
      </c>
      <c r="N262" t="s">
        <v>5</v>
      </c>
      <c r="Q262" t="s">
        <v>855</v>
      </c>
      <c r="R262" s="9" t="s">
        <v>855</v>
      </c>
    </row>
    <row r="263" spans="1:18" x14ac:dyDescent="0.3">
      <c r="A263" t="s">
        <v>856</v>
      </c>
      <c r="B263" t="s">
        <v>856</v>
      </c>
      <c r="C263" s="2">
        <v>41206.310856481483</v>
      </c>
      <c r="D263" s="2">
        <v>41206.310856481483</v>
      </c>
      <c r="E263">
        <v>145159.679999999</v>
      </c>
      <c r="F263">
        <v>145157</v>
      </c>
      <c r="G263">
        <v>587.44000000000005</v>
      </c>
      <c r="H263">
        <v>587.42999999999995</v>
      </c>
      <c r="I263" t="s">
        <v>788</v>
      </c>
      <c r="J263" t="s">
        <v>788</v>
      </c>
      <c r="K263" s="5">
        <v>405000403</v>
      </c>
      <c r="L263" s="5">
        <v>405000403</v>
      </c>
      <c r="M263" t="s">
        <v>5</v>
      </c>
      <c r="N263" t="s">
        <v>5</v>
      </c>
      <c r="Q263" t="s">
        <v>857</v>
      </c>
      <c r="R263" s="9" t="s">
        <v>857</v>
      </c>
    </row>
    <row r="264" spans="1:18" x14ac:dyDescent="0.3">
      <c r="A264" t="s">
        <v>858</v>
      </c>
      <c r="B264" t="s">
        <v>858</v>
      </c>
      <c r="C264" s="2">
        <v>41206.310868055552</v>
      </c>
      <c r="D264" s="2">
        <v>41206.310868055552</v>
      </c>
      <c r="E264">
        <v>151393.95000000001</v>
      </c>
      <c r="F264">
        <v>151391</v>
      </c>
      <c r="G264">
        <v>612.66999999999905</v>
      </c>
      <c r="H264">
        <v>612.65999999999894</v>
      </c>
      <c r="I264" t="s">
        <v>788</v>
      </c>
      <c r="J264" t="s">
        <v>788</v>
      </c>
      <c r="K264" s="5">
        <v>405000404</v>
      </c>
      <c r="L264" s="5">
        <v>405000404</v>
      </c>
      <c r="M264" t="s">
        <v>5</v>
      </c>
      <c r="N264" t="s">
        <v>5</v>
      </c>
      <c r="Q264" t="s">
        <v>859</v>
      </c>
      <c r="R264" s="9" t="s">
        <v>859</v>
      </c>
    </row>
    <row r="265" spans="1:18" x14ac:dyDescent="0.3">
      <c r="A265" t="s">
        <v>860</v>
      </c>
      <c r="B265" t="s">
        <v>860</v>
      </c>
      <c r="C265" s="2">
        <v>41206.310868055552</v>
      </c>
      <c r="D265" s="2">
        <v>41206.310868055552</v>
      </c>
      <c r="E265">
        <v>143309.37</v>
      </c>
      <c r="F265">
        <v>143307</v>
      </c>
      <c r="G265">
        <v>579.95000000000005</v>
      </c>
      <c r="H265">
        <v>579.94000000000005</v>
      </c>
      <c r="I265" t="s">
        <v>788</v>
      </c>
      <c r="J265" t="s">
        <v>788</v>
      </c>
      <c r="K265" s="5">
        <v>405000405</v>
      </c>
      <c r="L265" s="5">
        <v>405000405</v>
      </c>
      <c r="M265" t="s">
        <v>5</v>
      </c>
      <c r="N265" t="s">
        <v>5</v>
      </c>
      <c r="Q265" t="s">
        <v>861</v>
      </c>
      <c r="R265" s="9" t="s">
        <v>861</v>
      </c>
    </row>
    <row r="266" spans="1:18" x14ac:dyDescent="0.3">
      <c r="A266" t="s">
        <v>862</v>
      </c>
      <c r="B266" t="s">
        <v>862</v>
      </c>
      <c r="C266" s="2">
        <v>41206.310868055552</v>
      </c>
      <c r="D266" s="2">
        <v>41206.310868055552</v>
      </c>
      <c r="E266">
        <v>199620.01</v>
      </c>
      <c r="F266">
        <v>199617</v>
      </c>
      <c r="G266">
        <v>807.83</v>
      </c>
      <c r="H266">
        <v>807.82</v>
      </c>
      <c r="I266" t="s">
        <v>788</v>
      </c>
      <c r="J266" t="s">
        <v>788</v>
      </c>
      <c r="K266" s="5">
        <v>405000406</v>
      </c>
      <c r="L266" s="5">
        <v>405000406</v>
      </c>
      <c r="M266" t="s">
        <v>5</v>
      </c>
      <c r="N266" t="s">
        <v>5</v>
      </c>
      <c r="Q266" t="s">
        <v>863</v>
      </c>
      <c r="R266" s="9" t="s">
        <v>863</v>
      </c>
    </row>
    <row r="267" spans="1:18" x14ac:dyDescent="0.3">
      <c r="A267" t="s">
        <v>864</v>
      </c>
      <c r="B267" t="s">
        <v>864</v>
      </c>
      <c r="C267" s="2">
        <v>41206.310868055552</v>
      </c>
      <c r="D267" s="2">
        <v>41206.310868055552</v>
      </c>
      <c r="E267">
        <v>190768.58</v>
      </c>
      <c r="F267">
        <v>190763</v>
      </c>
      <c r="G267">
        <v>772.00999999999897</v>
      </c>
      <c r="H267">
        <v>771.99</v>
      </c>
      <c r="I267" t="s">
        <v>788</v>
      </c>
      <c r="J267" t="s">
        <v>788</v>
      </c>
      <c r="K267" s="5">
        <v>405000407</v>
      </c>
      <c r="L267" s="5">
        <v>405000407</v>
      </c>
      <c r="M267" t="s">
        <v>5</v>
      </c>
      <c r="N267" t="s">
        <v>5</v>
      </c>
      <c r="Q267" t="s">
        <v>865</v>
      </c>
      <c r="R267" s="9" t="s">
        <v>865</v>
      </c>
    </row>
    <row r="268" spans="1:18" x14ac:dyDescent="0.3">
      <c r="A268" t="s">
        <v>866</v>
      </c>
      <c r="B268" t="s">
        <v>866</v>
      </c>
      <c r="C268" s="2">
        <v>41206.310868055552</v>
      </c>
      <c r="D268" s="2">
        <v>41206.310868055552</v>
      </c>
      <c r="E268">
        <v>90467.72</v>
      </c>
      <c r="F268">
        <v>90465</v>
      </c>
      <c r="G268">
        <v>366.11</v>
      </c>
      <c r="H268">
        <v>366.1</v>
      </c>
      <c r="I268" t="s">
        <v>788</v>
      </c>
      <c r="J268" t="s">
        <v>788</v>
      </c>
      <c r="K268" s="5">
        <v>405000501</v>
      </c>
      <c r="L268" s="5">
        <v>405000501</v>
      </c>
      <c r="M268" t="s">
        <v>5</v>
      </c>
      <c r="N268" t="s">
        <v>5</v>
      </c>
      <c r="Q268" t="s">
        <v>867</v>
      </c>
      <c r="R268" s="9" t="s">
        <v>867</v>
      </c>
    </row>
    <row r="269" spans="1:18" x14ac:dyDescent="0.3">
      <c r="A269" t="s">
        <v>868</v>
      </c>
      <c r="B269" t="s">
        <v>868</v>
      </c>
      <c r="C269" s="2">
        <v>41206.310879629629</v>
      </c>
      <c r="D269" s="2">
        <v>41206.310879629629</v>
      </c>
      <c r="E269">
        <v>178496.95</v>
      </c>
      <c r="F269">
        <v>178494</v>
      </c>
      <c r="G269">
        <v>722.35</v>
      </c>
      <c r="H269">
        <v>722.34</v>
      </c>
      <c r="I269" t="s">
        <v>788</v>
      </c>
      <c r="J269" t="s">
        <v>788</v>
      </c>
      <c r="K269" s="5">
        <v>405000502</v>
      </c>
      <c r="L269" s="5">
        <v>405000502</v>
      </c>
      <c r="M269" t="s">
        <v>5</v>
      </c>
      <c r="N269" t="s">
        <v>5</v>
      </c>
      <c r="Q269" t="s">
        <v>869</v>
      </c>
      <c r="R269" s="9" t="s">
        <v>869</v>
      </c>
    </row>
    <row r="270" spans="1:18" x14ac:dyDescent="0.3">
      <c r="A270" t="s">
        <v>870</v>
      </c>
      <c r="B270" t="s">
        <v>870</v>
      </c>
      <c r="C270" s="2">
        <v>41206.310879629629</v>
      </c>
      <c r="D270" s="2">
        <v>41206.310879629629</v>
      </c>
      <c r="E270">
        <v>125623.7</v>
      </c>
      <c r="F270">
        <v>125621</v>
      </c>
      <c r="G270">
        <v>508.38</v>
      </c>
      <c r="H270">
        <v>508.37</v>
      </c>
      <c r="I270" t="s">
        <v>788</v>
      </c>
      <c r="J270" t="s">
        <v>788</v>
      </c>
      <c r="K270" s="5">
        <v>405000503</v>
      </c>
      <c r="L270" s="5">
        <v>405000503</v>
      </c>
      <c r="M270" t="s">
        <v>5</v>
      </c>
      <c r="N270" t="s">
        <v>5</v>
      </c>
      <c r="Q270" t="s">
        <v>307</v>
      </c>
      <c r="R270" s="9" t="s">
        <v>307</v>
      </c>
    </row>
    <row r="271" spans="1:18" x14ac:dyDescent="0.3">
      <c r="A271" t="s">
        <v>871</v>
      </c>
      <c r="B271" t="s">
        <v>871</v>
      </c>
      <c r="C271" s="2">
        <v>41206.310868055552</v>
      </c>
      <c r="D271" s="2">
        <v>41206.310868055552</v>
      </c>
      <c r="E271">
        <v>113625.7</v>
      </c>
      <c r="F271">
        <v>113624</v>
      </c>
      <c r="G271">
        <v>459.82999999999902</v>
      </c>
      <c r="H271">
        <v>459.81999999999903</v>
      </c>
      <c r="I271" t="s">
        <v>788</v>
      </c>
      <c r="J271" t="s">
        <v>788</v>
      </c>
      <c r="K271" s="5">
        <v>405000504</v>
      </c>
      <c r="L271" s="5">
        <v>405000504</v>
      </c>
      <c r="M271" t="s">
        <v>5</v>
      </c>
      <c r="N271" t="s">
        <v>5</v>
      </c>
      <c r="Q271" t="s">
        <v>88</v>
      </c>
      <c r="R271" s="9" t="s">
        <v>88</v>
      </c>
    </row>
    <row r="272" spans="1:18" x14ac:dyDescent="0.3">
      <c r="A272" t="s">
        <v>872</v>
      </c>
      <c r="B272" t="s">
        <v>872</v>
      </c>
      <c r="C272" s="2">
        <v>41206.310868055552</v>
      </c>
      <c r="D272" s="2">
        <v>41206.310868055552</v>
      </c>
      <c r="E272">
        <v>97100.21</v>
      </c>
      <c r="F272">
        <v>97098</v>
      </c>
      <c r="G272">
        <v>392.94999999999902</v>
      </c>
      <c r="H272">
        <v>392.94</v>
      </c>
      <c r="I272" t="s">
        <v>788</v>
      </c>
      <c r="J272" t="s">
        <v>788</v>
      </c>
      <c r="K272" s="5">
        <v>405000505</v>
      </c>
      <c r="L272" s="5">
        <v>405000505</v>
      </c>
      <c r="M272" t="s">
        <v>5</v>
      </c>
      <c r="N272" t="s">
        <v>5</v>
      </c>
      <c r="Q272" t="s">
        <v>873</v>
      </c>
      <c r="R272" s="9" t="s">
        <v>873</v>
      </c>
    </row>
    <row r="273" spans="1:18" x14ac:dyDescent="0.3">
      <c r="A273" t="s">
        <v>874</v>
      </c>
      <c r="B273" t="s">
        <v>874</v>
      </c>
      <c r="C273" s="2">
        <v>41206.310879629629</v>
      </c>
      <c r="D273" s="2">
        <v>41206.310879629629</v>
      </c>
      <c r="E273">
        <v>182870.19</v>
      </c>
      <c r="F273">
        <v>182866</v>
      </c>
      <c r="G273">
        <v>740.05</v>
      </c>
      <c r="H273">
        <v>740.02999999999895</v>
      </c>
      <c r="I273" t="s">
        <v>788</v>
      </c>
      <c r="J273" t="s">
        <v>788</v>
      </c>
      <c r="K273" s="5">
        <v>405000601</v>
      </c>
      <c r="L273" s="5">
        <v>405000601</v>
      </c>
      <c r="M273" t="s">
        <v>5</v>
      </c>
      <c r="N273" t="s">
        <v>5</v>
      </c>
      <c r="Q273" t="s">
        <v>875</v>
      </c>
      <c r="R273" s="9" t="s">
        <v>875</v>
      </c>
    </row>
    <row r="274" spans="1:18" x14ac:dyDescent="0.3">
      <c r="A274" t="s">
        <v>876</v>
      </c>
      <c r="B274" t="s">
        <v>876</v>
      </c>
      <c r="C274" s="2">
        <v>41206.310879629629</v>
      </c>
      <c r="D274" s="2">
        <v>41206.310879629629</v>
      </c>
      <c r="E274">
        <v>178314.97</v>
      </c>
      <c r="F274">
        <v>178311</v>
      </c>
      <c r="G274">
        <v>721.62</v>
      </c>
      <c r="H274">
        <v>721.6</v>
      </c>
      <c r="I274" t="s">
        <v>788</v>
      </c>
      <c r="J274" t="s">
        <v>788</v>
      </c>
      <c r="K274" s="5">
        <v>405000602</v>
      </c>
      <c r="L274" s="5">
        <v>405000602</v>
      </c>
      <c r="M274" t="s">
        <v>5</v>
      </c>
      <c r="N274" t="s">
        <v>5</v>
      </c>
      <c r="Q274" t="s">
        <v>462</v>
      </c>
      <c r="R274" s="9" t="s">
        <v>462</v>
      </c>
    </row>
    <row r="275" spans="1:18" x14ac:dyDescent="0.3">
      <c r="A275" t="s">
        <v>877</v>
      </c>
      <c r="B275" t="s">
        <v>877</v>
      </c>
      <c r="C275" s="2">
        <v>41206.310879629629</v>
      </c>
      <c r="D275" s="2">
        <v>41206.310879629629</v>
      </c>
      <c r="E275">
        <v>227717.73</v>
      </c>
      <c r="F275">
        <v>227713</v>
      </c>
      <c r="G275">
        <v>921.53999999999905</v>
      </c>
      <c r="H275">
        <v>921.51999999999896</v>
      </c>
      <c r="I275" t="s">
        <v>788</v>
      </c>
      <c r="J275" t="s">
        <v>788</v>
      </c>
      <c r="K275" s="5">
        <v>405000603</v>
      </c>
      <c r="L275" s="5">
        <v>405000603</v>
      </c>
      <c r="M275" t="s">
        <v>5</v>
      </c>
      <c r="N275" t="s">
        <v>5</v>
      </c>
      <c r="Q275" t="s">
        <v>878</v>
      </c>
      <c r="R275" s="9" t="s">
        <v>878</v>
      </c>
    </row>
    <row r="276" spans="1:18" x14ac:dyDescent="0.3">
      <c r="A276" t="s">
        <v>879</v>
      </c>
      <c r="B276" t="s">
        <v>879</v>
      </c>
      <c r="C276" s="2">
        <v>43538.615358796298</v>
      </c>
      <c r="D276" s="2">
        <v>41206.310879629629</v>
      </c>
      <c r="E276">
        <v>167634.489999999</v>
      </c>
      <c r="F276">
        <v>179735</v>
      </c>
      <c r="G276">
        <v>678.38999999999896</v>
      </c>
      <c r="H276">
        <v>727.36</v>
      </c>
      <c r="I276" t="s">
        <v>788</v>
      </c>
      <c r="J276" t="s">
        <v>788</v>
      </c>
      <c r="K276" s="5">
        <v>405000604</v>
      </c>
      <c r="L276" s="5">
        <v>405000604</v>
      </c>
      <c r="M276" t="s">
        <v>5</v>
      </c>
      <c r="N276" t="s">
        <v>5</v>
      </c>
      <c r="Q276" t="s">
        <v>880</v>
      </c>
      <c r="R276" s="9" t="s">
        <v>880</v>
      </c>
    </row>
    <row r="277" spans="1:18" x14ac:dyDescent="0.3">
      <c r="A277" t="s">
        <v>881</v>
      </c>
      <c r="B277" t="s">
        <v>881</v>
      </c>
      <c r="C277" s="2">
        <v>41206.310868055552</v>
      </c>
      <c r="D277" s="2">
        <v>41206.310868055552</v>
      </c>
      <c r="E277">
        <v>235209.429999999</v>
      </c>
      <c r="F277">
        <v>235203</v>
      </c>
      <c r="G277">
        <v>951.86</v>
      </c>
      <c r="H277">
        <v>951.83</v>
      </c>
      <c r="I277" t="s">
        <v>788</v>
      </c>
      <c r="J277" t="s">
        <v>788</v>
      </c>
      <c r="K277" s="5">
        <v>405000605</v>
      </c>
      <c r="L277" s="5">
        <v>405000605</v>
      </c>
      <c r="M277" t="s">
        <v>5</v>
      </c>
      <c r="N277" t="s">
        <v>5</v>
      </c>
      <c r="Q277" t="s">
        <v>882</v>
      </c>
      <c r="R277" s="9" t="s">
        <v>882</v>
      </c>
    </row>
    <row r="278" spans="1:18" x14ac:dyDescent="0.3">
      <c r="A278" t="s">
        <v>883</v>
      </c>
      <c r="B278" t="s">
        <v>883</v>
      </c>
      <c r="C278" s="2">
        <v>41206.310879629629</v>
      </c>
      <c r="D278" s="2">
        <v>41206.310879629629</v>
      </c>
      <c r="E278">
        <v>102382.93</v>
      </c>
      <c r="F278">
        <v>102380</v>
      </c>
      <c r="G278">
        <v>414.32999999999902</v>
      </c>
      <c r="H278">
        <v>414.31999999999903</v>
      </c>
      <c r="I278" t="s">
        <v>788</v>
      </c>
      <c r="J278" t="s">
        <v>788</v>
      </c>
      <c r="K278" s="5">
        <v>405000606</v>
      </c>
      <c r="L278" s="5">
        <v>405000606</v>
      </c>
      <c r="M278" t="s">
        <v>5</v>
      </c>
      <c r="N278" t="s">
        <v>5</v>
      </c>
      <c r="Q278" t="s">
        <v>884</v>
      </c>
      <c r="R278" s="9" t="s">
        <v>884</v>
      </c>
    </row>
    <row r="279" spans="1:18" x14ac:dyDescent="0.3">
      <c r="A279" t="s">
        <v>885</v>
      </c>
      <c r="B279" t="s">
        <v>885</v>
      </c>
      <c r="C279" s="2">
        <v>43538.615358796298</v>
      </c>
      <c r="D279" s="2">
        <v>41206.310868055552</v>
      </c>
      <c r="E279">
        <v>199708.429999999</v>
      </c>
      <c r="F279">
        <v>199702</v>
      </c>
      <c r="G279">
        <v>808.19</v>
      </c>
      <c r="H279">
        <v>808.17</v>
      </c>
      <c r="I279" t="s">
        <v>788</v>
      </c>
      <c r="J279" t="s">
        <v>788</v>
      </c>
      <c r="K279" s="5">
        <v>405000607</v>
      </c>
      <c r="L279" s="5">
        <v>405000607</v>
      </c>
      <c r="M279" t="s">
        <v>5</v>
      </c>
      <c r="N279" t="s">
        <v>5</v>
      </c>
      <c r="Q279" t="s">
        <v>886</v>
      </c>
      <c r="R279" s="9" t="s">
        <v>886</v>
      </c>
    </row>
    <row r="280" spans="1:18" x14ac:dyDescent="0.3">
      <c r="A280" t="s">
        <v>887</v>
      </c>
      <c r="B280" t="s">
        <v>887</v>
      </c>
      <c r="C280" s="2">
        <v>41206.310868055552</v>
      </c>
      <c r="D280" s="2">
        <v>41206.310868055552</v>
      </c>
      <c r="E280">
        <v>75053.309999999896</v>
      </c>
      <c r="F280">
        <v>75052</v>
      </c>
      <c r="G280">
        <v>303.73</v>
      </c>
      <c r="H280">
        <v>303.72000000000003</v>
      </c>
      <c r="I280" t="s">
        <v>788</v>
      </c>
      <c r="J280" t="s">
        <v>788</v>
      </c>
      <c r="K280" s="5">
        <v>405000701</v>
      </c>
      <c r="L280" s="5">
        <v>405000701</v>
      </c>
      <c r="M280" t="s">
        <v>5</v>
      </c>
      <c r="N280" t="s">
        <v>5</v>
      </c>
      <c r="Q280" t="s">
        <v>888</v>
      </c>
      <c r="R280" s="9" t="s">
        <v>888</v>
      </c>
    </row>
    <row r="281" spans="1:18" x14ac:dyDescent="0.3">
      <c r="A281" t="s">
        <v>889</v>
      </c>
      <c r="B281" t="s">
        <v>889</v>
      </c>
      <c r="C281" s="2">
        <v>41206.310868055552</v>
      </c>
      <c r="D281" s="2">
        <v>41206.310868055552</v>
      </c>
      <c r="E281">
        <v>187758.899999999</v>
      </c>
      <c r="F281">
        <v>187754</v>
      </c>
      <c r="G281">
        <v>759.83</v>
      </c>
      <c r="H281">
        <v>759.81</v>
      </c>
      <c r="I281" t="s">
        <v>788</v>
      </c>
      <c r="J281" t="s">
        <v>788</v>
      </c>
      <c r="K281" s="5">
        <v>405000702</v>
      </c>
      <c r="L281" s="5">
        <v>405000702</v>
      </c>
      <c r="M281" t="s">
        <v>5</v>
      </c>
      <c r="N281" t="s">
        <v>5</v>
      </c>
      <c r="Q281" t="s">
        <v>890</v>
      </c>
      <c r="R281" s="9" t="s">
        <v>890</v>
      </c>
    </row>
    <row r="282" spans="1:18" x14ac:dyDescent="0.3">
      <c r="A282" t="s">
        <v>891</v>
      </c>
      <c r="B282" t="s">
        <v>891</v>
      </c>
      <c r="C282" s="2">
        <v>41206.310868055552</v>
      </c>
      <c r="D282" s="2">
        <v>41206.310868055552</v>
      </c>
      <c r="E282">
        <v>120829.12</v>
      </c>
      <c r="F282">
        <v>120826</v>
      </c>
      <c r="G282">
        <v>488.98</v>
      </c>
      <c r="H282">
        <v>488.97</v>
      </c>
      <c r="I282" t="s">
        <v>788</v>
      </c>
      <c r="J282" t="s">
        <v>788</v>
      </c>
      <c r="K282" s="5">
        <v>405000703</v>
      </c>
      <c r="L282" s="5">
        <v>405000703</v>
      </c>
      <c r="M282" t="s">
        <v>5</v>
      </c>
      <c r="N282" t="s">
        <v>5</v>
      </c>
      <c r="Q282" t="s">
        <v>892</v>
      </c>
      <c r="R282" s="9" t="s">
        <v>892</v>
      </c>
    </row>
    <row r="283" spans="1:18" x14ac:dyDescent="0.3">
      <c r="A283" t="s">
        <v>893</v>
      </c>
      <c r="B283" t="s">
        <v>893</v>
      </c>
      <c r="C283" s="2">
        <v>41206.310868055552</v>
      </c>
      <c r="D283" s="2">
        <v>41206.310868055552</v>
      </c>
      <c r="E283">
        <v>159742.179999999</v>
      </c>
      <c r="F283">
        <v>159739</v>
      </c>
      <c r="G283">
        <v>646.45000000000005</v>
      </c>
      <c r="H283">
        <v>646.44000000000005</v>
      </c>
      <c r="I283" t="s">
        <v>788</v>
      </c>
      <c r="J283" t="s">
        <v>788</v>
      </c>
      <c r="K283" s="5">
        <v>405000704</v>
      </c>
      <c r="L283" s="5">
        <v>405000704</v>
      </c>
      <c r="M283" t="s">
        <v>5</v>
      </c>
      <c r="N283" t="s">
        <v>5</v>
      </c>
      <c r="Q283" t="s">
        <v>894</v>
      </c>
      <c r="R283" s="9" t="s">
        <v>894</v>
      </c>
    </row>
    <row r="284" spans="1:18" x14ac:dyDescent="0.3">
      <c r="A284" t="s">
        <v>895</v>
      </c>
      <c r="B284" t="s">
        <v>895</v>
      </c>
      <c r="C284" s="2">
        <v>43538.615358796298</v>
      </c>
      <c r="D284" s="2">
        <v>41206.310891203706</v>
      </c>
      <c r="E284">
        <v>113967.33</v>
      </c>
      <c r="F284">
        <v>113964</v>
      </c>
      <c r="G284">
        <v>461.21</v>
      </c>
      <c r="H284">
        <v>461.19999999999902</v>
      </c>
      <c r="I284" t="s">
        <v>788</v>
      </c>
      <c r="J284" t="s">
        <v>788</v>
      </c>
      <c r="K284" s="5">
        <v>406010101</v>
      </c>
      <c r="L284" s="5">
        <v>406010101</v>
      </c>
      <c r="M284" t="s">
        <v>5</v>
      </c>
      <c r="N284" t="s">
        <v>5</v>
      </c>
      <c r="Q284" t="s">
        <v>896</v>
      </c>
      <c r="R284" s="9" t="s">
        <v>896</v>
      </c>
    </row>
    <row r="285" spans="1:18" x14ac:dyDescent="0.3">
      <c r="A285" t="s">
        <v>897</v>
      </c>
      <c r="B285" t="s">
        <v>897</v>
      </c>
      <c r="C285" s="2">
        <v>43538.615358796298</v>
      </c>
      <c r="D285" s="2">
        <v>41206.310891203706</v>
      </c>
      <c r="E285">
        <v>64981.8</v>
      </c>
      <c r="F285">
        <v>64980</v>
      </c>
      <c r="G285">
        <v>262.97000000000003</v>
      </c>
      <c r="H285">
        <v>262.95999999999901</v>
      </c>
      <c r="I285" t="s">
        <v>788</v>
      </c>
      <c r="J285" t="s">
        <v>788</v>
      </c>
      <c r="K285" s="5">
        <v>406010102</v>
      </c>
      <c r="L285" s="5">
        <v>406010102</v>
      </c>
      <c r="M285" t="s">
        <v>5</v>
      </c>
      <c r="N285" t="s">
        <v>5</v>
      </c>
      <c r="Q285" t="s">
        <v>898</v>
      </c>
      <c r="R285" s="9" t="s">
        <v>898</v>
      </c>
    </row>
    <row r="286" spans="1:18" x14ac:dyDescent="0.3">
      <c r="A286" t="s">
        <v>899</v>
      </c>
      <c r="B286" t="s">
        <v>899</v>
      </c>
      <c r="C286" s="2">
        <v>43545.486041666663</v>
      </c>
      <c r="D286" s="2">
        <v>41206.310879629629</v>
      </c>
      <c r="E286">
        <v>108663.36</v>
      </c>
      <c r="F286">
        <v>108661</v>
      </c>
      <c r="G286">
        <v>439.75</v>
      </c>
      <c r="H286">
        <v>439.74</v>
      </c>
      <c r="I286" t="s">
        <v>788</v>
      </c>
      <c r="J286" t="s">
        <v>788</v>
      </c>
      <c r="K286" s="5">
        <v>406010103</v>
      </c>
      <c r="L286" s="5">
        <v>406010103</v>
      </c>
      <c r="M286" t="s">
        <v>5</v>
      </c>
      <c r="N286" t="s">
        <v>5</v>
      </c>
      <c r="Q286" t="s">
        <v>900</v>
      </c>
      <c r="R286" s="9" t="s">
        <v>900</v>
      </c>
    </row>
    <row r="287" spans="1:18" x14ac:dyDescent="0.3">
      <c r="A287" t="s">
        <v>901</v>
      </c>
      <c r="B287" t="s">
        <v>901</v>
      </c>
      <c r="C287" s="2">
        <v>41206.310879629629</v>
      </c>
      <c r="D287" s="2">
        <v>41206.310879629629</v>
      </c>
      <c r="E287">
        <v>168108.239999999</v>
      </c>
      <c r="F287">
        <v>168104</v>
      </c>
      <c r="G287">
        <v>680.31</v>
      </c>
      <c r="H287">
        <v>680.28999999999905</v>
      </c>
      <c r="I287" t="s">
        <v>788</v>
      </c>
      <c r="J287" t="s">
        <v>788</v>
      </c>
      <c r="K287" s="5">
        <v>406010104</v>
      </c>
      <c r="L287" s="5">
        <v>406010104</v>
      </c>
      <c r="M287" t="s">
        <v>5</v>
      </c>
      <c r="N287" t="s">
        <v>5</v>
      </c>
      <c r="Q287" t="s">
        <v>902</v>
      </c>
      <c r="R287" s="9" t="s">
        <v>902</v>
      </c>
    </row>
    <row r="288" spans="1:18" x14ac:dyDescent="0.3">
      <c r="A288" t="s">
        <v>903</v>
      </c>
      <c r="B288" t="s">
        <v>903</v>
      </c>
      <c r="C288" s="2">
        <v>43538.615370370368</v>
      </c>
      <c r="D288" s="2">
        <v>41206.310879629629</v>
      </c>
      <c r="E288">
        <v>206542.45</v>
      </c>
      <c r="F288">
        <v>206539</v>
      </c>
      <c r="G288">
        <v>835.85</v>
      </c>
      <c r="H288">
        <v>835.83</v>
      </c>
      <c r="I288" t="s">
        <v>788</v>
      </c>
      <c r="J288" t="s">
        <v>788</v>
      </c>
      <c r="K288" s="5">
        <v>406010105</v>
      </c>
      <c r="L288" s="5">
        <v>406010105</v>
      </c>
      <c r="M288" t="s">
        <v>5</v>
      </c>
      <c r="N288" t="s">
        <v>5</v>
      </c>
      <c r="Q288" t="s">
        <v>904</v>
      </c>
      <c r="R288" s="9" t="s">
        <v>904</v>
      </c>
    </row>
    <row r="289" spans="1:18" x14ac:dyDescent="0.3">
      <c r="A289" t="s">
        <v>905</v>
      </c>
      <c r="B289" t="s">
        <v>905</v>
      </c>
      <c r="C289" s="2">
        <v>43538.615370370368</v>
      </c>
      <c r="D289" s="2">
        <v>41206.310879629629</v>
      </c>
      <c r="E289">
        <v>109300.65</v>
      </c>
      <c r="F289">
        <v>109298</v>
      </c>
      <c r="G289">
        <v>442.31999999999903</v>
      </c>
      <c r="H289">
        <v>442.31</v>
      </c>
      <c r="I289" t="s">
        <v>788</v>
      </c>
      <c r="J289" t="s">
        <v>788</v>
      </c>
      <c r="K289" s="5">
        <v>406010106</v>
      </c>
      <c r="L289" s="5">
        <v>406010106</v>
      </c>
      <c r="M289" t="s">
        <v>5</v>
      </c>
      <c r="N289" t="s">
        <v>5</v>
      </c>
      <c r="Q289" t="s">
        <v>906</v>
      </c>
      <c r="R289" s="9" t="s">
        <v>906</v>
      </c>
    </row>
    <row r="290" spans="1:18" x14ac:dyDescent="0.3">
      <c r="A290" t="s">
        <v>907</v>
      </c>
      <c r="B290" t="s">
        <v>907</v>
      </c>
      <c r="C290" s="2">
        <v>43545.486018518517</v>
      </c>
      <c r="D290" s="2">
        <v>41206.310879629629</v>
      </c>
      <c r="E290">
        <v>181327.78</v>
      </c>
      <c r="F290">
        <v>181324</v>
      </c>
      <c r="G290">
        <v>733.81</v>
      </c>
      <c r="H290">
        <v>733.78999999999905</v>
      </c>
      <c r="I290" t="s">
        <v>788</v>
      </c>
      <c r="J290" t="s">
        <v>788</v>
      </c>
      <c r="K290" s="5">
        <v>406010107</v>
      </c>
      <c r="L290" s="5">
        <v>406010107</v>
      </c>
      <c r="M290" t="s">
        <v>5</v>
      </c>
      <c r="N290" t="s">
        <v>5</v>
      </c>
      <c r="Q290" t="s">
        <v>908</v>
      </c>
      <c r="R290" s="9" t="s">
        <v>908</v>
      </c>
    </row>
    <row r="291" spans="1:18" x14ac:dyDescent="0.3">
      <c r="A291" t="s">
        <v>909</v>
      </c>
      <c r="B291" t="s">
        <v>909</v>
      </c>
      <c r="C291" s="2">
        <v>41206.310879629629</v>
      </c>
      <c r="D291" s="2">
        <v>41206.310879629629</v>
      </c>
      <c r="E291">
        <v>69611.22</v>
      </c>
      <c r="F291">
        <v>69610</v>
      </c>
      <c r="G291">
        <v>281.70999999999901</v>
      </c>
      <c r="H291">
        <v>281.69999999999902</v>
      </c>
      <c r="I291" t="s">
        <v>788</v>
      </c>
      <c r="J291" t="s">
        <v>788</v>
      </c>
      <c r="K291" s="5">
        <v>406010108</v>
      </c>
      <c r="L291" s="5">
        <v>406010108</v>
      </c>
      <c r="M291" t="s">
        <v>5</v>
      </c>
      <c r="N291" t="s">
        <v>5</v>
      </c>
      <c r="Q291" t="s">
        <v>910</v>
      </c>
      <c r="R291" s="9" t="s">
        <v>910</v>
      </c>
    </row>
    <row r="292" spans="1:18" x14ac:dyDescent="0.3">
      <c r="A292" t="s">
        <v>911</v>
      </c>
      <c r="B292" t="s">
        <v>911</v>
      </c>
      <c r="C292" s="2">
        <v>43538.615370370368</v>
      </c>
      <c r="D292" s="2">
        <v>41206.310879629629</v>
      </c>
      <c r="E292">
        <v>93491.08</v>
      </c>
      <c r="F292">
        <v>93490</v>
      </c>
      <c r="G292">
        <v>378.35</v>
      </c>
      <c r="H292">
        <v>378.34</v>
      </c>
      <c r="I292" t="s">
        <v>788</v>
      </c>
      <c r="J292" t="s">
        <v>788</v>
      </c>
      <c r="K292" s="5">
        <v>406010109</v>
      </c>
      <c r="L292" s="5">
        <v>406010109</v>
      </c>
      <c r="M292" t="s">
        <v>5</v>
      </c>
      <c r="N292" t="s">
        <v>5</v>
      </c>
      <c r="Q292" t="s">
        <v>440</v>
      </c>
      <c r="R292" s="9" t="s">
        <v>440</v>
      </c>
    </row>
    <row r="293" spans="1:18" x14ac:dyDescent="0.3">
      <c r="A293" t="s">
        <v>912</v>
      </c>
      <c r="B293" t="s">
        <v>912</v>
      </c>
      <c r="C293" s="2">
        <v>43545.486030092594</v>
      </c>
      <c r="D293" s="2">
        <v>41206.310879629629</v>
      </c>
      <c r="E293">
        <v>217109.79</v>
      </c>
      <c r="F293">
        <v>176444</v>
      </c>
      <c r="G293">
        <v>878.61</v>
      </c>
      <c r="H293">
        <v>714.03999999999905</v>
      </c>
      <c r="I293" t="s">
        <v>788</v>
      </c>
      <c r="J293" t="s">
        <v>788</v>
      </c>
      <c r="K293" s="5">
        <v>406010110</v>
      </c>
      <c r="L293" s="5">
        <v>406010110</v>
      </c>
      <c r="M293" t="s">
        <v>9</v>
      </c>
      <c r="N293" t="s">
        <v>9</v>
      </c>
      <c r="Q293" t="s">
        <v>913</v>
      </c>
      <c r="R293" s="9" t="s">
        <v>913</v>
      </c>
    </row>
    <row r="294" spans="1:18" x14ac:dyDescent="0.3">
      <c r="A294" t="s">
        <v>1292</v>
      </c>
      <c r="B294" t="s">
        <v>1292</v>
      </c>
      <c r="C294" s="2">
        <v>41206.310891203706</v>
      </c>
      <c r="D294" s="2">
        <v>41206.310891203706</v>
      </c>
      <c r="E294">
        <v>140016.1</v>
      </c>
      <c r="F294">
        <v>140013</v>
      </c>
      <c r="G294">
        <v>566.63</v>
      </c>
      <c r="H294">
        <v>566.62504512999897</v>
      </c>
      <c r="I294" t="s">
        <v>788</v>
      </c>
      <c r="J294" t="s">
        <v>788</v>
      </c>
      <c r="K294" s="5">
        <v>406010201</v>
      </c>
      <c r="L294" s="5">
        <v>406010201</v>
      </c>
      <c r="M294" t="s">
        <v>5</v>
      </c>
      <c r="N294" t="s">
        <v>5</v>
      </c>
      <c r="Q294" t="s">
        <v>1293</v>
      </c>
      <c r="R294" s="9" t="s">
        <v>1293</v>
      </c>
    </row>
    <row r="295" spans="1:18" x14ac:dyDescent="0.3">
      <c r="A295" t="s">
        <v>1294</v>
      </c>
      <c r="B295" t="s">
        <v>1294</v>
      </c>
      <c r="C295" s="2">
        <v>41206.310891203706</v>
      </c>
      <c r="D295" s="2">
        <v>41206.310891203706</v>
      </c>
      <c r="E295">
        <v>192306.48</v>
      </c>
      <c r="F295">
        <v>192302</v>
      </c>
      <c r="G295">
        <v>778.24</v>
      </c>
      <c r="H295">
        <v>778.23671195999896</v>
      </c>
      <c r="I295" t="s">
        <v>788</v>
      </c>
      <c r="J295" t="s">
        <v>788</v>
      </c>
      <c r="K295" s="5">
        <v>406010202</v>
      </c>
      <c r="L295" s="5">
        <v>406010202</v>
      </c>
      <c r="M295" t="s">
        <v>5</v>
      </c>
      <c r="N295" t="s">
        <v>5</v>
      </c>
      <c r="Q295" t="s">
        <v>1295</v>
      </c>
      <c r="R295" s="9" t="s">
        <v>1295</v>
      </c>
    </row>
    <row r="296" spans="1:18" x14ac:dyDescent="0.3">
      <c r="A296" t="s">
        <v>914</v>
      </c>
      <c r="B296" t="s">
        <v>914</v>
      </c>
      <c r="C296" s="2">
        <v>41206.310891203706</v>
      </c>
      <c r="D296" s="2">
        <v>41206.310891203706</v>
      </c>
      <c r="E296">
        <v>215254.84</v>
      </c>
      <c r="F296">
        <v>215249</v>
      </c>
      <c r="G296">
        <v>871.11</v>
      </c>
      <c r="H296">
        <v>871.08</v>
      </c>
      <c r="I296" t="s">
        <v>788</v>
      </c>
      <c r="J296" t="s">
        <v>788</v>
      </c>
      <c r="K296" s="5">
        <v>406010203</v>
      </c>
      <c r="L296" s="5">
        <v>406010203</v>
      </c>
      <c r="M296" t="s">
        <v>5</v>
      </c>
      <c r="N296" t="s">
        <v>5</v>
      </c>
      <c r="Q296" t="s">
        <v>755</v>
      </c>
      <c r="R296" s="9" t="s">
        <v>755</v>
      </c>
    </row>
    <row r="297" spans="1:18" x14ac:dyDescent="0.3">
      <c r="A297" t="s">
        <v>915</v>
      </c>
      <c r="B297" t="s">
        <v>915</v>
      </c>
      <c r="C297" s="2">
        <v>41206.310891203706</v>
      </c>
      <c r="D297" s="2">
        <v>41206.310891203706</v>
      </c>
      <c r="E297">
        <v>160843.54999999999</v>
      </c>
      <c r="F297">
        <v>160840</v>
      </c>
      <c r="G297">
        <v>650.90999999999894</v>
      </c>
      <c r="H297">
        <v>650.89999999999895</v>
      </c>
      <c r="I297" t="s">
        <v>788</v>
      </c>
      <c r="J297" t="s">
        <v>788</v>
      </c>
      <c r="K297" s="5">
        <v>406010204</v>
      </c>
      <c r="L297" s="5">
        <v>406010204</v>
      </c>
      <c r="M297" t="s">
        <v>5</v>
      </c>
      <c r="N297" t="s">
        <v>5</v>
      </c>
      <c r="Q297" t="s">
        <v>916</v>
      </c>
      <c r="R297" s="9" t="s">
        <v>916</v>
      </c>
    </row>
    <row r="298" spans="1:18" x14ac:dyDescent="0.3">
      <c r="A298" t="s">
        <v>917</v>
      </c>
      <c r="B298" t="s">
        <v>917</v>
      </c>
      <c r="C298" s="2">
        <v>43545.486006944448</v>
      </c>
      <c r="D298" s="2">
        <v>41206.310891203706</v>
      </c>
      <c r="E298">
        <v>208331</v>
      </c>
      <c r="F298">
        <v>208326</v>
      </c>
      <c r="G298">
        <v>843.09</v>
      </c>
      <c r="H298">
        <v>843.07</v>
      </c>
      <c r="I298" t="s">
        <v>788</v>
      </c>
      <c r="J298" t="s">
        <v>788</v>
      </c>
      <c r="K298" s="5">
        <v>406010205</v>
      </c>
      <c r="L298" s="5">
        <v>406010205</v>
      </c>
      <c r="M298" t="s">
        <v>5</v>
      </c>
      <c r="N298" t="s">
        <v>5</v>
      </c>
      <c r="Q298" t="s">
        <v>918</v>
      </c>
      <c r="R298" s="9" t="s">
        <v>918</v>
      </c>
    </row>
    <row r="299" spans="1:18" x14ac:dyDescent="0.3">
      <c r="A299" t="s">
        <v>919</v>
      </c>
      <c r="B299" t="s">
        <v>919</v>
      </c>
      <c r="C299" s="2">
        <v>43545.486030092594</v>
      </c>
      <c r="D299" s="2">
        <v>41206.310891203706</v>
      </c>
      <c r="E299">
        <v>134905.01</v>
      </c>
      <c r="F299">
        <v>134902</v>
      </c>
      <c r="G299">
        <v>545.94000000000005</v>
      </c>
      <c r="H299">
        <v>545.92999999999995</v>
      </c>
      <c r="I299" t="s">
        <v>788</v>
      </c>
      <c r="J299" t="s">
        <v>788</v>
      </c>
      <c r="K299" s="5">
        <v>406010206</v>
      </c>
      <c r="L299" s="5">
        <v>406010206</v>
      </c>
      <c r="M299" t="s">
        <v>5</v>
      </c>
      <c r="N299" t="s">
        <v>5</v>
      </c>
      <c r="Q299" t="s">
        <v>920</v>
      </c>
      <c r="R299" s="9" t="s">
        <v>920</v>
      </c>
    </row>
    <row r="300" spans="1:18" x14ac:dyDescent="0.3">
      <c r="A300" t="s">
        <v>921</v>
      </c>
      <c r="B300" t="s">
        <v>921</v>
      </c>
      <c r="C300" s="2">
        <v>41206.310879629629</v>
      </c>
      <c r="D300" s="2">
        <v>41206.310879629629</v>
      </c>
      <c r="E300">
        <v>184029.16</v>
      </c>
      <c r="F300">
        <v>184026</v>
      </c>
      <c r="G300">
        <v>744.74</v>
      </c>
      <c r="H300">
        <v>744.73</v>
      </c>
      <c r="I300" t="s">
        <v>788</v>
      </c>
      <c r="J300" t="s">
        <v>788</v>
      </c>
      <c r="K300" s="5">
        <v>406010207</v>
      </c>
      <c r="L300" s="5">
        <v>406010207</v>
      </c>
      <c r="M300" t="s">
        <v>5</v>
      </c>
      <c r="N300" t="s">
        <v>5</v>
      </c>
      <c r="Q300" t="s">
        <v>922</v>
      </c>
      <c r="R300" s="9" t="s">
        <v>922</v>
      </c>
    </row>
    <row r="301" spans="1:18" x14ac:dyDescent="0.3">
      <c r="A301" t="s">
        <v>923</v>
      </c>
      <c r="B301" t="s">
        <v>923</v>
      </c>
      <c r="C301" s="2">
        <v>43545.486041666663</v>
      </c>
      <c r="D301" s="2">
        <v>41206.310879629629</v>
      </c>
      <c r="E301">
        <v>241372.58</v>
      </c>
      <c r="F301">
        <v>241368</v>
      </c>
      <c r="G301">
        <v>976.8</v>
      </c>
      <c r="H301">
        <v>976.77999999999895</v>
      </c>
      <c r="I301" t="s">
        <v>788</v>
      </c>
      <c r="J301" t="s">
        <v>788</v>
      </c>
      <c r="K301" s="5">
        <v>406010208</v>
      </c>
      <c r="L301" s="5">
        <v>406010208</v>
      </c>
      <c r="M301" t="s">
        <v>5</v>
      </c>
      <c r="N301" t="s">
        <v>5</v>
      </c>
      <c r="Q301" t="s">
        <v>924</v>
      </c>
      <c r="R301" s="9" t="s">
        <v>924</v>
      </c>
    </row>
    <row r="302" spans="1:18" x14ac:dyDescent="0.3">
      <c r="A302" t="s">
        <v>925</v>
      </c>
      <c r="B302" t="s">
        <v>925</v>
      </c>
      <c r="C302" s="2">
        <v>43545.486030092594</v>
      </c>
      <c r="D302" s="2">
        <v>41206.310879629629</v>
      </c>
      <c r="E302">
        <v>148522.29</v>
      </c>
      <c r="F302">
        <v>148519</v>
      </c>
      <c r="G302">
        <v>601.04999999999995</v>
      </c>
      <c r="H302">
        <v>601.03999999999905</v>
      </c>
      <c r="I302" t="s">
        <v>788</v>
      </c>
      <c r="J302" t="s">
        <v>788</v>
      </c>
      <c r="K302" s="5">
        <v>406010209</v>
      </c>
      <c r="L302" s="5">
        <v>406010209</v>
      </c>
      <c r="M302" t="s">
        <v>5</v>
      </c>
      <c r="N302" t="s">
        <v>5</v>
      </c>
      <c r="Q302" t="s">
        <v>926</v>
      </c>
      <c r="R302" s="9" t="s">
        <v>926</v>
      </c>
    </row>
    <row r="303" spans="1:18" x14ac:dyDescent="0.3">
      <c r="A303" t="s">
        <v>1014</v>
      </c>
      <c r="B303" t="s">
        <v>1014</v>
      </c>
      <c r="C303" s="2">
        <v>43545.486030092594</v>
      </c>
      <c r="D303" s="2">
        <v>41206.310879629629</v>
      </c>
      <c r="E303">
        <v>119479.57</v>
      </c>
      <c r="F303">
        <v>119491</v>
      </c>
      <c r="G303">
        <v>483.51999999999902</v>
      </c>
      <c r="H303">
        <v>483.56</v>
      </c>
      <c r="I303" t="s">
        <v>788</v>
      </c>
      <c r="J303" t="s">
        <v>788</v>
      </c>
      <c r="K303" s="5">
        <v>406010210</v>
      </c>
      <c r="L303" s="5">
        <v>406010210</v>
      </c>
      <c r="M303" t="s">
        <v>5</v>
      </c>
      <c r="N303" t="s">
        <v>5</v>
      </c>
      <c r="Q303" t="s">
        <v>1015</v>
      </c>
      <c r="R303" s="9" t="s">
        <v>1015</v>
      </c>
    </row>
    <row r="304" spans="1:18" x14ac:dyDescent="0.3">
      <c r="A304" t="s">
        <v>1296</v>
      </c>
      <c r="B304" t="s">
        <v>1296</v>
      </c>
      <c r="C304" s="2">
        <v>41206.310902777775</v>
      </c>
      <c r="D304" s="2">
        <v>41206.310902777775</v>
      </c>
      <c r="E304">
        <v>240024.54</v>
      </c>
      <c r="F304">
        <v>240019</v>
      </c>
      <c r="G304">
        <v>971.35</v>
      </c>
      <c r="H304">
        <v>971.34483569999895</v>
      </c>
      <c r="I304" t="s">
        <v>788</v>
      </c>
      <c r="J304" t="s">
        <v>788</v>
      </c>
      <c r="K304" s="5">
        <v>406010301</v>
      </c>
      <c r="L304" s="5">
        <v>406010301</v>
      </c>
      <c r="M304" t="s">
        <v>5</v>
      </c>
      <c r="N304" t="s">
        <v>5</v>
      </c>
      <c r="Q304" t="s">
        <v>1297</v>
      </c>
      <c r="R304" s="9" t="s">
        <v>1297</v>
      </c>
    </row>
    <row r="305" spans="1:18" x14ac:dyDescent="0.3">
      <c r="A305" t="s">
        <v>927</v>
      </c>
      <c r="B305" t="s">
        <v>927</v>
      </c>
      <c r="C305" s="2">
        <v>41206.310902777775</v>
      </c>
      <c r="D305" s="2">
        <v>41206.310902777775</v>
      </c>
      <c r="E305">
        <v>229486.95</v>
      </c>
      <c r="F305">
        <v>236059</v>
      </c>
      <c r="G305">
        <v>928.7</v>
      </c>
      <c r="H305">
        <v>955.3</v>
      </c>
      <c r="I305" t="s">
        <v>788</v>
      </c>
      <c r="J305" t="s">
        <v>788</v>
      </c>
      <c r="K305" s="5">
        <v>406010302</v>
      </c>
      <c r="L305" s="5">
        <v>406010302</v>
      </c>
      <c r="M305" t="s">
        <v>5</v>
      </c>
      <c r="N305" t="s">
        <v>5</v>
      </c>
      <c r="Q305" t="s">
        <v>928</v>
      </c>
      <c r="R305" s="9" t="s">
        <v>928</v>
      </c>
    </row>
    <row r="306" spans="1:18" x14ac:dyDescent="0.3">
      <c r="A306" t="s">
        <v>929</v>
      </c>
      <c r="B306" t="s">
        <v>929</v>
      </c>
      <c r="C306" s="2">
        <v>41206.310891203706</v>
      </c>
      <c r="D306" s="2">
        <v>41206.310891203706</v>
      </c>
      <c r="E306">
        <v>228075.429999999</v>
      </c>
      <c r="F306">
        <v>228070</v>
      </c>
      <c r="G306">
        <v>922.99</v>
      </c>
      <c r="H306">
        <v>922.97</v>
      </c>
      <c r="I306" t="s">
        <v>788</v>
      </c>
      <c r="J306" t="s">
        <v>788</v>
      </c>
      <c r="K306" s="5">
        <v>406010303</v>
      </c>
      <c r="L306" s="5">
        <v>406010303</v>
      </c>
      <c r="M306" t="s">
        <v>5</v>
      </c>
      <c r="N306" t="s">
        <v>5</v>
      </c>
      <c r="Q306" t="s">
        <v>930</v>
      </c>
      <c r="R306" s="9" t="s">
        <v>930</v>
      </c>
    </row>
    <row r="307" spans="1:18" x14ac:dyDescent="0.3">
      <c r="A307" t="s">
        <v>931</v>
      </c>
      <c r="B307" t="s">
        <v>931</v>
      </c>
      <c r="C307" s="2">
        <v>41206.310891203706</v>
      </c>
      <c r="D307" s="2">
        <v>41206.310891203706</v>
      </c>
      <c r="E307">
        <v>172071.41</v>
      </c>
      <c r="F307">
        <v>172067</v>
      </c>
      <c r="G307">
        <v>696.35</v>
      </c>
      <c r="H307">
        <v>696.33</v>
      </c>
      <c r="I307" t="s">
        <v>788</v>
      </c>
      <c r="J307" t="s">
        <v>788</v>
      </c>
      <c r="K307" s="5">
        <v>406010304</v>
      </c>
      <c r="L307" s="5">
        <v>406010304</v>
      </c>
      <c r="M307" t="s">
        <v>5</v>
      </c>
      <c r="N307" t="s">
        <v>5</v>
      </c>
      <c r="Q307" t="s">
        <v>293</v>
      </c>
      <c r="R307" s="9" t="s">
        <v>293</v>
      </c>
    </row>
    <row r="308" spans="1:18" x14ac:dyDescent="0.3">
      <c r="A308" t="s">
        <v>932</v>
      </c>
      <c r="B308" t="s">
        <v>932</v>
      </c>
      <c r="C308" s="2">
        <v>43538.615381944444</v>
      </c>
      <c r="D308" s="2">
        <v>41206.310891203706</v>
      </c>
      <c r="E308">
        <v>130890.59</v>
      </c>
      <c r="F308">
        <v>130888</v>
      </c>
      <c r="G308">
        <v>529.70000000000005</v>
      </c>
      <c r="H308">
        <v>529.69000000000005</v>
      </c>
      <c r="I308" t="s">
        <v>788</v>
      </c>
      <c r="J308" t="s">
        <v>788</v>
      </c>
      <c r="K308" s="5">
        <v>406010305</v>
      </c>
      <c r="L308" s="5">
        <v>406010305</v>
      </c>
      <c r="M308" t="s">
        <v>5</v>
      </c>
      <c r="N308" t="s">
        <v>5</v>
      </c>
      <c r="Q308" t="s">
        <v>94</v>
      </c>
      <c r="R308" s="9" t="s">
        <v>94</v>
      </c>
    </row>
    <row r="309" spans="1:18" x14ac:dyDescent="0.3">
      <c r="A309" t="s">
        <v>933</v>
      </c>
      <c r="B309" t="s">
        <v>933</v>
      </c>
      <c r="C309" s="2">
        <v>41206.310891203706</v>
      </c>
      <c r="D309" s="2">
        <v>41206.310891203706</v>
      </c>
      <c r="E309">
        <v>134990.39000000001</v>
      </c>
      <c r="F309">
        <v>134987</v>
      </c>
      <c r="G309">
        <v>546.28999999999905</v>
      </c>
      <c r="H309">
        <v>546.26999999999896</v>
      </c>
      <c r="I309" t="s">
        <v>788</v>
      </c>
      <c r="J309" t="s">
        <v>788</v>
      </c>
      <c r="K309" s="5">
        <v>406010306</v>
      </c>
      <c r="L309" s="5">
        <v>406010306</v>
      </c>
      <c r="M309" t="s">
        <v>5</v>
      </c>
      <c r="N309" t="s">
        <v>5</v>
      </c>
      <c r="Q309" t="s">
        <v>934</v>
      </c>
      <c r="R309" s="9" t="s">
        <v>934</v>
      </c>
    </row>
    <row r="310" spans="1:18" x14ac:dyDescent="0.3">
      <c r="A310" t="s">
        <v>935</v>
      </c>
      <c r="B310" t="s">
        <v>935</v>
      </c>
      <c r="C310" s="2">
        <v>43538.615381944444</v>
      </c>
      <c r="D310" s="2">
        <v>41206.310891203706</v>
      </c>
      <c r="E310">
        <v>112339.67</v>
      </c>
      <c r="F310">
        <v>112336</v>
      </c>
      <c r="G310">
        <v>454.62</v>
      </c>
      <c r="H310">
        <v>454.61</v>
      </c>
      <c r="I310" t="s">
        <v>788</v>
      </c>
      <c r="J310" t="s">
        <v>788</v>
      </c>
      <c r="K310" s="5">
        <v>406010307</v>
      </c>
      <c r="L310" s="5">
        <v>406010307</v>
      </c>
      <c r="M310" t="s">
        <v>5</v>
      </c>
      <c r="N310" t="s">
        <v>5</v>
      </c>
      <c r="Q310" t="s">
        <v>936</v>
      </c>
      <c r="R310" s="9" t="s">
        <v>936</v>
      </c>
    </row>
    <row r="311" spans="1:18" x14ac:dyDescent="0.3">
      <c r="A311" t="s">
        <v>937</v>
      </c>
      <c r="B311" t="s">
        <v>937</v>
      </c>
      <c r="C311" s="2">
        <v>43523.575555555559</v>
      </c>
      <c r="D311" s="2">
        <v>41206.310902777775</v>
      </c>
      <c r="E311">
        <v>89537.75</v>
      </c>
      <c r="F311">
        <v>89536</v>
      </c>
      <c r="G311">
        <v>362.35</v>
      </c>
      <c r="H311">
        <v>362.34</v>
      </c>
      <c r="I311" t="s">
        <v>788</v>
      </c>
      <c r="J311" t="s">
        <v>788</v>
      </c>
      <c r="K311" s="5">
        <v>406010401</v>
      </c>
      <c r="L311" s="5">
        <v>406010401</v>
      </c>
      <c r="M311" t="s">
        <v>5</v>
      </c>
      <c r="N311" t="s">
        <v>5</v>
      </c>
      <c r="Q311" t="s">
        <v>938</v>
      </c>
      <c r="R311" s="9" t="s">
        <v>938</v>
      </c>
    </row>
    <row r="312" spans="1:18" x14ac:dyDescent="0.3">
      <c r="A312" t="s">
        <v>969</v>
      </c>
      <c r="B312" t="s">
        <v>969</v>
      </c>
      <c r="C312" s="2">
        <v>43538.615381944444</v>
      </c>
      <c r="D312" s="2">
        <v>41206.310902777775</v>
      </c>
      <c r="E312">
        <v>123253.8</v>
      </c>
      <c r="F312">
        <v>123250</v>
      </c>
      <c r="G312">
        <v>498.79</v>
      </c>
      <c r="H312">
        <v>498.78</v>
      </c>
      <c r="I312" t="s">
        <v>788</v>
      </c>
      <c r="J312" t="s">
        <v>788</v>
      </c>
      <c r="K312" s="5">
        <v>406010402</v>
      </c>
      <c r="L312" s="5">
        <v>406010402</v>
      </c>
      <c r="M312" t="s">
        <v>5</v>
      </c>
      <c r="N312" t="s">
        <v>5</v>
      </c>
      <c r="Q312" t="s">
        <v>73</v>
      </c>
      <c r="R312" s="9" t="s">
        <v>73</v>
      </c>
    </row>
    <row r="313" spans="1:18" x14ac:dyDescent="0.3">
      <c r="A313" t="s">
        <v>970</v>
      </c>
      <c r="B313" t="s">
        <v>970</v>
      </c>
      <c r="C313" s="2">
        <v>43523.575567129628</v>
      </c>
      <c r="D313" s="2">
        <v>41206.310902777775</v>
      </c>
      <c r="E313">
        <v>155162.14000000001</v>
      </c>
      <c r="F313">
        <v>155158</v>
      </c>
      <c r="G313">
        <v>627.91999999999905</v>
      </c>
      <c r="H313">
        <v>627.89999999999895</v>
      </c>
      <c r="I313" t="s">
        <v>788</v>
      </c>
      <c r="J313" t="s">
        <v>788</v>
      </c>
      <c r="K313" s="5">
        <v>406010403</v>
      </c>
      <c r="L313" s="5">
        <v>406010403</v>
      </c>
      <c r="M313" t="s">
        <v>5</v>
      </c>
      <c r="N313" t="s">
        <v>5</v>
      </c>
      <c r="Q313" t="s">
        <v>971</v>
      </c>
      <c r="R313" s="9" t="s">
        <v>971</v>
      </c>
    </row>
    <row r="314" spans="1:18" x14ac:dyDescent="0.3">
      <c r="A314" t="s">
        <v>972</v>
      </c>
      <c r="B314" t="s">
        <v>972</v>
      </c>
      <c r="C314" s="2">
        <v>43538.615381944444</v>
      </c>
      <c r="D314" s="2">
        <v>41206.310891203706</v>
      </c>
      <c r="E314">
        <v>141410.72</v>
      </c>
      <c r="F314">
        <v>99257</v>
      </c>
      <c r="G314">
        <v>572.26999999999896</v>
      </c>
      <c r="H314">
        <v>401.68</v>
      </c>
      <c r="I314" t="s">
        <v>788</v>
      </c>
      <c r="J314" t="s">
        <v>788</v>
      </c>
      <c r="K314" s="5">
        <v>406010404</v>
      </c>
      <c r="L314" s="5">
        <v>406010404</v>
      </c>
      <c r="M314" t="s">
        <v>9</v>
      </c>
      <c r="N314" t="s">
        <v>9</v>
      </c>
      <c r="Q314" t="s">
        <v>973</v>
      </c>
      <c r="R314" s="9" t="s">
        <v>973</v>
      </c>
    </row>
    <row r="315" spans="1:18" x14ac:dyDescent="0.3">
      <c r="A315" t="s">
        <v>1298</v>
      </c>
      <c r="B315" t="s">
        <v>1298</v>
      </c>
      <c r="C315" s="2">
        <v>41206.310902777775</v>
      </c>
      <c r="D315" s="2">
        <v>41206.310902777775</v>
      </c>
      <c r="E315">
        <v>74261.309999999896</v>
      </c>
      <c r="F315">
        <v>74260</v>
      </c>
      <c r="G315">
        <v>300.52999999999997</v>
      </c>
      <c r="H315">
        <v>300.52484779999901</v>
      </c>
      <c r="I315" t="s">
        <v>788</v>
      </c>
      <c r="J315" t="s">
        <v>788</v>
      </c>
      <c r="K315" s="5">
        <v>406010501</v>
      </c>
      <c r="L315" s="5">
        <v>406010501</v>
      </c>
      <c r="M315" t="s">
        <v>5</v>
      </c>
      <c r="N315" t="s">
        <v>5</v>
      </c>
      <c r="Q315" t="s">
        <v>67</v>
      </c>
      <c r="R315" s="9" t="s">
        <v>67</v>
      </c>
    </row>
    <row r="316" spans="1:18" x14ac:dyDescent="0.3">
      <c r="A316" t="s">
        <v>1299</v>
      </c>
      <c r="B316" t="s">
        <v>1299</v>
      </c>
      <c r="C316" s="2">
        <v>43523.575555555559</v>
      </c>
      <c r="D316" s="2">
        <v>41206.310902777775</v>
      </c>
      <c r="E316">
        <v>212674.09</v>
      </c>
      <c r="F316">
        <v>212670</v>
      </c>
      <c r="G316">
        <v>860.65999999999894</v>
      </c>
      <c r="H316">
        <v>860.66490763000002</v>
      </c>
      <c r="I316" t="s">
        <v>788</v>
      </c>
      <c r="J316" t="s">
        <v>788</v>
      </c>
      <c r="K316" s="5">
        <v>406010502</v>
      </c>
      <c r="L316" s="5">
        <v>406010502</v>
      </c>
      <c r="M316" t="s">
        <v>5</v>
      </c>
      <c r="N316" t="s">
        <v>5</v>
      </c>
      <c r="Q316" t="s">
        <v>1300</v>
      </c>
      <c r="R316" s="9" t="s">
        <v>1300</v>
      </c>
    </row>
    <row r="317" spans="1:18" x14ac:dyDescent="0.3">
      <c r="A317" t="s">
        <v>974</v>
      </c>
      <c r="B317" t="s">
        <v>974</v>
      </c>
      <c r="C317" s="2">
        <v>41206.310902777775</v>
      </c>
      <c r="D317" s="2">
        <v>41206.310902777775</v>
      </c>
      <c r="E317">
        <v>176211.899999999</v>
      </c>
      <c r="F317">
        <v>176208</v>
      </c>
      <c r="G317">
        <v>713.1</v>
      </c>
      <c r="H317">
        <v>713.09</v>
      </c>
      <c r="I317" t="s">
        <v>788</v>
      </c>
      <c r="J317" t="s">
        <v>788</v>
      </c>
      <c r="K317" s="5">
        <v>406010503</v>
      </c>
      <c r="L317" s="5">
        <v>406010503</v>
      </c>
      <c r="M317" t="s">
        <v>5</v>
      </c>
      <c r="N317" t="s">
        <v>5</v>
      </c>
      <c r="Q317" t="s">
        <v>975</v>
      </c>
      <c r="R317" s="9" t="s">
        <v>975</v>
      </c>
    </row>
    <row r="318" spans="1:18" x14ac:dyDescent="0.3">
      <c r="A318" t="s">
        <v>976</v>
      </c>
      <c r="B318" t="s">
        <v>976</v>
      </c>
      <c r="C318" s="2">
        <v>43523.575543981482</v>
      </c>
      <c r="D318" s="2">
        <v>41206.310902777775</v>
      </c>
      <c r="E318">
        <v>145063.78</v>
      </c>
      <c r="F318">
        <v>145061</v>
      </c>
      <c r="G318">
        <v>587.04999999999995</v>
      </c>
      <c r="H318">
        <v>587.03999999999905</v>
      </c>
      <c r="I318" t="s">
        <v>788</v>
      </c>
      <c r="J318" t="s">
        <v>788</v>
      </c>
      <c r="K318" s="5">
        <v>406010504</v>
      </c>
      <c r="L318" s="5">
        <v>406010504</v>
      </c>
      <c r="M318" t="s">
        <v>5</v>
      </c>
      <c r="N318" t="s">
        <v>5</v>
      </c>
      <c r="Q318" t="s">
        <v>68</v>
      </c>
      <c r="R318" s="9" t="s">
        <v>68</v>
      </c>
    </row>
    <row r="319" spans="1:18" x14ac:dyDescent="0.3">
      <c r="A319" t="s">
        <v>977</v>
      </c>
      <c r="B319" t="s">
        <v>977</v>
      </c>
      <c r="C319" s="2">
        <v>41206.310902777775</v>
      </c>
      <c r="D319" s="2">
        <v>41206.310902777775</v>
      </c>
      <c r="E319">
        <v>181633.59</v>
      </c>
      <c r="F319">
        <v>181630</v>
      </c>
      <c r="G319">
        <v>735.05</v>
      </c>
      <c r="H319">
        <v>735.02999999999895</v>
      </c>
      <c r="I319" t="s">
        <v>788</v>
      </c>
      <c r="J319" t="s">
        <v>788</v>
      </c>
      <c r="K319" s="5">
        <v>406010505</v>
      </c>
      <c r="L319" s="5">
        <v>406010505</v>
      </c>
      <c r="M319" t="s">
        <v>5</v>
      </c>
      <c r="N319" t="s">
        <v>5</v>
      </c>
      <c r="Q319" t="s">
        <v>978</v>
      </c>
      <c r="R319" s="9" t="s">
        <v>978</v>
      </c>
    </row>
    <row r="320" spans="1:18" x14ac:dyDescent="0.3">
      <c r="A320" t="s">
        <v>1301</v>
      </c>
      <c r="B320" t="s">
        <v>1301</v>
      </c>
      <c r="C320" s="2">
        <v>43523.575543981482</v>
      </c>
      <c r="D320" s="2">
        <v>41206.310902777775</v>
      </c>
      <c r="E320">
        <v>139427.38</v>
      </c>
      <c r="F320">
        <v>139222</v>
      </c>
      <c r="G320">
        <v>564.24</v>
      </c>
      <c r="H320">
        <v>563.40999999999894</v>
      </c>
      <c r="I320" t="s">
        <v>788</v>
      </c>
      <c r="J320" t="s">
        <v>788</v>
      </c>
      <c r="K320" s="5">
        <v>406010506</v>
      </c>
      <c r="L320" s="5">
        <v>406010506</v>
      </c>
      <c r="M320" t="s">
        <v>9</v>
      </c>
      <c r="N320" t="s">
        <v>9</v>
      </c>
      <c r="Q320" t="s">
        <v>1302</v>
      </c>
      <c r="R320" s="9" t="s">
        <v>1302</v>
      </c>
    </row>
    <row r="321" spans="1:18" x14ac:dyDescent="0.3">
      <c r="A321" t="s">
        <v>979</v>
      </c>
      <c r="B321" t="s">
        <v>979</v>
      </c>
      <c r="C321" s="2">
        <v>43538.615381944444</v>
      </c>
      <c r="D321" s="2">
        <v>41206.310902777775</v>
      </c>
      <c r="E321">
        <v>138485.78</v>
      </c>
      <c r="F321">
        <v>138488</v>
      </c>
      <c r="G321">
        <v>560.42999999999995</v>
      </c>
      <c r="H321">
        <v>560.44000000000005</v>
      </c>
      <c r="I321" t="s">
        <v>788</v>
      </c>
      <c r="J321" t="s">
        <v>788</v>
      </c>
      <c r="K321" s="5">
        <v>406010507</v>
      </c>
      <c r="L321" s="5">
        <v>406010507</v>
      </c>
      <c r="M321" t="s">
        <v>9</v>
      </c>
      <c r="N321" t="s">
        <v>9</v>
      </c>
      <c r="Q321" t="s">
        <v>980</v>
      </c>
      <c r="R321" s="9" t="s">
        <v>980</v>
      </c>
    </row>
    <row r="322" spans="1:18" x14ac:dyDescent="0.3">
      <c r="A322" t="s">
        <v>1348</v>
      </c>
      <c r="B322" t="s">
        <v>1348</v>
      </c>
      <c r="E322">
        <v>94061.88</v>
      </c>
      <c r="F322">
        <v>94060</v>
      </c>
      <c r="G322">
        <v>380.66</v>
      </c>
      <c r="H322">
        <v>380.65</v>
      </c>
      <c r="I322" t="s">
        <v>788</v>
      </c>
      <c r="J322" t="s">
        <v>788</v>
      </c>
      <c r="K322" s="5">
        <v>407000301</v>
      </c>
      <c r="L322" s="5">
        <v>407000301</v>
      </c>
      <c r="M322" t="s">
        <v>9</v>
      </c>
      <c r="N322" t="s">
        <v>9</v>
      </c>
      <c r="O322" t="s">
        <v>1273</v>
      </c>
      <c r="P322" t="s">
        <v>1273</v>
      </c>
      <c r="Q322" t="s">
        <v>1349</v>
      </c>
      <c r="R322" s="9" t="s">
        <v>1349</v>
      </c>
    </row>
    <row r="323" spans="1:18" x14ac:dyDescent="0.3">
      <c r="A323" t="s">
        <v>1350</v>
      </c>
      <c r="B323" t="s">
        <v>1350</v>
      </c>
      <c r="E323">
        <v>94580.61</v>
      </c>
      <c r="F323">
        <v>94579</v>
      </c>
      <c r="G323">
        <v>382.75</v>
      </c>
      <c r="H323">
        <v>382.75416572</v>
      </c>
      <c r="I323" t="s">
        <v>788</v>
      </c>
      <c r="J323" t="s">
        <v>788</v>
      </c>
      <c r="K323" s="5">
        <v>407000302</v>
      </c>
      <c r="L323" s="5">
        <v>407000302</v>
      </c>
      <c r="M323" t="s">
        <v>5</v>
      </c>
      <c r="N323" t="s">
        <v>5</v>
      </c>
      <c r="O323" t="s">
        <v>1273</v>
      </c>
      <c r="P323" t="s">
        <v>1273</v>
      </c>
      <c r="Q323" t="s">
        <v>1351</v>
      </c>
      <c r="R323" s="9" t="s">
        <v>1351</v>
      </c>
    </row>
    <row r="324" spans="1:18" x14ac:dyDescent="0.3">
      <c r="A324" t="s">
        <v>1352</v>
      </c>
      <c r="B324" t="s">
        <v>1352</v>
      </c>
      <c r="E324">
        <v>197670.26</v>
      </c>
      <c r="F324">
        <v>197666</v>
      </c>
      <c r="G324">
        <v>799.94</v>
      </c>
      <c r="H324">
        <v>799.94316856</v>
      </c>
      <c r="I324" t="s">
        <v>788</v>
      </c>
      <c r="J324" t="s">
        <v>788</v>
      </c>
      <c r="K324" s="5">
        <v>407000303</v>
      </c>
      <c r="L324" s="5">
        <v>407000303</v>
      </c>
      <c r="M324" t="s">
        <v>9</v>
      </c>
      <c r="N324" t="s">
        <v>9</v>
      </c>
      <c r="O324" t="s">
        <v>1273</v>
      </c>
      <c r="P324" t="s">
        <v>1273</v>
      </c>
      <c r="Q324" t="s">
        <v>1353</v>
      </c>
      <c r="R324" s="9" t="s">
        <v>1353</v>
      </c>
    </row>
    <row r="325" spans="1:18" x14ac:dyDescent="0.3">
      <c r="A325" t="s">
        <v>1354</v>
      </c>
      <c r="B325" t="s">
        <v>1354</v>
      </c>
      <c r="E325">
        <v>122895.96</v>
      </c>
      <c r="F325">
        <v>122893</v>
      </c>
      <c r="G325">
        <v>497.34</v>
      </c>
      <c r="H325">
        <v>497.34231368000002</v>
      </c>
      <c r="I325" t="s">
        <v>788</v>
      </c>
      <c r="J325" t="s">
        <v>788</v>
      </c>
      <c r="K325" s="5">
        <v>407000304</v>
      </c>
      <c r="L325" s="5">
        <v>407000304</v>
      </c>
      <c r="M325" t="s">
        <v>9</v>
      </c>
      <c r="N325" t="s">
        <v>9</v>
      </c>
      <c r="O325" t="s">
        <v>1273</v>
      </c>
      <c r="P325" t="s">
        <v>1273</v>
      </c>
      <c r="Q325" t="s">
        <v>1355</v>
      </c>
      <c r="R325" s="9" t="s">
        <v>1355</v>
      </c>
    </row>
    <row r="326" spans="1:18" x14ac:dyDescent="0.3">
      <c r="A326" t="s">
        <v>1356</v>
      </c>
      <c r="B326" t="s">
        <v>1356</v>
      </c>
      <c r="E326">
        <v>126057.9</v>
      </c>
      <c r="F326">
        <v>126055</v>
      </c>
      <c r="G326">
        <v>510.13999999999902</v>
      </c>
      <c r="H326">
        <v>510.13823330000002</v>
      </c>
      <c r="I326" t="s">
        <v>788</v>
      </c>
      <c r="J326" t="s">
        <v>788</v>
      </c>
      <c r="K326" s="5">
        <v>407000401</v>
      </c>
      <c r="L326" s="5">
        <v>407000401</v>
      </c>
      <c r="M326" t="s">
        <v>5</v>
      </c>
      <c r="N326" t="s">
        <v>5</v>
      </c>
      <c r="O326" t="s">
        <v>1357</v>
      </c>
      <c r="P326" t="s">
        <v>1357</v>
      </c>
      <c r="Q326" t="s">
        <v>793</v>
      </c>
      <c r="R326" s="9" t="s">
        <v>793</v>
      </c>
    </row>
    <row r="327" spans="1:18" x14ac:dyDescent="0.3">
      <c r="A327" t="s">
        <v>1358</v>
      </c>
      <c r="B327" t="s">
        <v>1358</v>
      </c>
      <c r="E327">
        <v>245314.149999999</v>
      </c>
      <c r="F327">
        <v>245310</v>
      </c>
      <c r="G327">
        <v>992.75</v>
      </c>
      <c r="H327">
        <v>992.74</v>
      </c>
      <c r="I327" t="s">
        <v>788</v>
      </c>
      <c r="J327" t="s">
        <v>788</v>
      </c>
      <c r="K327" s="5">
        <v>407000402</v>
      </c>
      <c r="L327" s="5">
        <v>407000402</v>
      </c>
      <c r="M327" t="s">
        <v>5</v>
      </c>
      <c r="N327" t="s">
        <v>5</v>
      </c>
      <c r="O327" t="s">
        <v>1357</v>
      </c>
      <c r="P327" t="s">
        <v>1357</v>
      </c>
      <c r="Q327" t="s">
        <v>1359</v>
      </c>
      <c r="R327" s="9" t="s">
        <v>1359</v>
      </c>
    </row>
    <row r="328" spans="1:18" x14ac:dyDescent="0.3">
      <c r="A328" t="s">
        <v>1360</v>
      </c>
      <c r="B328" t="s">
        <v>1360</v>
      </c>
      <c r="E328">
        <v>109490.02</v>
      </c>
      <c r="F328">
        <v>109488</v>
      </c>
      <c r="G328">
        <v>443.09</v>
      </c>
      <c r="H328">
        <v>443.09040771000002</v>
      </c>
      <c r="I328" t="s">
        <v>788</v>
      </c>
      <c r="J328" t="s">
        <v>788</v>
      </c>
      <c r="K328" s="5">
        <v>407000403</v>
      </c>
      <c r="L328" s="5">
        <v>407000403</v>
      </c>
      <c r="M328" t="s">
        <v>5</v>
      </c>
      <c r="N328" t="s">
        <v>5</v>
      </c>
      <c r="O328" t="s">
        <v>1273</v>
      </c>
      <c r="P328" t="s">
        <v>1273</v>
      </c>
      <c r="Q328" t="s">
        <v>466</v>
      </c>
      <c r="R328" s="9" t="s">
        <v>466</v>
      </c>
    </row>
    <row r="329" spans="1:18" x14ac:dyDescent="0.3">
      <c r="A329" t="s">
        <v>1361</v>
      </c>
      <c r="B329" t="s">
        <v>1361</v>
      </c>
      <c r="E329">
        <v>91331.55</v>
      </c>
      <c r="F329">
        <v>91329</v>
      </c>
      <c r="G329">
        <v>369.61</v>
      </c>
      <c r="H329">
        <v>369.6</v>
      </c>
      <c r="I329" t="s">
        <v>788</v>
      </c>
      <c r="J329" t="s">
        <v>788</v>
      </c>
      <c r="K329" s="5">
        <v>407000404</v>
      </c>
      <c r="L329" s="5">
        <v>407000404</v>
      </c>
      <c r="M329" t="s">
        <v>5</v>
      </c>
      <c r="N329" t="s">
        <v>5</v>
      </c>
      <c r="O329" t="s">
        <v>1357</v>
      </c>
      <c r="P329" t="s">
        <v>1357</v>
      </c>
      <c r="Q329" t="s">
        <v>1362</v>
      </c>
      <c r="R329" s="9" t="s">
        <v>1362</v>
      </c>
    </row>
    <row r="330" spans="1:18" x14ac:dyDescent="0.3">
      <c r="A330" t="s">
        <v>1363</v>
      </c>
      <c r="B330" t="s">
        <v>1363</v>
      </c>
      <c r="E330">
        <v>70027.679999999993</v>
      </c>
      <c r="F330">
        <v>70026</v>
      </c>
      <c r="G330">
        <v>283.38999999999902</v>
      </c>
      <c r="H330">
        <v>283.39198492000003</v>
      </c>
      <c r="I330" t="s">
        <v>788</v>
      </c>
      <c r="J330" t="s">
        <v>788</v>
      </c>
      <c r="K330" s="5">
        <v>407000501</v>
      </c>
      <c r="L330" s="5">
        <v>407000501</v>
      </c>
      <c r="M330" t="s">
        <v>5</v>
      </c>
      <c r="N330" t="s">
        <v>5</v>
      </c>
      <c r="O330" t="s">
        <v>1273</v>
      </c>
      <c r="P330" t="s">
        <v>1273</v>
      </c>
      <c r="Q330" t="s">
        <v>1364</v>
      </c>
      <c r="R330" s="9" t="s">
        <v>1364</v>
      </c>
    </row>
    <row r="331" spans="1:18" x14ac:dyDescent="0.3">
      <c r="A331" t="s">
        <v>1365</v>
      </c>
      <c r="B331" t="s">
        <v>1365</v>
      </c>
      <c r="E331">
        <v>229666.63</v>
      </c>
      <c r="F331">
        <v>229662</v>
      </c>
      <c r="G331">
        <v>929.43</v>
      </c>
      <c r="H331">
        <v>929.42788367000003</v>
      </c>
      <c r="I331" t="s">
        <v>788</v>
      </c>
      <c r="J331" t="s">
        <v>788</v>
      </c>
      <c r="K331" s="5">
        <v>407000502</v>
      </c>
      <c r="L331" s="5">
        <v>407000502</v>
      </c>
      <c r="M331" t="s">
        <v>5</v>
      </c>
      <c r="N331" t="s">
        <v>5</v>
      </c>
      <c r="O331" t="s">
        <v>1273</v>
      </c>
      <c r="P331" t="s">
        <v>1273</v>
      </c>
      <c r="Q331" t="s">
        <v>1024</v>
      </c>
      <c r="R331" s="9" t="s">
        <v>1024</v>
      </c>
    </row>
    <row r="332" spans="1:18" x14ac:dyDescent="0.3">
      <c r="A332" t="s">
        <v>1366</v>
      </c>
      <c r="B332" t="s">
        <v>1366</v>
      </c>
      <c r="E332">
        <v>84309.63</v>
      </c>
      <c r="F332">
        <v>84308</v>
      </c>
      <c r="G332">
        <v>341.19</v>
      </c>
      <c r="H332">
        <v>341.18896248999903</v>
      </c>
      <c r="I332" t="s">
        <v>788</v>
      </c>
      <c r="J332" t="s">
        <v>788</v>
      </c>
      <c r="K332" s="5">
        <v>407000503</v>
      </c>
      <c r="L332" s="5">
        <v>407000503</v>
      </c>
      <c r="M332" t="s">
        <v>5</v>
      </c>
      <c r="N332" t="s">
        <v>5</v>
      </c>
      <c r="O332" t="s">
        <v>1273</v>
      </c>
      <c r="P332" t="s">
        <v>1273</v>
      </c>
      <c r="Q332" t="s">
        <v>1026</v>
      </c>
      <c r="R332" s="9" t="s">
        <v>1026</v>
      </c>
    </row>
    <row r="333" spans="1:18" x14ac:dyDescent="0.3">
      <c r="A333" t="s">
        <v>1367</v>
      </c>
      <c r="B333" t="s">
        <v>1367</v>
      </c>
      <c r="E333">
        <v>124846.93</v>
      </c>
      <c r="F333">
        <v>124844</v>
      </c>
      <c r="G333">
        <v>505.24</v>
      </c>
      <c r="H333">
        <v>505.23761825000003</v>
      </c>
      <c r="I333" t="s">
        <v>788</v>
      </c>
      <c r="J333" t="s">
        <v>788</v>
      </c>
      <c r="K333" s="5">
        <v>407000601</v>
      </c>
      <c r="L333" s="5">
        <v>407000601</v>
      </c>
      <c r="M333" t="s">
        <v>5</v>
      </c>
      <c r="N333" t="s">
        <v>5</v>
      </c>
      <c r="O333" t="s">
        <v>1273</v>
      </c>
      <c r="P333" t="s">
        <v>1273</v>
      </c>
      <c r="Q333" t="s">
        <v>282</v>
      </c>
      <c r="R333" s="9" t="s">
        <v>282</v>
      </c>
    </row>
    <row r="334" spans="1:18" x14ac:dyDescent="0.3">
      <c r="A334" t="s">
        <v>1368</v>
      </c>
      <c r="B334" t="s">
        <v>1368</v>
      </c>
      <c r="E334">
        <v>113839.3</v>
      </c>
      <c r="F334">
        <v>113837</v>
      </c>
      <c r="G334">
        <v>460.69</v>
      </c>
      <c r="H334">
        <v>460.69129748</v>
      </c>
      <c r="I334" t="s">
        <v>788</v>
      </c>
      <c r="J334" t="s">
        <v>788</v>
      </c>
      <c r="K334" s="5">
        <v>407000602</v>
      </c>
      <c r="L334" s="5">
        <v>407000602</v>
      </c>
      <c r="M334" t="s">
        <v>5</v>
      </c>
      <c r="N334" t="s">
        <v>5</v>
      </c>
      <c r="O334" t="s">
        <v>1273</v>
      </c>
      <c r="P334" t="s">
        <v>1273</v>
      </c>
      <c r="Q334" t="s">
        <v>1369</v>
      </c>
      <c r="R334" s="9" t="s">
        <v>1369</v>
      </c>
    </row>
    <row r="335" spans="1:18" x14ac:dyDescent="0.3">
      <c r="A335" t="s">
        <v>1370</v>
      </c>
      <c r="B335" t="s">
        <v>1370</v>
      </c>
      <c r="E335">
        <v>189139.149999999</v>
      </c>
      <c r="F335">
        <v>189135</v>
      </c>
      <c r="G335">
        <v>765.42</v>
      </c>
      <c r="H335">
        <v>765.41898229000003</v>
      </c>
      <c r="I335" t="s">
        <v>788</v>
      </c>
      <c r="J335" t="s">
        <v>788</v>
      </c>
      <c r="K335" s="5">
        <v>407000603</v>
      </c>
      <c r="L335" s="5">
        <v>407000603</v>
      </c>
      <c r="M335" t="s">
        <v>5</v>
      </c>
      <c r="N335" t="s">
        <v>5</v>
      </c>
      <c r="O335" t="s">
        <v>1273</v>
      </c>
      <c r="P335" t="s">
        <v>1273</v>
      </c>
      <c r="Q335" t="s">
        <v>1371</v>
      </c>
      <c r="R335" s="9" t="s">
        <v>1371</v>
      </c>
    </row>
    <row r="336" spans="1:18" x14ac:dyDescent="0.3">
      <c r="A336" t="s">
        <v>1372</v>
      </c>
      <c r="B336" t="s">
        <v>1372</v>
      </c>
      <c r="E336">
        <v>113010.96</v>
      </c>
      <c r="F336">
        <v>113008</v>
      </c>
      <c r="G336">
        <v>457.34</v>
      </c>
      <c r="H336">
        <v>457.33911565</v>
      </c>
      <c r="I336" t="s">
        <v>788</v>
      </c>
      <c r="J336" t="s">
        <v>788</v>
      </c>
      <c r="K336" s="5">
        <v>407000604</v>
      </c>
      <c r="L336" s="5">
        <v>407000604</v>
      </c>
      <c r="M336" t="s">
        <v>5</v>
      </c>
      <c r="N336" t="s">
        <v>5</v>
      </c>
      <c r="O336" t="s">
        <v>1273</v>
      </c>
      <c r="P336" t="s">
        <v>1273</v>
      </c>
      <c r="Q336" t="s">
        <v>1373</v>
      </c>
      <c r="R336" s="9" t="s">
        <v>1373</v>
      </c>
    </row>
    <row r="337" spans="1:18" x14ac:dyDescent="0.3">
      <c r="A337" t="s">
        <v>1374</v>
      </c>
      <c r="B337" t="s">
        <v>1374</v>
      </c>
      <c r="E337">
        <v>148295.45000000001</v>
      </c>
      <c r="F337">
        <v>148292</v>
      </c>
      <c r="G337">
        <v>600.13</v>
      </c>
      <c r="H337">
        <v>600.13039610999897</v>
      </c>
      <c r="I337" t="s">
        <v>788</v>
      </c>
      <c r="J337" t="s">
        <v>788</v>
      </c>
      <c r="K337" s="5">
        <v>407000605</v>
      </c>
      <c r="L337" s="5">
        <v>407000605</v>
      </c>
      <c r="M337" t="s">
        <v>5</v>
      </c>
      <c r="N337" t="s">
        <v>5</v>
      </c>
      <c r="O337" t="s">
        <v>1273</v>
      </c>
      <c r="P337" t="s">
        <v>1273</v>
      </c>
      <c r="Q337" t="s">
        <v>1375</v>
      </c>
      <c r="R337" s="9" t="s">
        <v>1375</v>
      </c>
    </row>
    <row r="338" spans="1:18" x14ac:dyDescent="0.3">
      <c r="A338" t="s">
        <v>1376</v>
      </c>
      <c r="B338" t="s">
        <v>1376</v>
      </c>
      <c r="E338">
        <v>111026.67</v>
      </c>
      <c r="F338">
        <v>111024</v>
      </c>
      <c r="G338">
        <v>449.31</v>
      </c>
      <c r="H338">
        <v>449.30899615999903</v>
      </c>
      <c r="I338" t="s">
        <v>788</v>
      </c>
      <c r="J338" t="s">
        <v>788</v>
      </c>
      <c r="K338" s="5">
        <v>407000606</v>
      </c>
      <c r="L338" s="5">
        <v>407000606</v>
      </c>
      <c r="M338" t="s">
        <v>5</v>
      </c>
      <c r="N338" t="s">
        <v>5</v>
      </c>
      <c r="O338" t="s">
        <v>1273</v>
      </c>
      <c r="P338" t="s">
        <v>1273</v>
      </c>
      <c r="Q338" t="s">
        <v>1377</v>
      </c>
      <c r="R338" s="9" t="s">
        <v>1377</v>
      </c>
    </row>
    <row r="339" spans="1:18" x14ac:dyDescent="0.3">
      <c r="A339" t="s">
        <v>1378</v>
      </c>
      <c r="B339" t="s">
        <v>1378</v>
      </c>
      <c r="E339">
        <v>256025.89</v>
      </c>
      <c r="F339">
        <v>256020</v>
      </c>
      <c r="G339">
        <v>1036.0999999999899</v>
      </c>
      <c r="H339">
        <v>1036.1000196800001</v>
      </c>
      <c r="I339" t="s">
        <v>788</v>
      </c>
      <c r="J339" t="s">
        <v>788</v>
      </c>
      <c r="K339" s="5">
        <v>407000701</v>
      </c>
      <c r="L339" s="5">
        <v>407000701</v>
      </c>
      <c r="M339" t="s">
        <v>5</v>
      </c>
      <c r="N339" t="s">
        <v>5</v>
      </c>
      <c r="O339" t="s">
        <v>1273</v>
      </c>
      <c r="P339" t="s">
        <v>1273</v>
      </c>
      <c r="Q339" t="s">
        <v>1379</v>
      </c>
      <c r="R339" s="9" t="s">
        <v>1379</v>
      </c>
    </row>
    <row r="340" spans="1:18" x14ac:dyDescent="0.3">
      <c r="A340" t="s">
        <v>1380</v>
      </c>
      <c r="B340" t="s">
        <v>1380</v>
      </c>
      <c r="E340">
        <v>250564.02</v>
      </c>
      <c r="F340">
        <v>250559</v>
      </c>
      <c r="G340">
        <v>1014</v>
      </c>
      <c r="H340">
        <v>1013.99660379</v>
      </c>
      <c r="I340" t="s">
        <v>788</v>
      </c>
      <c r="J340" t="s">
        <v>788</v>
      </c>
      <c r="K340" s="5">
        <v>407000702</v>
      </c>
      <c r="L340" s="5">
        <v>407000702</v>
      </c>
      <c r="M340" t="s">
        <v>5</v>
      </c>
      <c r="N340" t="s">
        <v>5</v>
      </c>
      <c r="O340" t="s">
        <v>1357</v>
      </c>
      <c r="P340" t="s">
        <v>1357</v>
      </c>
      <c r="Q340" t="s">
        <v>1381</v>
      </c>
      <c r="R340" s="9" t="s">
        <v>1381</v>
      </c>
    </row>
    <row r="341" spans="1:18" x14ac:dyDescent="0.3">
      <c r="A341" t="s">
        <v>1382</v>
      </c>
      <c r="B341" t="s">
        <v>1382</v>
      </c>
      <c r="E341">
        <v>181631.23</v>
      </c>
      <c r="F341">
        <v>181627</v>
      </c>
      <c r="G341">
        <v>735.03999999999905</v>
      </c>
      <c r="H341">
        <v>735.03550852000001</v>
      </c>
      <c r="I341" t="s">
        <v>788</v>
      </c>
      <c r="J341" t="s">
        <v>788</v>
      </c>
      <c r="K341" s="5">
        <v>407000703</v>
      </c>
      <c r="L341" s="5">
        <v>407000703</v>
      </c>
      <c r="M341" t="s">
        <v>5</v>
      </c>
      <c r="N341" t="s">
        <v>5</v>
      </c>
      <c r="O341" t="s">
        <v>1357</v>
      </c>
      <c r="P341" t="s">
        <v>1357</v>
      </c>
      <c r="Q341" t="s">
        <v>1383</v>
      </c>
      <c r="R341" s="9" t="s">
        <v>1383</v>
      </c>
    </row>
    <row r="342" spans="1:18" x14ac:dyDescent="0.3">
      <c r="A342" t="s">
        <v>1384</v>
      </c>
      <c r="B342" t="s">
        <v>1384</v>
      </c>
      <c r="E342">
        <v>124948.05</v>
      </c>
      <c r="F342">
        <v>124945</v>
      </c>
      <c r="G342">
        <v>505.65</v>
      </c>
      <c r="H342">
        <v>505.64681095999902</v>
      </c>
      <c r="I342" t="s">
        <v>788</v>
      </c>
      <c r="J342" t="s">
        <v>788</v>
      </c>
      <c r="K342" s="5">
        <v>407000704</v>
      </c>
      <c r="L342" s="5">
        <v>407000704</v>
      </c>
      <c r="M342" t="s">
        <v>5</v>
      </c>
      <c r="N342" t="s">
        <v>5</v>
      </c>
      <c r="O342" t="s">
        <v>1273</v>
      </c>
      <c r="P342" t="s">
        <v>1273</v>
      </c>
      <c r="Q342" t="s">
        <v>41</v>
      </c>
      <c r="R342" s="9" t="s">
        <v>41</v>
      </c>
    </row>
    <row r="343" spans="1:18" x14ac:dyDescent="0.3">
      <c r="A343" t="s">
        <v>1385</v>
      </c>
      <c r="B343" t="s">
        <v>1385</v>
      </c>
      <c r="E343">
        <v>125280.2</v>
      </c>
      <c r="F343">
        <v>125277</v>
      </c>
      <c r="G343">
        <v>506.99</v>
      </c>
      <c r="H343">
        <v>506.99097181000002</v>
      </c>
      <c r="I343" t="s">
        <v>788</v>
      </c>
      <c r="J343" t="s">
        <v>788</v>
      </c>
      <c r="K343" s="5">
        <v>407000705</v>
      </c>
      <c r="L343" s="5">
        <v>407000705</v>
      </c>
      <c r="M343" t="s">
        <v>5</v>
      </c>
      <c r="N343" t="s">
        <v>5</v>
      </c>
      <c r="O343" t="s">
        <v>1273</v>
      </c>
      <c r="P343" t="s">
        <v>1273</v>
      </c>
      <c r="Q343" t="s">
        <v>1386</v>
      </c>
      <c r="R343" s="9" t="s">
        <v>1386</v>
      </c>
    </row>
    <row r="344" spans="1:18" x14ac:dyDescent="0.3">
      <c r="A344" t="s">
        <v>1387</v>
      </c>
      <c r="B344" t="s">
        <v>1387</v>
      </c>
      <c r="E344">
        <v>180745.85</v>
      </c>
      <c r="F344">
        <v>180742</v>
      </c>
      <c r="G344">
        <v>731.45</v>
      </c>
      <c r="H344">
        <v>731.45250027999896</v>
      </c>
      <c r="I344" t="s">
        <v>788</v>
      </c>
      <c r="J344" t="s">
        <v>788</v>
      </c>
      <c r="K344" s="5">
        <v>407000706</v>
      </c>
      <c r="L344" s="5">
        <v>407000706</v>
      </c>
      <c r="M344" t="s">
        <v>5</v>
      </c>
      <c r="N344" t="s">
        <v>5</v>
      </c>
      <c r="O344" t="s">
        <v>1273</v>
      </c>
      <c r="P344" t="s">
        <v>1273</v>
      </c>
      <c r="Q344" t="s">
        <v>293</v>
      </c>
      <c r="R344" s="9" t="s">
        <v>293</v>
      </c>
    </row>
    <row r="345" spans="1:18" x14ac:dyDescent="0.3">
      <c r="A345" t="s">
        <v>1388</v>
      </c>
      <c r="B345" t="s">
        <v>1388</v>
      </c>
      <c r="E345">
        <v>191858.649999999</v>
      </c>
      <c r="F345">
        <v>191854</v>
      </c>
      <c r="G345">
        <v>776.43</v>
      </c>
      <c r="H345">
        <v>776.42442739000001</v>
      </c>
      <c r="I345" t="s">
        <v>788</v>
      </c>
      <c r="J345" t="s">
        <v>788</v>
      </c>
      <c r="K345" s="5">
        <v>407000707</v>
      </c>
      <c r="L345" s="5">
        <v>407000707</v>
      </c>
      <c r="M345" t="s">
        <v>5</v>
      </c>
      <c r="N345" t="s">
        <v>5</v>
      </c>
      <c r="O345" t="s">
        <v>1273</v>
      </c>
      <c r="P345" t="s">
        <v>1273</v>
      </c>
      <c r="Q345" t="s">
        <v>1389</v>
      </c>
      <c r="R345" s="9" t="s">
        <v>1389</v>
      </c>
    </row>
    <row r="346" spans="1:18" x14ac:dyDescent="0.3">
      <c r="A346" t="s">
        <v>1390</v>
      </c>
      <c r="B346" t="s">
        <v>1390</v>
      </c>
      <c r="E346">
        <v>99744.58</v>
      </c>
      <c r="F346">
        <v>99742</v>
      </c>
      <c r="G346">
        <v>403.65</v>
      </c>
      <c r="H346">
        <v>403.65198392999901</v>
      </c>
      <c r="I346" t="s">
        <v>788</v>
      </c>
      <c r="J346" t="s">
        <v>788</v>
      </c>
      <c r="K346" s="5">
        <v>408010101</v>
      </c>
      <c r="L346" s="5">
        <v>408010101</v>
      </c>
      <c r="M346" t="s">
        <v>5</v>
      </c>
      <c r="N346" t="s">
        <v>5</v>
      </c>
      <c r="O346" t="s">
        <v>1273</v>
      </c>
      <c r="P346" t="s">
        <v>1273</v>
      </c>
      <c r="Q346" t="s">
        <v>1391</v>
      </c>
      <c r="R346" s="9" t="s">
        <v>1391</v>
      </c>
    </row>
    <row r="347" spans="1:18" x14ac:dyDescent="0.3">
      <c r="A347" t="s">
        <v>1392</v>
      </c>
      <c r="B347" t="s">
        <v>1392</v>
      </c>
      <c r="E347">
        <v>93946.339999999895</v>
      </c>
      <c r="F347">
        <v>93944</v>
      </c>
      <c r="G347">
        <v>380.19</v>
      </c>
      <c r="H347">
        <v>380.18733209999903</v>
      </c>
      <c r="I347" t="s">
        <v>788</v>
      </c>
      <c r="J347" t="s">
        <v>788</v>
      </c>
      <c r="K347" s="5">
        <v>408010102</v>
      </c>
      <c r="L347" s="5">
        <v>408010102</v>
      </c>
      <c r="M347" t="s">
        <v>5</v>
      </c>
      <c r="N347" t="s">
        <v>5</v>
      </c>
      <c r="O347" t="s">
        <v>1394</v>
      </c>
      <c r="P347" t="s">
        <v>1394</v>
      </c>
      <c r="Q347" t="s">
        <v>1393</v>
      </c>
      <c r="R347" s="9" t="s">
        <v>1393</v>
      </c>
    </row>
    <row r="348" spans="1:18" x14ac:dyDescent="0.3">
      <c r="A348" t="s">
        <v>1395</v>
      </c>
      <c r="B348" t="s">
        <v>1395</v>
      </c>
      <c r="E348">
        <v>156253.679999999</v>
      </c>
      <c r="F348">
        <v>156250</v>
      </c>
      <c r="G348">
        <v>632.34</v>
      </c>
      <c r="H348">
        <v>632.33622516000003</v>
      </c>
      <c r="I348" t="s">
        <v>788</v>
      </c>
      <c r="J348" t="s">
        <v>788</v>
      </c>
      <c r="K348" s="5">
        <v>408010103</v>
      </c>
      <c r="L348" s="5">
        <v>408010103</v>
      </c>
      <c r="M348" t="s">
        <v>5</v>
      </c>
      <c r="N348" t="s">
        <v>5</v>
      </c>
      <c r="O348" t="s">
        <v>1394</v>
      </c>
      <c r="P348" t="s">
        <v>1394</v>
      </c>
      <c r="Q348" t="s">
        <v>1396</v>
      </c>
      <c r="R348" s="9" t="s">
        <v>1396</v>
      </c>
    </row>
    <row r="349" spans="1:18" x14ac:dyDescent="0.3">
      <c r="A349" t="s">
        <v>1397</v>
      </c>
      <c r="B349" t="s">
        <v>1397</v>
      </c>
      <c r="E349">
        <v>244079.55</v>
      </c>
      <c r="F349">
        <v>244074</v>
      </c>
      <c r="G349">
        <v>987.75999999999897</v>
      </c>
      <c r="H349">
        <v>987.75488270000005</v>
      </c>
      <c r="I349" t="s">
        <v>788</v>
      </c>
      <c r="J349" t="s">
        <v>788</v>
      </c>
      <c r="K349" s="5">
        <v>408010104</v>
      </c>
      <c r="L349" s="5">
        <v>408010104</v>
      </c>
      <c r="M349" t="s">
        <v>5</v>
      </c>
      <c r="N349" t="s">
        <v>5</v>
      </c>
      <c r="O349" t="s">
        <v>1394</v>
      </c>
      <c r="P349" t="s">
        <v>1394</v>
      </c>
      <c r="Q349" t="s">
        <v>1398</v>
      </c>
      <c r="R349" s="9" t="s">
        <v>1398</v>
      </c>
    </row>
    <row r="350" spans="1:18" x14ac:dyDescent="0.3">
      <c r="A350" t="s">
        <v>1399</v>
      </c>
      <c r="B350" t="s">
        <v>1399</v>
      </c>
      <c r="E350">
        <v>58250.239999999903</v>
      </c>
      <c r="F350">
        <v>58249</v>
      </c>
      <c r="G350">
        <v>235.73</v>
      </c>
      <c r="H350">
        <v>235.730346959999</v>
      </c>
      <c r="I350" t="s">
        <v>788</v>
      </c>
      <c r="J350" t="s">
        <v>788</v>
      </c>
      <c r="K350" s="5">
        <v>408010105</v>
      </c>
      <c r="L350" s="5">
        <v>408010105</v>
      </c>
      <c r="M350" t="s">
        <v>9</v>
      </c>
      <c r="N350" t="s">
        <v>9</v>
      </c>
      <c r="O350" t="s">
        <v>1394</v>
      </c>
      <c r="P350" t="s">
        <v>1394</v>
      </c>
      <c r="Q350" t="s">
        <v>1400</v>
      </c>
      <c r="R350" s="9" t="s">
        <v>1400</v>
      </c>
    </row>
    <row r="351" spans="1:18" x14ac:dyDescent="0.3">
      <c r="A351" t="s">
        <v>1401</v>
      </c>
      <c r="B351" t="s">
        <v>1401</v>
      </c>
      <c r="E351">
        <v>164941.95000000001</v>
      </c>
      <c r="F351">
        <v>164938</v>
      </c>
      <c r="G351">
        <v>667.5</v>
      </c>
      <c r="H351">
        <v>667.49638533999905</v>
      </c>
      <c r="I351" t="s">
        <v>788</v>
      </c>
      <c r="J351" t="s">
        <v>788</v>
      </c>
      <c r="K351" s="5">
        <v>408010201</v>
      </c>
      <c r="L351" s="5">
        <v>408010201</v>
      </c>
      <c r="M351" t="s">
        <v>9</v>
      </c>
      <c r="N351" t="s">
        <v>9</v>
      </c>
      <c r="O351" t="s">
        <v>1394</v>
      </c>
      <c r="P351" t="s">
        <v>1394</v>
      </c>
      <c r="Q351" t="s">
        <v>1402</v>
      </c>
      <c r="R351" s="9" t="s">
        <v>1402</v>
      </c>
    </row>
    <row r="352" spans="1:18" x14ac:dyDescent="0.3">
      <c r="A352" t="s">
        <v>1403</v>
      </c>
      <c r="B352" t="s">
        <v>1403</v>
      </c>
      <c r="E352">
        <v>144150.53</v>
      </c>
      <c r="F352">
        <v>144147</v>
      </c>
      <c r="G352">
        <v>583.36</v>
      </c>
      <c r="H352">
        <v>583.35648899</v>
      </c>
      <c r="I352" t="s">
        <v>788</v>
      </c>
      <c r="J352" t="s">
        <v>788</v>
      </c>
      <c r="K352" s="5">
        <v>408010202</v>
      </c>
      <c r="L352" s="5">
        <v>408010202</v>
      </c>
      <c r="M352" t="s">
        <v>5</v>
      </c>
      <c r="N352" t="s">
        <v>5</v>
      </c>
      <c r="O352" t="s">
        <v>1394</v>
      </c>
      <c r="P352" t="s">
        <v>1394</v>
      </c>
      <c r="Q352" t="s">
        <v>1404</v>
      </c>
      <c r="R352" s="9" t="s">
        <v>1404</v>
      </c>
    </row>
    <row r="353" spans="1:18" x14ac:dyDescent="0.3">
      <c r="A353" t="s">
        <v>1405</v>
      </c>
      <c r="B353" t="s">
        <v>1405</v>
      </c>
      <c r="E353">
        <v>248062.06</v>
      </c>
      <c r="F353">
        <v>248057</v>
      </c>
      <c r="G353">
        <v>1003.87</v>
      </c>
      <c r="H353">
        <v>1003.87154424</v>
      </c>
      <c r="I353" t="s">
        <v>788</v>
      </c>
      <c r="J353" t="s">
        <v>788</v>
      </c>
      <c r="K353" s="5">
        <v>408010301</v>
      </c>
      <c r="L353" s="5">
        <v>408010301</v>
      </c>
      <c r="M353" t="s">
        <v>9</v>
      </c>
      <c r="N353" t="s">
        <v>9</v>
      </c>
      <c r="O353" t="s">
        <v>1394</v>
      </c>
      <c r="P353" t="s">
        <v>1394</v>
      </c>
      <c r="Q353" t="s">
        <v>1406</v>
      </c>
      <c r="R353" s="9" t="s">
        <v>1406</v>
      </c>
    </row>
    <row r="354" spans="1:18" x14ac:dyDescent="0.3">
      <c r="A354" t="s">
        <v>1407</v>
      </c>
      <c r="B354" t="s">
        <v>1407</v>
      </c>
      <c r="E354">
        <v>100710.17</v>
      </c>
      <c r="F354">
        <v>100708</v>
      </c>
      <c r="G354">
        <v>407.56</v>
      </c>
      <c r="H354">
        <v>407.5596127</v>
      </c>
      <c r="I354" t="s">
        <v>788</v>
      </c>
      <c r="J354" t="s">
        <v>788</v>
      </c>
      <c r="K354" s="5">
        <v>408010302</v>
      </c>
      <c r="L354" s="5">
        <v>408010302</v>
      </c>
      <c r="M354" t="s">
        <v>5</v>
      </c>
      <c r="N354" t="s">
        <v>5</v>
      </c>
      <c r="O354" t="s">
        <v>1394</v>
      </c>
      <c r="P354" t="s">
        <v>1394</v>
      </c>
      <c r="Q354" t="s">
        <v>466</v>
      </c>
      <c r="R354" s="9" t="s">
        <v>466</v>
      </c>
    </row>
    <row r="355" spans="1:18" x14ac:dyDescent="0.3">
      <c r="A355" t="s">
        <v>1408</v>
      </c>
      <c r="B355" t="s">
        <v>1408</v>
      </c>
      <c r="E355">
        <v>119322.24000000001</v>
      </c>
      <c r="F355">
        <v>119320</v>
      </c>
      <c r="G355">
        <v>482.88</v>
      </c>
      <c r="H355">
        <v>482.87997837</v>
      </c>
      <c r="I355" t="s">
        <v>788</v>
      </c>
      <c r="J355" t="s">
        <v>788</v>
      </c>
      <c r="K355" s="5">
        <v>408010303</v>
      </c>
      <c r="L355" s="5">
        <v>408010303</v>
      </c>
      <c r="M355" t="s">
        <v>5</v>
      </c>
      <c r="N355" t="s">
        <v>5</v>
      </c>
      <c r="O355" t="s">
        <v>1394</v>
      </c>
      <c r="P355" t="s">
        <v>1394</v>
      </c>
      <c r="Q355" t="s">
        <v>1409</v>
      </c>
      <c r="R355" s="9" t="s">
        <v>1409</v>
      </c>
    </row>
    <row r="356" spans="1:18" x14ac:dyDescent="0.3">
      <c r="A356" t="s">
        <v>1410</v>
      </c>
      <c r="B356" t="s">
        <v>1410</v>
      </c>
      <c r="E356">
        <v>102859.69</v>
      </c>
      <c r="F356">
        <v>102857</v>
      </c>
      <c r="G356">
        <v>416.25999999999902</v>
      </c>
      <c r="H356">
        <v>416.25840797000001</v>
      </c>
      <c r="I356" t="s">
        <v>788</v>
      </c>
      <c r="J356" t="s">
        <v>788</v>
      </c>
      <c r="K356" s="5">
        <v>408010304</v>
      </c>
      <c r="L356" s="5">
        <v>408010304</v>
      </c>
      <c r="M356" t="s">
        <v>9</v>
      </c>
      <c r="N356" t="s">
        <v>9</v>
      </c>
      <c r="O356" t="s">
        <v>1394</v>
      </c>
      <c r="P356" t="s">
        <v>1394</v>
      </c>
      <c r="Q356" t="s">
        <v>1411</v>
      </c>
      <c r="R356" s="9" t="s">
        <v>1411</v>
      </c>
    </row>
    <row r="357" spans="1:18" x14ac:dyDescent="0.3">
      <c r="A357" t="s">
        <v>1412</v>
      </c>
      <c r="B357" t="s">
        <v>1412</v>
      </c>
      <c r="E357">
        <v>201209.179999999</v>
      </c>
      <c r="F357">
        <v>201205</v>
      </c>
      <c r="G357">
        <v>814.26999999999896</v>
      </c>
      <c r="H357">
        <v>814.26467668999896</v>
      </c>
      <c r="I357" t="s">
        <v>788</v>
      </c>
      <c r="J357" t="s">
        <v>788</v>
      </c>
      <c r="K357" s="5">
        <v>408010401</v>
      </c>
      <c r="L357" s="5">
        <v>408010401</v>
      </c>
      <c r="M357" t="s">
        <v>9</v>
      </c>
      <c r="N357" t="s">
        <v>9</v>
      </c>
      <c r="O357" t="s">
        <v>1273</v>
      </c>
      <c r="P357" t="s">
        <v>1273</v>
      </c>
      <c r="Q357" t="s">
        <v>1413</v>
      </c>
      <c r="R357" s="9" t="s">
        <v>1413</v>
      </c>
    </row>
    <row r="358" spans="1:18" x14ac:dyDescent="0.3">
      <c r="A358" t="s">
        <v>1414</v>
      </c>
      <c r="B358" t="s">
        <v>1414</v>
      </c>
      <c r="C358" s="2">
        <v>43152.414305555554</v>
      </c>
      <c r="E358">
        <v>128213.77</v>
      </c>
      <c r="F358">
        <v>161193</v>
      </c>
      <c r="G358">
        <v>518.86</v>
      </c>
      <c r="H358">
        <v>652.33000000000004</v>
      </c>
      <c r="I358" t="s">
        <v>788</v>
      </c>
      <c r="J358" t="s">
        <v>788</v>
      </c>
      <c r="K358" s="5">
        <v>408010402</v>
      </c>
      <c r="L358" s="5">
        <v>408010402</v>
      </c>
      <c r="M358" t="s">
        <v>9</v>
      </c>
      <c r="N358" t="s">
        <v>9</v>
      </c>
      <c r="O358" t="s">
        <v>1416</v>
      </c>
      <c r="P358" t="s">
        <v>1416</v>
      </c>
      <c r="Q358" t="s">
        <v>1415</v>
      </c>
      <c r="R358" s="9" t="s">
        <v>1415</v>
      </c>
    </row>
    <row r="359" spans="1:18" x14ac:dyDescent="0.3">
      <c r="A359" t="s">
        <v>1315</v>
      </c>
      <c r="B359" t="s">
        <v>1315</v>
      </c>
      <c r="C359" s="2">
        <v>41206.310891203706</v>
      </c>
      <c r="D359" s="2">
        <v>41206.310891203706</v>
      </c>
      <c r="E359">
        <v>119232.32000000001</v>
      </c>
      <c r="F359">
        <v>119230</v>
      </c>
      <c r="G359">
        <v>482.51999999999902</v>
      </c>
      <c r="H359">
        <v>482.51609853999901</v>
      </c>
      <c r="I359" t="s">
        <v>788</v>
      </c>
      <c r="J359" t="s">
        <v>788</v>
      </c>
      <c r="K359" s="5">
        <v>408020101</v>
      </c>
      <c r="L359" s="5">
        <v>408020101</v>
      </c>
      <c r="M359" t="s">
        <v>5</v>
      </c>
      <c r="N359" t="s">
        <v>5</v>
      </c>
      <c r="Q359" t="s">
        <v>1316</v>
      </c>
      <c r="R359" s="9" t="s">
        <v>1316</v>
      </c>
    </row>
    <row r="360" spans="1:18" x14ac:dyDescent="0.3">
      <c r="A360" t="s">
        <v>983</v>
      </c>
      <c r="B360" t="s">
        <v>983</v>
      </c>
      <c r="C360" s="2">
        <v>41206.310891203706</v>
      </c>
      <c r="D360" s="2">
        <v>41206.310891203706</v>
      </c>
      <c r="E360">
        <v>91624.559999999896</v>
      </c>
      <c r="F360">
        <v>91622</v>
      </c>
      <c r="G360">
        <v>370.79</v>
      </c>
      <c r="H360">
        <v>370.78</v>
      </c>
      <c r="I360" t="s">
        <v>788</v>
      </c>
      <c r="J360" t="s">
        <v>788</v>
      </c>
      <c r="K360" s="5">
        <v>408020102</v>
      </c>
      <c r="L360" s="5">
        <v>408020102</v>
      </c>
      <c r="M360" t="s">
        <v>5</v>
      </c>
      <c r="N360" t="s">
        <v>5</v>
      </c>
      <c r="Q360" t="s">
        <v>758</v>
      </c>
      <c r="R360" s="9" t="s">
        <v>758</v>
      </c>
    </row>
    <row r="361" spans="1:18" x14ac:dyDescent="0.3">
      <c r="A361" t="s">
        <v>984</v>
      </c>
      <c r="B361" t="s">
        <v>984</v>
      </c>
      <c r="C361" s="2">
        <v>41206.310891203706</v>
      </c>
      <c r="D361" s="2">
        <v>41206.310891203706</v>
      </c>
      <c r="E361">
        <v>217302.23</v>
      </c>
      <c r="F361">
        <v>217296</v>
      </c>
      <c r="G361">
        <v>879.38999999999896</v>
      </c>
      <c r="H361">
        <v>879.37</v>
      </c>
      <c r="I361" t="s">
        <v>788</v>
      </c>
      <c r="J361" t="s">
        <v>788</v>
      </c>
      <c r="K361" s="5">
        <v>408020103</v>
      </c>
      <c r="L361" s="5">
        <v>408020103</v>
      </c>
      <c r="M361" t="s">
        <v>5</v>
      </c>
      <c r="N361" t="s">
        <v>5</v>
      </c>
      <c r="Q361" t="s">
        <v>490</v>
      </c>
      <c r="R361" s="9" t="s">
        <v>490</v>
      </c>
    </row>
    <row r="362" spans="1:18" x14ac:dyDescent="0.3">
      <c r="A362" t="s">
        <v>1317</v>
      </c>
      <c r="B362" t="s">
        <v>1317</v>
      </c>
      <c r="C362" s="2">
        <v>41206.310891203706</v>
      </c>
      <c r="D362" s="2">
        <v>41206.310891203706</v>
      </c>
      <c r="E362">
        <v>195857.55</v>
      </c>
      <c r="F362">
        <v>195853</v>
      </c>
      <c r="G362">
        <v>792.61</v>
      </c>
      <c r="H362">
        <v>792.60738318000006</v>
      </c>
      <c r="I362" t="s">
        <v>788</v>
      </c>
      <c r="J362" t="s">
        <v>788</v>
      </c>
      <c r="K362" s="5">
        <v>408020104</v>
      </c>
      <c r="L362" s="5">
        <v>408020104</v>
      </c>
      <c r="M362" t="s">
        <v>5</v>
      </c>
      <c r="N362" t="s">
        <v>5</v>
      </c>
      <c r="Q362" t="s">
        <v>1318</v>
      </c>
      <c r="R362" s="9" t="s">
        <v>1318</v>
      </c>
    </row>
    <row r="363" spans="1:18" x14ac:dyDescent="0.3">
      <c r="A363" t="s">
        <v>985</v>
      </c>
      <c r="B363" t="s">
        <v>985</v>
      </c>
      <c r="C363" s="2">
        <v>41206.310879629629</v>
      </c>
      <c r="D363" s="2">
        <v>41206.310879629629</v>
      </c>
      <c r="E363">
        <v>141427.66</v>
      </c>
      <c r="F363">
        <v>141425</v>
      </c>
      <c r="G363">
        <v>572.34</v>
      </c>
      <c r="H363">
        <v>572.33000000000004</v>
      </c>
      <c r="I363" t="s">
        <v>788</v>
      </c>
      <c r="J363" t="s">
        <v>788</v>
      </c>
      <c r="K363" s="5">
        <v>408020105</v>
      </c>
      <c r="L363" s="5">
        <v>408020105</v>
      </c>
      <c r="M363" t="s">
        <v>5</v>
      </c>
      <c r="N363" t="s">
        <v>5</v>
      </c>
      <c r="Q363" t="s">
        <v>986</v>
      </c>
      <c r="R363" s="9" t="s">
        <v>986</v>
      </c>
    </row>
    <row r="364" spans="1:18" x14ac:dyDescent="0.3">
      <c r="A364" t="s">
        <v>1319</v>
      </c>
      <c r="B364" t="s">
        <v>1319</v>
      </c>
      <c r="C364" s="2">
        <v>41206.310879629629</v>
      </c>
      <c r="D364" s="2">
        <v>41206.310879629629</v>
      </c>
      <c r="E364">
        <v>160920.56</v>
      </c>
      <c r="F364">
        <v>160917</v>
      </c>
      <c r="G364">
        <v>651.22</v>
      </c>
      <c r="H364">
        <v>651.22240786999896</v>
      </c>
      <c r="I364" t="s">
        <v>788</v>
      </c>
      <c r="J364" t="s">
        <v>788</v>
      </c>
      <c r="K364" s="5">
        <v>408020106</v>
      </c>
      <c r="L364" s="5">
        <v>408020106</v>
      </c>
      <c r="M364" t="s">
        <v>5</v>
      </c>
      <c r="N364" t="s">
        <v>5</v>
      </c>
      <c r="Q364" t="s">
        <v>1320</v>
      </c>
      <c r="R364" s="9" t="s">
        <v>1320</v>
      </c>
    </row>
    <row r="365" spans="1:18" x14ac:dyDescent="0.3">
      <c r="A365" t="s">
        <v>987</v>
      </c>
      <c r="B365" t="s">
        <v>987</v>
      </c>
      <c r="C365" s="2">
        <v>41206.310879629629</v>
      </c>
      <c r="D365" s="2">
        <v>41206.310879629629</v>
      </c>
      <c r="E365">
        <v>91777.08</v>
      </c>
      <c r="F365">
        <v>91776</v>
      </c>
      <c r="G365">
        <v>371.41</v>
      </c>
      <c r="H365">
        <v>371.4</v>
      </c>
      <c r="I365" t="s">
        <v>788</v>
      </c>
      <c r="J365" t="s">
        <v>788</v>
      </c>
      <c r="K365" s="5">
        <v>408020201</v>
      </c>
      <c r="L365" s="5">
        <v>408020201</v>
      </c>
      <c r="M365" t="s">
        <v>5</v>
      </c>
      <c r="N365" t="s">
        <v>5</v>
      </c>
      <c r="Q365" t="s">
        <v>988</v>
      </c>
      <c r="R365" s="9" t="s">
        <v>988</v>
      </c>
    </row>
    <row r="366" spans="1:18" x14ac:dyDescent="0.3">
      <c r="A366" t="s">
        <v>989</v>
      </c>
      <c r="B366" t="s">
        <v>989</v>
      </c>
      <c r="C366" s="2">
        <v>41206.310879629629</v>
      </c>
      <c r="D366" s="2">
        <v>41206.310879629629</v>
      </c>
      <c r="E366">
        <v>157817.42000000001</v>
      </c>
      <c r="F366">
        <v>157814</v>
      </c>
      <c r="G366">
        <v>638.66999999999905</v>
      </c>
      <c r="H366">
        <v>638.64999999999895</v>
      </c>
      <c r="I366" t="s">
        <v>788</v>
      </c>
      <c r="J366" t="s">
        <v>788</v>
      </c>
      <c r="K366" s="5">
        <v>408020202</v>
      </c>
      <c r="L366" s="5">
        <v>408020202</v>
      </c>
      <c r="M366" t="s">
        <v>5</v>
      </c>
      <c r="N366" t="s">
        <v>5</v>
      </c>
      <c r="Q366" t="s">
        <v>990</v>
      </c>
      <c r="R366" s="9" t="s">
        <v>990</v>
      </c>
    </row>
    <row r="367" spans="1:18" x14ac:dyDescent="0.3">
      <c r="A367" t="s">
        <v>991</v>
      </c>
      <c r="B367" t="s">
        <v>991</v>
      </c>
      <c r="C367" s="2">
        <v>41206.310879629629</v>
      </c>
      <c r="D367" s="2">
        <v>41206.310879629629</v>
      </c>
      <c r="E367">
        <v>197937.7</v>
      </c>
      <c r="F367">
        <v>197933</v>
      </c>
      <c r="G367">
        <v>801.02999999999895</v>
      </c>
      <c r="H367">
        <v>801.00999999999897</v>
      </c>
      <c r="I367" t="s">
        <v>788</v>
      </c>
      <c r="J367" t="s">
        <v>788</v>
      </c>
      <c r="K367" s="5">
        <v>408020203</v>
      </c>
      <c r="L367" s="5">
        <v>408020203</v>
      </c>
      <c r="M367" t="s">
        <v>5</v>
      </c>
      <c r="N367" t="s">
        <v>5</v>
      </c>
      <c r="Q367" t="s">
        <v>992</v>
      </c>
      <c r="R367" s="9" t="s">
        <v>992</v>
      </c>
    </row>
    <row r="368" spans="1:18" x14ac:dyDescent="0.3">
      <c r="A368" t="s">
        <v>993</v>
      </c>
      <c r="B368" t="s">
        <v>993</v>
      </c>
      <c r="C368" s="2">
        <v>41206.310879629629</v>
      </c>
      <c r="D368" s="2">
        <v>41206.310879629629</v>
      </c>
      <c r="E368">
        <v>71319.91</v>
      </c>
      <c r="F368">
        <v>71319</v>
      </c>
      <c r="G368">
        <v>288.62</v>
      </c>
      <c r="H368">
        <v>288.62</v>
      </c>
      <c r="I368" t="s">
        <v>788</v>
      </c>
      <c r="J368" t="s">
        <v>788</v>
      </c>
      <c r="K368" s="5">
        <v>408020204</v>
      </c>
      <c r="L368" s="5">
        <v>408020204</v>
      </c>
      <c r="M368" t="s">
        <v>5</v>
      </c>
      <c r="N368" t="s">
        <v>5</v>
      </c>
      <c r="Q368" t="s">
        <v>293</v>
      </c>
      <c r="R368" s="9" t="s">
        <v>293</v>
      </c>
    </row>
    <row r="369" spans="1:18" x14ac:dyDescent="0.3">
      <c r="A369" t="s">
        <v>994</v>
      </c>
      <c r="B369" t="s">
        <v>994</v>
      </c>
      <c r="C369" s="2">
        <v>41206.310879629629</v>
      </c>
      <c r="D369" s="2">
        <v>41206.310879629629</v>
      </c>
      <c r="E369">
        <v>137537.72</v>
      </c>
      <c r="F369">
        <v>137534</v>
      </c>
      <c r="G369">
        <v>556.6</v>
      </c>
      <c r="H369">
        <v>556.58000000000004</v>
      </c>
      <c r="I369" t="s">
        <v>788</v>
      </c>
      <c r="J369" t="s">
        <v>788</v>
      </c>
      <c r="K369" s="5">
        <v>408020205</v>
      </c>
      <c r="L369" s="5">
        <v>408020205</v>
      </c>
      <c r="M369" t="s">
        <v>5</v>
      </c>
      <c r="N369" t="s">
        <v>5</v>
      </c>
      <c r="Q369" t="s">
        <v>995</v>
      </c>
      <c r="R369" s="9" t="s">
        <v>995</v>
      </c>
    </row>
    <row r="370" spans="1:18" x14ac:dyDescent="0.3">
      <c r="A370" t="s">
        <v>996</v>
      </c>
      <c r="B370" t="s">
        <v>996</v>
      </c>
      <c r="C370" s="2">
        <v>41206.310868055552</v>
      </c>
      <c r="D370" s="2">
        <v>41206.310868055552</v>
      </c>
      <c r="E370">
        <v>232532.81</v>
      </c>
      <c r="F370">
        <v>232529</v>
      </c>
      <c r="G370">
        <v>941.02999999999895</v>
      </c>
      <c r="H370">
        <v>941.00999999999897</v>
      </c>
      <c r="I370" t="s">
        <v>788</v>
      </c>
      <c r="J370" t="s">
        <v>788</v>
      </c>
      <c r="K370" s="5">
        <v>408020301</v>
      </c>
      <c r="L370" s="5">
        <v>408020301</v>
      </c>
      <c r="M370" t="s">
        <v>5</v>
      </c>
      <c r="N370" t="s">
        <v>5</v>
      </c>
      <c r="Q370" t="s">
        <v>997</v>
      </c>
      <c r="R370" s="9" t="s">
        <v>997</v>
      </c>
    </row>
    <row r="371" spans="1:18" x14ac:dyDescent="0.3">
      <c r="A371" t="s">
        <v>998</v>
      </c>
      <c r="B371" t="s">
        <v>998</v>
      </c>
      <c r="C371" s="2">
        <v>41206.310879629629</v>
      </c>
      <c r="D371" s="2">
        <v>41206.310879629629</v>
      </c>
      <c r="E371">
        <v>165500.69</v>
      </c>
      <c r="F371">
        <v>165496</v>
      </c>
      <c r="G371">
        <v>669.75999999999897</v>
      </c>
      <c r="H371">
        <v>669.74</v>
      </c>
      <c r="I371" t="s">
        <v>788</v>
      </c>
      <c r="J371" t="s">
        <v>788</v>
      </c>
      <c r="K371" s="5">
        <v>408020302</v>
      </c>
      <c r="L371" s="5">
        <v>408020302</v>
      </c>
      <c r="M371" t="s">
        <v>5</v>
      </c>
      <c r="N371" t="s">
        <v>5</v>
      </c>
      <c r="Q371" t="s">
        <v>999</v>
      </c>
      <c r="R371" s="9" t="s">
        <v>999</v>
      </c>
    </row>
    <row r="372" spans="1:18" x14ac:dyDescent="0.3">
      <c r="A372" t="s">
        <v>1000</v>
      </c>
      <c r="B372" t="s">
        <v>1000</v>
      </c>
      <c r="C372" s="2">
        <v>41206.310879629629</v>
      </c>
      <c r="D372" s="2">
        <v>41206.310879629629</v>
      </c>
      <c r="E372">
        <v>221768.51</v>
      </c>
      <c r="F372">
        <v>221763</v>
      </c>
      <c r="G372">
        <v>897.47</v>
      </c>
      <c r="H372">
        <v>897.44</v>
      </c>
      <c r="I372" t="s">
        <v>788</v>
      </c>
      <c r="J372" t="s">
        <v>788</v>
      </c>
      <c r="K372" s="5">
        <v>408020303</v>
      </c>
      <c r="L372" s="5">
        <v>408020303</v>
      </c>
      <c r="M372" t="s">
        <v>5</v>
      </c>
      <c r="N372" t="s">
        <v>5</v>
      </c>
      <c r="Q372" t="s">
        <v>1001</v>
      </c>
      <c r="R372" s="9" t="s">
        <v>1001</v>
      </c>
    </row>
    <row r="373" spans="1:18" x14ac:dyDescent="0.3">
      <c r="A373" t="s">
        <v>1321</v>
      </c>
      <c r="B373" t="s">
        <v>1321</v>
      </c>
      <c r="C373" s="2">
        <v>41206.310879629629</v>
      </c>
      <c r="D373" s="2">
        <v>41206.310879629629</v>
      </c>
      <c r="E373">
        <v>190244.26</v>
      </c>
      <c r="F373">
        <v>190240</v>
      </c>
      <c r="G373">
        <v>769.88999999999896</v>
      </c>
      <c r="H373">
        <v>769.89121657999897</v>
      </c>
      <c r="I373" t="s">
        <v>788</v>
      </c>
      <c r="J373" t="s">
        <v>788</v>
      </c>
      <c r="K373" s="5">
        <v>408020304</v>
      </c>
      <c r="L373" s="5">
        <v>408020304</v>
      </c>
      <c r="M373" t="s">
        <v>5</v>
      </c>
      <c r="N373" t="s">
        <v>5</v>
      </c>
      <c r="Q373" t="s">
        <v>1322</v>
      </c>
      <c r="R373" s="9" t="s">
        <v>1322</v>
      </c>
    </row>
    <row r="374" spans="1:18" x14ac:dyDescent="0.3">
      <c r="A374" t="s">
        <v>1323</v>
      </c>
      <c r="B374" t="s">
        <v>1323</v>
      </c>
      <c r="C374" s="2">
        <v>41206.310868055552</v>
      </c>
      <c r="D374" s="2">
        <v>41206.310868055552</v>
      </c>
      <c r="E374">
        <v>136392.519999999</v>
      </c>
      <c r="F374">
        <v>136390</v>
      </c>
      <c r="G374">
        <v>551.96</v>
      </c>
      <c r="H374">
        <v>551.96094971000002</v>
      </c>
      <c r="I374" t="s">
        <v>788</v>
      </c>
      <c r="J374" t="s">
        <v>788</v>
      </c>
      <c r="K374" s="5">
        <v>408020401</v>
      </c>
      <c r="L374" s="5">
        <v>408020401</v>
      </c>
      <c r="M374" t="s">
        <v>5</v>
      </c>
      <c r="N374" t="s">
        <v>5</v>
      </c>
      <c r="Q374" t="s">
        <v>1324</v>
      </c>
      <c r="R374" s="9" t="s">
        <v>1324</v>
      </c>
    </row>
    <row r="375" spans="1:18" x14ac:dyDescent="0.3">
      <c r="A375" t="s">
        <v>1325</v>
      </c>
      <c r="B375" t="s">
        <v>1325</v>
      </c>
      <c r="C375" s="2">
        <v>41206.310879629629</v>
      </c>
      <c r="D375" s="2">
        <v>41206.310879629629</v>
      </c>
      <c r="E375">
        <v>147274.01</v>
      </c>
      <c r="F375">
        <v>147271</v>
      </c>
      <c r="G375">
        <v>596</v>
      </c>
      <c r="H375">
        <v>595.99677890999897</v>
      </c>
      <c r="I375" t="s">
        <v>788</v>
      </c>
      <c r="J375" t="s">
        <v>788</v>
      </c>
      <c r="K375" s="5">
        <v>408020402</v>
      </c>
      <c r="L375" s="5">
        <v>408020402</v>
      </c>
      <c r="M375" t="s">
        <v>5</v>
      </c>
      <c r="N375" t="s">
        <v>5</v>
      </c>
      <c r="Q375" t="s">
        <v>1326</v>
      </c>
      <c r="R375" s="9" t="s">
        <v>1326</v>
      </c>
    </row>
    <row r="376" spans="1:18" x14ac:dyDescent="0.3">
      <c r="A376" t="s">
        <v>1002</v>
      </c>
      <c r="B376" t="s">
        <v>1002</v>
      </c>
      <c r="C376" s="2">
        <v>41206.310868055552</v>
      </c>
      <c r="D376" s="2">
        <v>41206.310868055552</v>
      </c>
      <c r="E376">
        <v>125589.36</v>
      </c>
      <c r="F376">
        <v>125586</v>
      </c>
      <c r="G376">
        <v>508.24</v>
      </c>
      <c r="H376">
        <v>508.23</v>
      </c>
      <c r="I376" t="s">
        <v>788</v>
      </c>
      <c r="J376" t="s">
        <v>788</v>
      </c>
      <c r="K376" s="5">
        <v>408020403</v>
      </c>
      <c r="L376" s="5">
        <v>408020403</v>
      </c>
      <c r="M376" t="s">
        <v>5</v>
      </c>
      <c r="N376" t="s">
        <v>5</v>
      </c>
      <c r="Q376" t="s">
        <v>1003</v>
      </c>
      <c r="R376" s="9" t="s">
        <v>1003</v>
      </c>
    </row>
    <row r="377" spans="1:18" x14ac:dyDescent="0.3">
      <c r="A377" t="s">
        <v>1004</v>
      </c>
      <c r="B377" t="s">
        <v>1004</v>
      </c>
      <c r="C377" s="2">
        <v>43152.43408564815</v>
      </c>
      <c r="D377" s="2">
        <v>41206.310879629629</v>
      </c>
      <c r="E377">
        <v>196178.01</v>
      </c>
      <c r="F377">
        <v>196097</v>
      </c>
      <c r="G377">
        <v>793.89999999999895</v>
      </c>
      <c r="H377">
        <v>793.58</v>
      </c>
      <c r="I377" t="s">
        <v>788</v>
      </c>
      <c r="J377" t="s">
        <v>788</v>
      </c>
      <c r="K377" s="5">
        <v>408020404</v>
      </c>
      <c r="L377" s="5">
        <v>408020404</v>
      </c>
      <c r="M377" t="s">
        <v>5</v>
      </c>
      <c r="N377" t="s">
        <v>5</v>
      </c>
      <c r="Q377" t="s">
        <v>1005</v>
      </c>
      <c r="R377" s="9" t="s">
        <v>1005</v>
      </c>
    </row>
    <row r="378" spans="1:18" x14ac:dyDescent="0.3">
      <c r="A378" t="s">
        <v>1006</v>
      </c>
      <c r="B378" t="s">
        <v>1006</v>
      </c>
      <c r="C378" s="2">
        <v>41206.310879629629</v>
      </c>
      <c r="D378" s="2">
        <v>41206.310879629629</v>
      </c>
      <c r="E378">
        <v>246151.27</v>
      </c>
      <c r="F378">
        <v>246146</v>
      </c>
      <c r="G378">
        <v>996.13999999999896</v>
      </c>
      <c r="H378">
        <v>996.12</v>
      </c>
      <c r="I378" t="s">
        <v>788</v>
      </c>
      <c r="J378" t="s">
        <v>788</v>
      </c>
      <c r="K378" s="5">
        <v>408020405</v>
      </c>
      <c r="L378" s="5">
        <v>408020405</v>
      </c>
      <c r="M378" t="s">
        <v>5</v>
      </c>
      <c r="N378" t="s">
        <v>5</v>
      </c>
      <c r="Q378" t="s">
        <v>1007</v>
      </c>
      <c r="R378" s="9" t="s">
        <v>1007</v>
      </c>
    </row>
    <row r="379" spans="1:18" x14ac:dyDescent="0.3">
      <c r="A379" t="s">
        <v>1327</v>
      </c>
      <c r="B379" t="s">
        <v>1327</v>
      </c>
      <c r="C379" s="2">
        <v>41206.310879629629</v>
      </c>
      <c r="D379" s="2">
        <v>41206.310879629629</v>
      </c>
      <c r="E379">
        <v>231056.88</v>
      </c>
      <c r="F379">
        <v>231052</v>
      </c>
      <c r="G379">
        <v>935.05</v>
      </c>
      <c r="H379">
        <v>935.05401238000002</v>
      </c>
      <c r="I379" t="s">
        <v>788</v>
      </c>
      <c r="J379" t="s">
        <v>788</v>
      </c>
      <c r="K379" s="5">
        <v>408020501</v>
      </c>
      <c r="L379" s="5">
        <v>408020501</v>
      </c>
      <c r="M379" t="s">
        <v>5</v>
      </c>
      <c r="N379" t="s">
        <v>5</v>
      </c>
      <c r="Q379" t="s">
        <v>1328</v>
      </c>
      <c r="R379" s="9" t="s">
        <v>1328</v>
      </c>
    </row>
    <row r="380" spans="1:18" x14ac:dyDescent="0.3">
      <c r="A380" t="s">
        <v>1329</v>
      </c>
      <c r="B380" t="s">
        <v>1329</v>
      </c>
      <c r="C380" s="2">
        <v>41206.310879629629</v>
      </c>
      <c r="D380" s="2">
        <v>41206.310879629629</v>
      </c>
      <c r="E380">
        <v>231462.35</v>
      </c>
      <c r="F380">
        <v>231457</v>
      </c>
      <c r="G380">
        <v>936.7</v>
      </c>
      <c r="H380">
        <v>936.69488137999895</v>
      </c>
      <c r="I380" t="s">
        <v>788</v>
      </c>
      <c r="J380" t="s">
        <v>788</v>
      </c>
      <c r="K380" s="5">
        <v>408020502</v>
      </c>
      <c r="L380" s="5">
        <v>408020502</v>
      </c>
      <c r="M380" t="s">
        <v>5</v>
      </c>
      <c r="N380" t="s">
        <v>5</v>
      </c>
      <c r="Q380" t="s">
        <v>1330</v>
      </c>
      <c r="R380" s="9" t="s">
        <v>1330</v>
      </c>
    </row>
    <row r="381" spans="1:18" x14ac:dyDescent="0.3">
      <c r="A381" t="s">
        <v>1331</v>
      </c>
      <c r="B381" t="s">
        <v>1331</v>
      </c>
      <c r="C381" s="2">
        <v>41206.310879629629</v>
      </c>
      <c r="D381" s="2">
        <v>41206.310879629629</v>
      </c>
      <c r="E381">
        <v>118516.12</v>
      </c>
      <c r="F381">
        <v>118514</v>
      </c>
      <c r="G381">
        <v>479.62</v>
      </c>
      <c r="H381">
        <v>479.61771139000001</v>
      </c>
      <c r="I381" t="s">
        <v>788</v>
      </c>
      <c r="J381" t="s">
        <v>788</v>
      </c>
      <c r="K381" s="5">
        <v>408020503</v>
      </c>
      <c r="L381" s="5">
        <v>408020503</v>
      </c>
      <c r="M381" t="s">
        <v>5</v>
      </c>
      <c r="N381" t="s">
        <v>5</v>
      </c>
      <c r="Q381" t="s">
        <v>1332</v>
      </c>
      <c r="R381" s="9" t="s">
        <v>1332</v>
      </c>
    </row>
    <row r="382" spans="1:18" x14ac:dyDescent="0.3">
      <c r="A382" t="s">
        <v>1417</v>
      </c>
      <c r="B382" t="s">
        <v>1417</v>
      </c>
      <c r="E382">
        <v>75234.75</v>
      </c>
      <c r="F382">
        <v>75233</v>
      </c>
      <c r="G382">
        <v>304.45999999999901</v>
      </c>
      <c r="H382">
        <v>304.46422536</v>
      </c>
      <c r="I382" t="s">
        <v>788</v>
      </c>
      <c r="J382" t="s">
        <v>788</v>
      </c>
      <c r="K382" s="5">
        <v>408020601</v>
      </c>
      <c r="L382" s="5">
        <v>408020601</v>
      </c>
      <c r="M382" t="s">
        <v>5</v>
      </c>
      <c r="N382" t="s">
        <v>5</v>
      </c>
      <c r="O382" t="s">
        <v>1394</v>
      </c>
      <c r="P382" t="s">
        <v>1394</v>
      </c>
      <c r="Q382" t="s">
        <v>1418</v>
      </c>
      <c r="R382" s="9" t="s">
        <v>1418</v>
      </c>
    </row>
    <row r="383" spans="1:18" x14ac:dyDescent="0.3">
      <c r="A383" t="s">
        <v>1419</v>
      </c>
      <c r="B383" t="s">
        <v>1419</v>
      </c>
      <c r="E383">
        <v>85539</v>
      </c>
      <c r="F383">
        <v>85537</v>
      </c>
      <c r="G383">
        <v>346.16</v>
      </c>
      <c r="H383">
        <v>346.16405128000002</v>
      </c>
      <c r="I383" t="s">
        <v>788</v>
      </c>
      <c r="J383" t="s">
        <v>788</v>
      </c>
      <c r="K383" s="5">
        <v>408020602</v>
      </c>
      <c r="L383" s="5">
        <v>408020602</v>
      </c>
      <c r="M383" t="s">
        <v>5</v>
      </c>
      <c r="N383" t="s">
        <v>5</v>
      </c>
      <c r="O383" t="s">
        <v>1394</v>
      </c>
      <c r="P383" t="s">
        <v>1394</v>
      </c>
      <c r="Q383" t="s">
        <v>1420</v>
      </c>
      <c r="R383" s="9" t="s">
        <v>1420</v>
      </c>
    </row>
    <row r="384" spans="1:18" x14ac:dyDescent="0.3">
      <c r="A384" t="s">
        <v>1495</v>
      </c>
      <c r="B384" t="s">
        <v>1495</v>
      </c>
      <c r="E384">
        <v>241333.34</v>
      </c>
      <c r="F384">
        <v>241329</v>
      </c>
      <c r="G384">
        <v>976.63999999999896</v>
      </c>
      <c r="H384">
        <v>976.62</v>
      </c>
      <c r="I384" t="s">
        <v>788</v>
      </c>
      <c r="J384" t="s">
        <v>788</v>
      </c>
      <c r="K384" s="5">
        <v>409000101</v>
      </c>
      <c r="L384" s="5">
        <v>409000101</v>
      </c>
      <c r="M384" t="s">
        <v>5</v>
      </c>
      <c r="N384" t="s">
        <v>5</v>
      </c>
      <c r="O384" t="s">
        <v>1416</v>
      </c>
      <c r="P384" t="s">
        <v>1416</v>
      </c>
      <c r="Q384" t="s">
        <v>1496</v>
      </c>
      <c r="R384" s="9" t="s">
        <v>1496</v>
      </c>
    </row>
    <row r="385" spans="1:18" x14ac:dyDescent="0.3">
      <c r="A385" t="s">
        <v>1497</v>
      </c>
      <c r="B385" t="s">
        <v>1497</v>
      </c>
      <c r="C385" s="2">
        <v>43152.414305555554</v>
      </c>
      <c r="E385">
        <v>213154.89</v>
      </c>
      <c r="F385">
        <v>213390</v>
      </c>
      <c r="G385">
        <v>862.61</v>
      </c>
      <c r="H385">
        <v>863.56</v>
      </c>
      <c r="I385" t="s">
        <v>788</v>
      </c>
      <c r="J385" t="s">
        <v>788</v>
      </c>
      <c r="K385" s="5">
        <v>409000102</v>
      </c>
      <c r="L385" s="5">
        <v>409000102</v>
      </c>
      <c r="M385" t="s">
        <v>5</v>
      </c>
      <c r="N385" t="s">
        <v>5</v>
      </c>
      <c r="O385" t="s">
        <v>1394</v>
      </c>
      <c r="P385" t="s">
        <v>1394</v>
      </c>
      <c r="Q385" t="s">
        <v>92</v>
      </c>
      <c r="R385" s="9" t="s">
        <v>92</v>
      </c>
    </row>
    <row r="386" spans="1:18" x14ac:dyDescent="0.3">
      <c r="A386" t="s">
        <v>1749</v>
      </c>
      <c r="B386" t="s">
        <v>1749</v>
      </c>
      <c r="E386">
        <v>124588.393848509</v>
      </c>
      <c r="F386">
        <v>144465</v>
      </c>
      <c r="G386">
        <v>504.19134179999901</v>
      </c>
      <c r="H386">
        <v>584.63</v>
      </c>
      <c r="I386" t="s">
        <v>788</v>
      </c>
      <c r="J386" t="s">
        <v>788</v>
      </c>
      <c r="K386" s="5">
        <v>409000103</v>
      </c>
      <c r="L386" s="5">
        <v>409000103</v>
      </c>
      <c r="M386" t="s">
        <v>5</v>
      </c>
      <c r="N386" t="s">
        <v>5</v>
      </c>
      <c r="O386" t="s">
        <v>1273</v>
      </c>
      <c r="P386" t="s">
        <v>1273</v>
      </c>
      <c r="Q386" t="s">
        <v>293</v>
      </c>
      <c r="R386" s="9" t="s">
        <v>1750</v>
      </c>
    </row>
    <row r="387" spans="1:18" x14ac:dyDescent="0.3">
      <c r="A387" t="s">
        <v>1498</v>
      </c>
      <c r="B387" t="s">
        <v>1498</v>
      </c>
      <c r="E387">
        <v>145472.6</v>
      </c>
      <c r="F387">
        <v>145469</v>
      </c>
      <c r="G387">
        <v>588.71</v>
      </c>
      <c r="H387">
        <v>588.70673213999896</v>
      </c>
      <c r="I387" t="s">
        <v>788</v>
      </c>
      <c r="J387" t="s">
        <v>788</v>
      </c>
      <c r="K387" s="5">
        <v>409000104</v>
      </c>
      <c r="L387" s="5">
        <v>409000104</v>
      </c>
      <c r="M387" t="s">
        <v>5</v>
      </c>
      <c r="N387" t="s">
        <v>5</v>
      </c>
      <c r="O387" t="s">
        <v>1394</v>
      </c>
      <c r="P387" t="s">
        <v>1394</v>
      </c>
      <c r="Q387" t="s">
        <v>1499</v>
      </c>
      <c r="R387" s="9" t="s">
        <v>1499</v>
      </c>
    </row>
    <row r="388" spans="1:18" x14ac:dyDescent="0.3">
      <c r="A388" t="s">
        <v>1891</v>
      </c>
      <c r="C388" s="2">
        <v>43741.458935185183</v>
      </c>
      <c r="E388">
        <v>85008.259999999893</v>
      </c>
      <c r="G388">
        <v>344.01999999999902</v>
      </c>
      <c r="I388" t="s">
        <v>1746</v>
      </c>
      <c r="K388" s="5">
        <v>409000105</v>
      </c>
      <c r="M388" t="s">
        <v>5</v>
      </c>
      <c r="Q388" t="s">
        <v>1892</v>
      </c>
    </row>
    <row r="389" spans="1:18" x14ac:dyDescent="0.3">
      <c r="A389" t="s">
        <v>1974</v>
      </c>
      <c r="C389" s="2">
        <v>43741.457731481481</v>
      </c>
      <c r="E389">
        <v>55632.209999999897</v>
      </c>
      <c r="G389">
        <v>225.14</v>
      </c>
      <c r="I389" t="s">
        <v>478</v>
      </c>
      <c r="K389" s="5">
        <v>409000201</v>
      </c>
      <c r="M389" t="s">
        <v>5</v>
      </c>
      <c r="Q389" t="s">
        <v>1975</v>
      </c>
    </row>
    <row r="390" spans="1:18" x14ac:dyDescent="0.3">
      <c r="A390" t="s">
        <v>1970</v>
      </c>
      <c r="C390" s="2">
        <v>43741.457731481481</v>
      </c>
      <c r="E390">
        <v>119432.15</v>
      </c>
      <c r="G390">
        <v>483.32999999999902</v>
      </c>
      <c r="I390" t="s">
        <v>478</v>
      </c>
      <c r="K390" s="5">
        <v>409000202</v>
      </c>
      <c r="M390" t="s">
        <v>5</v>
      </c>
      <c r="Q390" t="s">
        <v>1971</v>
      </c>
    </row>
    <row r="391" spans="1:18" x14ac:dyDescent="0.3">
      <c r="A391" t="s">
        <v>1965</v>
      </c>
      <c r="C391" s="2">
        <v>43741.457719907405</v>
      </c>
      <c r="E391">
        <v>108178.92</v>
      </c>
      <c r="G391">
        <v>437.78</v>
      </c>
      <c r="I391" t="s">
        <v>478</v>
      </c>
      <c r="K391" s="5">
        <v>409000203</v>
      </c>
      <c r="M391" t="s">
        <v>5</v>
      </c>
      <c r="Q391" t="s">
        <v>1966</v>
      </c>
    </row>
    <row r="392" spans="1:18" x14ac:dyDescent="0.3">
      <c r="A392" t="s">
        <v>1972</v>
      </c>
      <c r="C392" s="2">
        <v>43741.457731481481</v>
      </c>
      <c r="E392">
        <v>56967.72</v>
      </c>
      <c r="G392">
        <v>230.539999999999</v>
      </c>
      <c r="I392" t="s">
        <v>478</v>
      </c>
      <c r="K392" s="5">
        <v>409000204</v>
      </c>
      <c r="M392" t="s">
        <v>5</v>
      </c>
      <c r="Q392" t="s">
        <v>1973</v>
      </c>
    </row>
    <row r="393" spans="1:18" x14ac:dyDescent="0.3">
      <c r="A393" t="s">
        <v>1968</v>
      </c>
      <c r="C393" s="2">
        <v>43741.457731481481</v>
      </c>
      <c r="E393">
        <v>93214.61</v>
      </c>
      <c r="G393">
        <v>377.23</v>
      </c>
      <c r="I393" t="s">
        <v>478</v>
      </c>
      <c r="K393" s="5">
        <v>409000205</v>
      </c>
      <c r="M393" t="s">
        <v>5</v>
      </c>
      <c r="Q393" t="s">
        <v>1969</v>
      </c>
    </row>
    <row r="394" spans="1:18" x14ac:dyDescent="0.3">
      <c r="A394" t="s">
        <v>1967</v>
      </c>
      <c r="C394" s="2">
        <v>43741.457719907405</v>
      </c>
      <c r="E394">
        <v>83733.399999999994</v>
      </c>
      <c r="G394">
        <v>338.86</v>
      </c>
      <c r="I394" t="s">
        <v>478</v>
      </c>
      <c r="K394" s="5">
        <v>409000206</v>
      </c>
      <c r="M394" t="s">
        <v>5</v>
      </c>
      <c r="Q394" t="s">
        <v>138</v>
      </c>
    </row>
    <row r="395" spans="1:18" x14ac:dyDescent="0.3">
      <c r="A395" t="s">
        <v>1958</v>
      </c>
      <c r="C395" s="2">
        <v>43741.457708333335</v>
      </c>
      <c r="E395">
        <v>61354.54</v>
      </c>
      <c r="G395">
        <v>248.289999999999</v>
      </c>
      <c r="I395" t="s">
        <v>478</v>
      </c>
      <c r="K395" s="5">
        <v>409000207</v>
      </c>
      <c r="M395" t="s">
        <v>5</v>
      </c>
      <c r="Q395" t="s">
        <v>1959</v>
      </c>
    </row>
    <row r="396" spans="1:18" x14ac:dyDescent="0.3">
      <c r="A396" t="s">
        <v>1963</v>
      </c>
      <c r="C396" s="2">
        <v>43741.457719907405</v>
      </c>
      <c r="E396">
        <v>98360.33</v>
      </c>
      <c r="G396">
        <v>398.05</v>
      </c>
      <c r="I396" t="s">
        <v>478</v>
      </c>
      <c r="K396" s="5">
        <v>409000208</v>
      </c>
      <c r="M396" t="s">
        <v>5</v>
      </c>
      <c r="Q396" t="s">
        <v>1964</v>
      </c>
    </row>
    <row r="397" spans="1:18" x14ac:dyDescent="0.3">
      <c r="A397" t="s">
        <v>1962</v>
      </c>
      <c r="C397" s="2">
        <v>43741.457719907405</v>
      </c>
      <c r="E397">
        <v>54540.529999999897</v>
      </c>
      <c r="G397">
        <v>220.72</v>
      </c>
      <c r="I397" t="s">
        <v>478</v>
      </c>
      <c r="K397" s="5">
        <v>409000209</v>
      </c>
      <c r="M397" t="s">
        <v>5</v>
      </c>
      <c r="Q397" t="s">
        <v>454</v>
      </c>
    </row>
    <row r="398" spans="1:18" x14ac:dyDescent="0.3">
      <c r="A398" t="s">
        <v>1806</v>
      </c>
      <c r="B398" t="s">
        <v>1806</v>
      </c>
      <c r="C398" s="2">
        <v>43741.457719907405</v>
      </c>
      <c r="D398" s="2">
        <v>41206.310868055552</v>
      </c>
      <c r="E398">
        <v>703493.06</v>
      </c>
      <c r="F398">
        <v>39642</v>
      </c>
      <c r="G398">
        <v>2846.94</v>
      </c>
      <c r="H398">
        <v>160.43</v>
      </c>
      <c r="I398" t="s">
        <v>1746</v>
      </c>
      <c r="J398" t="s">
        <v>788</v>
      </c>
      <c r="K398" s="5">
        <v>409000210</v>
      </c>
      <c r="L398" s="5">
        <v>409000202</v>
      </c>
      <c r="M398" t="s">
        <v>5</v>
      </c>
      <c r="N398" t="s">
        <v>9</v>
      </c>
      <c r="Q398" t="s">
        <v>1807</v>
      </c>
      <c r="R398" s="9" t="s">
        <v>1808</v>
      </c>
    </row>
    <row r="399" spans="1:18" x14ac:dyDescent="0.3">
      <c r="A399" t="s">
        <v>1008</v>
      </c>
      <c r="B399" t="s">
        <v>1008</v>
      </c>
      <c r="C399" s="2">
        <v>43152.43409722222</v>
      </c>
      <c r="D399" s="2">
        <v>41206.310868055552</v>
      </c>
      <c r="E399">
        <v>191857.19</v>
      </c>
      <c r="F399">
        <v>191929</v>
      </c>
      <c r="G399">
        <v>776.42</v>
      </c>
      <c r="H399">
        <v>776.71</v>
      </c>
      <c r="I399" t="s">
        <v>788</v>
      </c>
      <c r="J399" t="s">
        <v>788</v>
      </c>
      <c r="K399" s="5">
        <v>409000301</v>
      </c>
      <c r="L399" s="5">
        <v>409000301</v>
      </c>
      <c r="M399" t="s">
        <v>5</v>
      </c>
      <c r="N399" t="s">
        <v>5</v>
      </c>
      <c r="Q399" t="s">
        <v>1009</v>
      </c>
      <c r="R399" s="9" t="s">
        <v>1009</v>
      </c>
    </row>
    <row r="400" spans="1:18" x14ac:dyDescent="0.3">
      <c r="A400" t="s">
        <v>1010</v>
      </c>
      <c r="B400" t="s">
        <v>1010</v>
      </c>
      <c r="C400" s="2">
        <v>41206.310868055552</v>
      </c>
      <c r="D400" s="2">
        <v>41206.310868055552</v>
      </c>
      <c r="E400">
        <v>90504.029999999897</v>
      </c>
      <c r="F400">
        <v>90502</v>
      </c>
      <c r="G400">
        <v>366.25999999999902</v>
      </c>
      <c r="H400">
        <v>366.25</v>
      </c>
      <c r="I400" t="s">
        <v>788</v>
      </c>
      <c r="J400" t="s">
        <v>788</v>
      </c>
      <c r="K400" s="5">
        <v>409000302</v>
      </c>
      <c r="L400" s="5">
        <v>409000302</v>
      </c>
      <c r="M400" t="s">
        <v>5</v>
      </c>
      <c r="N400" t="s">
        <v>5</v>
      </c>
      <c r="Q400" t="s">
        <v>1011</v>
      </c>
      <c r="R400" s="9" t="s">
        <v>1011</v>
      </c>
    </row>
    <row r="401" spans="1:18" x14ac:dyDescent="0.3">
      <c r="A401" t="s">
        <v>1333</v>
      </c>
      <c r="B401" t="s">
        <v>1333</v>
      </c>
      <c r="C401" s="2">
        <v>41206.310868055552</v>
      </c>
      <c r="D401" s="2">
        <v>41206.310868055552</v>
      </c>
      <c r="E401">
        <v>178960.89</v>
      </c>
      <c r="F401">
        <v>178957</v>
      </c>
      <c r="G401">
        <v>724.23</v>
      </c>
      <c r="H401">
        <v>724.22900919000006</v>
      </c>
      <c r="I401" t="s">
        <v>788</v>
      </c>
      <c r="J401" t="s">
        <v>788</v>
      </c>
      <c r="K401" s="5">
        <v>409000303</v>
      </c>
      <c r="L401" s="5">
        <v>409000303</v>
      </c>
      <c r="M401" t="s">
        <v>5</v>
      </c>
      <c r="N401" t="s">
        <v>5</v>
      </c>
      <c r="Q401" t="s">
        <v>1334</v>
      </c>
      <c r="R401" s="9" t="s">
        <v>1334</v>
      </c>
    </row>
    <row r="402" spans="1:18" x14ac:dyDescent="0.3">
      <c r="A402" t="s">
        <v>1029</v>
      </c>
      <c r="B402" t="s">
        <v>1029</v>
      </c>
      <c r="C402" s="2">
        <v>41206.310868055552</v>
      </c>
      <c r="D402" s="2">
        <v>41206.310868055552</v>
      </c>
      <c r="E402">
        <v>48743.19</v>
      </c>
      <c r="F402">
        <v>48742</v>
      </c>
      <c r="G402">
        <v>197.259999999999</v>
      </c>
      <c r="H402">
        <v>197.25</v>
      </c>
      <c r="I402" t="s">
        <v>788</v>
      </c>
      <c r="J402" t="s">
        <v>788</v>
      </c>
      <c r="K402" s="5">
        <v>409000304</v>
      </c>
      <c r="L402" s="5">
        <v>409000304</v>
      </c>
      <c r="M402" t="s">
        <v>5</v>
      </c>
      <c r="N402" t="s">
        <v>5</v>
      </c>
      <c r="Q402" t="s">
        <v>1030</v>
      </c>
      <c r="R402" s="9" t="s">
        <v>1030</v>
      </c>
    </row>
    <row r="403" spans="1:18" x14ac:dyDescent="0.3">
      <c r="A403" t="s">
        <v>1802</v>
      </c>
      <c r="B403" t="s">
        <v>1802</v>
      </c>
      <c r="C403" s="2">
        <v>43741.457719907405</v>
      </c>
      <c r="D403" s="2">
        <v>41206.310856481483</v>
      </c>
      <c r="E403">
        <v>44369.55</v>
      </c>
      <c r="F403">
        <v>44369</v>
      </c>
      <c r="G403">
        <v>179.56</v>
      </c>
      <c r="H403">
        <v>179.56</v>
      </c>
      <c r="I403" t="s">
        <v>788</v>
      </c>
      <c r="J403" t="s">
        <v>788</v>
      </c>
      <c r="K403" s="5">
        <v>409000401</v>
      </c>
      <c r="L403" s="5">
        <v>409000401</v>
      </c>
      <c r="M403" t="s">
        <v>5</v>
      </c>
      <c r="N403" t="s">
        <v>5</v>
      </c>
      <c r="Q403" t="s">
        <v>1803</v>
      </c>
      <c r="R403" s="9" t="s">
        <v>1803</v>
      </c>
    </row>
    <row r="404" spans="1:18" x14ac:dyDescent="0.3">
      <c r="A404" t="s">
        <v>1800</v>
      </c>
      <c r="B404" t="s">
        <v>1800</v>
      </c>
      <c r="C404" s="2">
        <v>43741.457708333335</v>
      </c>
      <c r="D404" s="2">
        <v>41206.310856481483</v>
      </c>
      <c r="E404">
        <v>69899.58</v>
      </c>
      <c r="F404">
        <v>69899</v>
      </c>
      <c r="G404">
        <v>282.87</v>
      </c>
      <c r="H404">
        <v>282.87</v>
      </c>
      <c r="I404" t="s">
        <v>788</v>
      </c>
      <c r="J404" t="s">
        <v>788</v>
      </c>
      <c r="K404" s="5">
        <v>409000402</v>
      </c>
      <c r="L404" s="5">
        <v>409000402</v>
      </c>
      <c r="M404" t="s">
        <v>5</v>
      </c>
      <c r="N404" t="s">
        <v>5</v>
      </c>
      <c r="Q404" t="s">
        <v>1801</v>
      </c>
      <c r="R404" s="9" t="s">
        <v>1801</v>
      </c>
    </row>
    <row r="405" spans="1:18" x14ac:dyDescent="0.3">
      <c r="A405" t="s">
        <v>1798</v>
      </c>
      <c r="B405" t="s">
        <v>1798</v>
      </c>
      <c r="C405" s="2">
        <v>43741.457708333335</v>
      </c>
      <c r="D405" s="2">
        <v>41206.310856481483</v>
      </c>
      <c r="E405">
        <v>57340.97</v>
      </c>
      <c r="F405">
        <v>57341</v>
      </c>
      <c r="G405">
        <v>232.05</v>
      </c>
      <c r="H405">
        <v>232.05</v>
      </c>
      <c r="I405" t="s">
        <v>788</v>
      </c>
      <c r="J405" t="s">
        <v>788</v>
      </c>
      <c r="K405" s="5">
        <v>409000403</v>
      </c>
      <c r="L405" s="5">
        <v>409000403</v>
      </c>
      <c r="M405" t="s">
        <v>5</v>
      </c>
      <c r="N405" t="s">
        <v>5</v>
      </c>
      <c r="Q405" t="s">
        <v>1799</v>
      </c>
      <c r="R405" s="9" t="s">
        <v>1799</v>
      </c>
    </row>
    <row r="406" spans="1:18" x14ac:dyDescent="0.3">
      <c r="A406" t="s">
        <v>1804</v>
      </c>
      <c r="B406" t="s">
        <v>1804</v>
      </c>
      <c r="C406" s="2">
        <v>43741.457719907405</v>
      </c>
      <c r="D406" s="2">
        <v>41206.310868055552</v>
      </c>
      <c r="E406">
        <v>120342.26</v>
      </c>
      <c r="F406">
        <v>120338</v>
      </c>
      <c r="G406">
        <v>487.00999999999902</v>
      </c>
      <c r="H406">
        <v>486.99</v>
      </c>
      <c r="I406" t="s">
        <v>788</v>
      </c>
      <c r="J406" t="s">
        <v>788</v>
      </c>
      <c r="K406" s="5">
        <v>409000404</v>
      </c>
      <c r="L406" s="5">
        <v>409000404</v>
      </c>
      <c r="M406" t="s">
        <v>11</v>
      </c>
      <c r="N406" t="s">
        <v>5</v>
      </c>
      <c r="Q406" t="s">
        <v>1805</v>
      </c>
      <c r="R406" s="9" t="s">
        <v>1805</v>
      </c>
    </row>
    <row r="407" spans="1:18" x14ac:dyDescent="0.3">
      <c r="A407" t="s">
        <v>1960</v>
      </c>
      <c r="C407" s="2">
        <v>43741.457708333335</v>
      </c>
      <c r="E407">
        <v>76477.100000000006</v>
      </c>
      <c r="G407">
        <v>309.49</v>
      </c>
      <c r="I407" t="s">
        <v>1746</v>
      </c>
      <c r="K407" s="5">
        <v>409000405</v>
      </c>
      <c r="M407" t="s">
        <v>5</v>
      </c>
      <c r="Q407" t="s">
        <v>1961</v>
      </c>
    </row>
    <row r="408" spans="1:18" x14ac:dyDescent="0.3">
      <c r="A408" t="s">
        <v>1956</v>
      </c>
      <c r="C408" s="2">
        <v>43741.457696759258</v>
      </c>
      <c r="E408">
        <v>84955.24</v>
      </c>
      <c r="G408">
        <v>343.8</v>
      </c>
      <c r="I408" t="s">
        <v>478</v>
      </c>
      <c r="K408" s="5">
        <v>409000406</v>
      </c>
      <c r="M408" t="s">
        <v>5</v>
      </c>
      <c r="Q408" t="s">
        <v>1957</v>
      </c>
    </row>
    <row r="409" spans="1:18" x14ac:dyDescent="0.3">
      <c r="A409" t="s">
        <v>1795</v>
      </c>
      <c r="B409" t="s">
        <v>1795</v>
      </c>
      <c r="C409" s="2">
        <v>43741.457708333335</v>
      </c>
      <c r="D409" s="2">
        <v>41206.310856481483</v>
      </c>
      <c r="E409">
        <v>115846.67</v>
      </c>
      <c r="F409">
        <v>72017</v>
      </c>
      <c r="G409">
        <v>468.81999999999903</v>
      </c>
      <c r="H409">
        <v>291.44</v>
      </c>
      <c r="I409" t="s">
        <v>1746</v>
      </c>
      <c r="J409" t="s">
        <v>788</v>
      </c>
      <c r="K409" s="5">
        <v>409000407</v>
      </c>
      <c r="L409" s="5">
        <v>409000405</v>
      </c>
      <c r="M409" t="s">
        <v>5</v>
      </c>
      <c r="N409" t="s">
        <v>9</v>
      </c>
      <c r="Q409" t="s">
        <v>1796</v>
      </c>
      <c r="R409" s="9" t="s">
        <v>1797</v>
      </c>
    </row>
    <row r="410" spans="1:18" x14ac:dyDescent="0.3">
      <c r="A410" t="s">
        <v>1845</v>
      </c>
      <c r="C410" s="2">
        <v>43745.683703703704</v>
      </c>
      <c r="E410">
        <v>754590.82999999903</v>
      </c>
      <c r="G410">
        <v>3053.72</v>
      </c>
      <c r="I410" t="s">
        <v>478</v>
      </c>
      <c r="K410" s="5">
        <v>409000600</v>
      </c>
      <c r="M410" t="s">
        <v>5</v>
      </c>
      <c r="Q410" t="s">
        <v>1846</v>
      </c>
    </row>
    <row r="411" spans="1:18" x14ac:dyDescent="0.3">
      <c r="A411" t="s">
        <v>1842</v>
      </c>
      <c r="C411" s="2">
        <v>43745.683703703704</v>
      </c>
      <c r="E411">
        <v>641023.12</v>
      </c>
      <c r="G411">
        <v>2594.13</v>
      </c>
      <c r="I411" t="s">
        <v>478</v>
      </c>
      <c r="K411" s="5">
        <v>409000700</v>
      </c>
      <c r="M411" t="s">
        <v>5</v>
      </c>
      <c r="Q411" t="s">
        <v>1843</v>
      </c>
    </row>
    <row r="412" spans="1:18" x14ac:dyDescent="0.3">
      <c r="A412" t="s">
        <v>1038</v>
      </c>
      <c r="B412" t="s">
        <v>1038</v>
      </c>
      <c r="C412" s="2">
        <v>41206.310844907406</v>
      </c>
      <c r="D412" s="2">
        <v>41206.310844907406</v>
      </c>
      <c r="E412">
        <v>185111.23</v>
      </c>
      <c r="F412">
        <v>185110</v>
      </c>
      <c r="G412">
        <v>749.12</v>
      </c>
      <c r="H412">
        <v>749.11</v>
      </c>
      <c r="I412" t="s">
        <v>788</v>
      </c>
      <c r="J412" t="s">
        <v>788</v>
      </c>
      <c r="K412" s="5">
        <v>410000101</v>
      </c>
      <c r="L412" s="5">
        <v>410000101</v>
      </c>
      <c r="M412" t="s">
        <v>9</v>
      </c>
      <c r="N412" t="s">
        <v>9</v>
      </c>
      <c r="Q412" t="s">
        <v>1039</v>
      </c>
      <c r="R412" s="9" t="s">
        <v>1039</v>
      </c>
    </row>
    <row r="413" spans="1:18" x14ac:dyDescent="0.3">
      <c r="A413" t="s">
        <v>1040</v>
      </c>
      <c r="B413" t="s">
        <v>1040</v>
      </c>
      <c r="C413" s="2">
        <v>41206.310844907406</v>
      </c>
      <c r="D413" s="2">
        <v>41206.310844907406</v>
      </c>
      <c r="E413">
        <v>112421.85</v>
      </c>
      <c r="F413">
        <v>112421</v>
      </c>
      <c r="G413">
        <v>454.96</v>
      </c>
      <c r="H413">
        <v>454.94999999999902</v>
      </c>
      <c r="I413" t="s">
        <v>788</v>
      </c>
      <c r="J413" t="s">
        <v>788</v>
      </c>
      <c r="K413" s="5">
        <v>410000102</v>
      </c>
      <c r="L413" s="5">
        <v>410000102</v>
      </c>
      <c r="M413" t="s">
        <v>9</v>
      </c>
      <c r="N413" t="s">
        <v>9</v>
      </c>
      <c r="Q413" t="s">
        <v>1041</v>
      </c>
      <c r="R413" s="9" t="s">
        <v>1041</v>
      </c>
    </row>
    <row r="414" spans="1:18" x14ac:dyDescent="0.3">
      <c r="A414" t="s">
        <v>1226</v>
      </c>
      <c r="B414" t="s">
        <v>1226</v>
      </c>
      <c r="C414" s="2">
        <v>41206.310844907406</v>
      </c>
      <c r="D414" s="2">
        <v>41206.310844907406</v>
      </c>
      <c r="E414">
        <v>150299.39000000001</v>
      </c>
      <c r="F414">
        <v>150295</v>
      </c>
      <c r="G414">
        <v>608.24</v>
      </c>
      <c r="H414">
        <v>608.22</v>
      </c>
      <c r="I414" t="s">
        <v>1056</v>
      </c>
      <c r="J414" t="s">
        <v>1056</v>
      </c>
      <c r="K414" s="5">
        <v>410000103</v>
      </c>
      <c r="L414" s="5">
        <v>410000103</v>
      </c>
      <c r="M414" t="s">
        <v>9</v>
      </c>
      <c r="N414" t="s">
        <v>9</v>
      </c>
      <c r="Q414" t="s">
        <v>1227</v>
      </c>
      <c r="R414" s="9" t="s">
        <v>1227</v>
      </c>
    </row>
    <row r="415" spans="1:18" x14ac:dyDescent="0.3">
      <c r="A415" t="s">
        <v>1042</v>
      </c>
      <c r="B415" t="s">
        <v>1042</v>
      </c>
      <c r="C415" s="2">
        <v>43132.382372685184</v>
      </c>
      <c r="D415" s="2">
        <v>41206.310856481483</v>
      </c>
      <c r="E415">
        <v>170036.59</v>
      </c>
      <c r="F415">
        <v>170036</v>
      </c>
      <c r="G415">
        <v>688.11</v>
      </c>
      <c r="H415">
        <v>688.11</v>
      </c>
      <c r="I415" t="s">
        <v>788</v>
      </c>
      <c r="J415" t="s">
        <v>788</v>
      </c>
      <c r="K415" s="5">
        <v>410000201</v>
      </c>
      <c r="L415" s="5">
        <v>410000201</v>
      </c>
      <c r="M415" t="s">
        <v>5</v>
      </c>
      <c r="N415" t="s">
        <v>5</v>
      </c>
      <c r="Q415" t="s">
        <v>1043</v>
      </c>
      <c r="R415" s="9" t="s">
        <v>1043</v>
      </c>
    </row>
    <row r="416" spans="1:18" x14ac:dyDescent="0.3">
      <c r="A416" t="s">
        <v>1044</v>
      </c>
      <c r="B416" t="s">
        <v>1044</v>
      </c>
      <c r="C416" s="2">
        <v>41206.310844907406</v>
      </c>
      <c r="D416" s="2">
        <v>41206.310844907406</v>
      </c>
      <c r="E416">
        <v>121922</v>
      </c>
      <c r="F416">
        <v>121922</v>
      </c>
      <c r="G416">
        <v>493.4</v>
      </c>
      <c r="H416">
        <v>493.4</v>
      </c>
      <c r="I416" t="s">
        <v>788</v>
      </c>
      <c r="J416" t="s">
        <v>788</v>
      </c>
      <c r="K416" s="5">
        <v>410000202</v>
      </c>
      <c r="L416" s="5">
        <v>410000202</v>
      </c>
      <c r="M416" t="s">
        <v>5</v>
      </c>
      <c r="N416" t="s">
        <v>5</v>
      </c>
      <c r="Q416" t="s">
        <v>1045</v>
      </c>
      <c r="R416" s="9" t="s">
        <v>1045</v>
      </c>
    </row>
    <row r="417" spans="1:18" x14ac:dyDescent="0.3">
      <c r="A417" t="s">
        <v>1055</v>
      </c>
      <c r="B417" t="s">
        <v>1055</v>
      </c>
      <c r="C417" s="2">
        <v>41206.310844907406</v>
      </c>
      <c r="D417" s="2">
        <v>41206.310844907406</v>
      </c>
      <c r="E417">
        <v>189775.79</v>
      </c>
      <c r="F417">
        <v>189775</v>
      </c>
      <c r="G417">
        <v>768</v>
      </c>
      <c r="H417">
        <v>767.99</v>
      </c>
      <c r="I417" t="s">
        <v>1056</v>
      </c>
      <c r="J417" t="s">
        <v>788</v>
      </c>
      <c r="K417" s="5">
        <v>410000203</v>
      </c>
      <c r="L417" s="5">
        <v>410000203</v>
      </c>
      <c r="M417" t="s">
        <v>5</v>
      </c>
      <c r="N417" t="s">
        <v>5</v>
      </c>
      <c r="Q417" t="s">
        <v>1057</v>
      </c>
      <c r="R417" s="9" t="s">
        <v>1057</v>
      </c>
    </row>
    <row r="418" spans="1:18" x14ac:dyDescent="0.3">
      <c r="A418" t="s">
        <v>1046</v>
      </c>
      <c r="B418" t="s">
        <v>1046</v>
      </c>
      <c r="C418" s="2">
        <v>41206.310856481483</v>
      </c>
      <c r="D418" s="2">
        <v>41206.310856481483</v>
      </c>
      <c r="E418">
        <v>198623.17</v>
      </c>
      <c r="F418">
        <v>198622</v>
      </c>
      <c r="G418">
        <v>803.8</v>
      </c>
      <c r="H418">
        <v>803.8</v>
      </c>
      <c r="I418" t="s">
        <v>788</v>
      </c>
      <c r="J418" t="s">
        <v>788</v>
      </c>
      <c r="K418" s="5">
        <v>410000204</v>
      </c>
      <c r="L418" s="5">
        <v>410000204</v>
      </c>
      <c r="M418" t="s">
        <v>5</v>
      </c>
      <c r="N418" t="s">
        <v>5</v>
      </c>
      <c r="Q418" t="s">
        <v>1047</v>
      </c>
      <c r="R418" s="9" t="s">
        <v>1047</v>
      </c>
    </row>
    <row r="419" spans="1:18" x14ac:dyDescent="0.3">
      <c r="A419" t="s">
        <v>1058</v>
      </c>
      <c r="B419" t="s">
        <v>1058</v>
      </c>
      <c r="C419" s="2">
        <v>41206.310844907406</v>
      </c>
      <c r="D419" s="2">
        <v>41206.310844907406</v>
      </c>
      <c r="E419">
        <v>110871</v>
      </c>
      <c r="F419">
        <v>110869</v>
      </c>
      <c r="G419">
        <v>448.68</v>
      </c>
      <c r="H419">
        <v>448.67</v>
      </c>
      <c r="I419" t="s">
        <v>1056</v>
      </c>
      <c r="J419" t="s">
        <v>788</v>
      </c>
      <c r="K419" s="5">
        <v>410000301</v>
      </c>
      <c r="L419" s="5">
        <v>410000301</v>
      </c>
      <c r="M419" t="s">
        <v>5</v>
      </c>
      <c r="N419" t="s">
        <v>5</v>
      </c>
      <c r="Q419" t="s">
        <v>1059</v>
      </c>
      <c r="R419" s="9" t="s">
        <v>1059</v>
      </c>
    </row>
    <row r="420" spans="1:18" x14ac:dyDescent="0.3">
      <c r="A420" t="s">
        <v>1053</v>
      </c>
      <c r="B420" t="s">
        <v>1053</v>
      </c>
      <c r="C420" s="2">
        <v>43206.691608796296</v>
      </c>
      <c r="D420" s="2">
        <v>41206.310844907406</v>
      </c>
      <c r="E420">
        <v>73130.619999999893</v>
      </c>
      <c r="F420">
        <v>73220</v>
      </c>
      <c r="G420">
        <v>295.94999999999902</v>
      </c>
      <c r="H420">
        <v>296.31</v>
      </c>
      <c r="I420" t="s">
        <v>777</v>
      </c>
      <c r="J420" t="s">
        <v>507</v>
      </c>
      <c r="K420" s="5">
        <v>410000302</v>
      </c>
      <c r="L420" s="5">
        <v>410000302</v>
      </c>
      <c r="M420" t="s">
        <v>5</v>
      </c>
      <c r="N420" t="s">
        <v>5</v>
      </c>
      <c r="Q420" t="s">
        <v>1054</v>
      </c>
      <c r="R420" s="9" t="s">
        <v>1054</v>
      </c>
    </row>
    <row r="421" spans="1:18" x14ac:dyDescent="0.3">
      <c r="A421" t="s">
        <v>776</v>
      </c>
      <c r="B421" t="s">
        <v>776</v>
      </c>
      <c r="C421" s="2">
        <v>41206.310844907406</v>
      </c>
      <c r="D421" s="2">
        <v>41206.310844907406</v>
      </c>
      <c r="E421">
        <v>89595.19</v>
      </c>
      <c r="F421">
        <v>89594</v>
      </c>
      <c r="G421">
        <v>362.57999999999902</v>
      </c>
      <c r="H421">
        <v>362.56999999999903</v>
      </c>
      <c r="I421" t="s">
        <v>777</v>
      </c>
      <c r="J421" t="s">
        <v>777</v>
      </c>
      <c r="K421" s="5">
        <v>410000303</v>
      </c>
      <c r="L421" s="5">
        <v>410000303</v>
      </c>
      <c r="M421" t="s">
        <v>5</v>
      </c>
      <c r="N421" t="s">
        <v>5</v>
      </c>
      <c r="Q421" t="s">
        <v>778</v>
      </c>
      <c r="R421" s="9" t="s">
        <v>778</v>
      </c>
    </row>
    <row r="422" spans="1:18" x14ac:dyDescent="0.3">
      <c r="A422" t="s">
        <v>538</v>
      </c>
      <c r="B422" t="s">
        <v>538</v>
      </c>
      <c r="C422" s="2">
        <v>43206.69158564815</v>
      </c>
      <c r="D422" s="2">
        <v>41206.310844907406</v>
      </c>
      <c r="E422">
        <v>70160.419999999896</v>
      </c>
      <c r="F422">
        <v>69785</v>
      </c>
      <c r="G422">
        <v>283.93</v>
      </c>
      <c r="H422">
        <v>282.41000000000003</v>
      </c>
      <c r="I422" t="s">
        <v>539</v>
      </c>
      <c r="J422" t="s">
        <v>501</v>
      </c>
      <c r="K422" s="5">
        <v>410000304</v>
      </c>
      <c r="L422" s="5">
        <v>410000304</v>
      </c>
      <c r="M422" t="s">
        <v>5</v>
      </c>
      <c r="N422" t="s">
        <v>5</v>
      </c>
      <c r="Q422" t="s">
        <v>307</v>
      </c>
      <c r="R422" s="9" t="s">
        <v>307</v>
      </c>
    </row>
    <row r="423" spans="1:18" x14ac:dyDescent="0.3">
      <c r="A423" t="s">
        <v>779</v>
      </c>
      <c r="B423" t="s">
        <v>779</v>
      </c>
      <c r="C423" s="2">
        <v>41206.310844907406</v>
      </c>
      <c r="D423" s="2">
        <v>41206.310844907406</v>
      </c>
      <c r="E423">
        <v>85571.04</v>
      </c>
      <c r="F423">
        <v>85570</v>
      </c>
      <c r="G423">
        <v>346.29</v>
      </c>
      <c r="H423">
        <v>346.29</v>
      </c>
      <c r="I423" t="s">
        <v>539</v>
      </c>
      <c r="J423" t="s">
        <v>539</v>
      </c>
      <c r="K423" s="5">
        <v>410000305</v>
      </c>
      <c r="L423" s="5">
        <v>410000305</v>
      </c>
      <c r="M423" t="s">
        <v>5</v>
      </c>
      <c r="N423" t="s">
        <v>5</v>
      </c>
      <c r="Q423" t="s">
        <v>780</v>
      </c>
      <c r="R423" s="9" t="s">
        <v>780</v>
      </c>
    </row>
    <row r="424" spans="1:18" x14ac:dyDescent="0.3">
      <c r="A424" t="s">
        <v>540</v>
      </c>
      <c r="B424" t="s">
        <v>540</v>
      </c>
      <c r="C424" s="2">
        <v>43206.69159722222</v>
      </c>
      <c r="D424" s="2">
        <v>41206.310844907406</v>
      </c>
      <c r="E424">
        <v>58926.98</v>
      </c>
      <c r="F424">
        <v>59166</v>
      </c>
      <c r="G424">
        <v>238.47</v>
      </c>
      <c r="H424">
        <v>239.44</v>
      </c>
      <c r="I424" t="s">
        <v>501</v>
      </c>
      <c r="J424" t="s">
        <v>501</v>
      </c>
      <c r="K424" s="5">
        <v>410000306</v>
      </c>
      <c r="L424" s="5">
        <v>410000306</v>
      </c>
      <c r="M424" t="s">
        <v>5</v>
      </c>
      <c r="N424" t="s">
        <v>5</v>
      </c>
      <c r="Q424" t="s">
        <v>541</v>
      </c>
      <c r="R424" s="9" t="s">
        <v>541</v>
      </c>
    </row>
    <row r="425" spans="1:18" x14ac:dyDescent="0.3">
      <c r="A425" t="s">
        <v>542</v>
      </c>
      <c r="B425" t="s">
        <v>542</v>
      </c>
      <c r="C425" s="2">
        <v>43206.69159722222</v>
      </c>
      <c r="D425" s="2">
        <v>41206.310844907406</v>
      </c>
      <c r="E425">
        <v>115238.45</v>
      </c>
      <c r="F425">
        <v>115697</v>
      </c>
      <c r="G425">
        <v>466.35</v>
      </c>
      <c r="H425">
        <v>468.21</v>
      </c>
      <c r="I425" t="s">
        <v>501</v>
      </c>
      <c r="J425" t="s">
        <v>501</v>
      </c>
      <c r="K425" s="5">
        <v>410000307</v>
      </c>
      <c r="L425" s="5">
        <v>410000307</v>
      </c>
      <c r="M425" t="s">
        <v>5</v>
      </c>
      <c r="N425" t="s">
        <v>5</v>
      </c>
      <c r="Q425" t="s">
        <v>36</v>
      </c>
      <c r="R425" s="9" t="s">
        <v>36</v>
      </c>
    </row>
    <row r="426" spans="1:18" x14ac:dyDescent="0.3">
      <c r="A426" t="s">
        <v>543</v>
      </c>
      <c r="B426" t="s">
        <v>543</v>
      </c>
      <c r="C426" s="2">
        <v>42877.688715277778</v>
      </c>
      <c r="D426" s="2">
        <v>41206.310833333337</v>
      </c>
      <c r="E426">
        <v>95870.02</v>
      </c>
      <c r="F426">
        <v>95966</v>
      </c>
      <c r="G426">
        <v>387.97</v>
      </c>
      <c r="H426">
        <v>388.36</v>
      </c>
      <c r="I426" t="s">
        <v>501</v>
      </c>
      <c r="J426" t="s">
        <v>501</v>
      </c>
      <c r="K426" s="5">
        <v>410000308</v>
      </c>
      <c r="L426" s="5">
        <v>410000308</v>
      </c>
      <c r="M426" t="s">
        <v>5</v>
      </c>
      <c r="N426" t="s">
        <v>5</v>
      </c>
      <c r="Q426" t="s">
        <v>544</v>
      </c>
      <c r="R426" s="9" t="s">
        <v>544</v>
      </c>
    </row>
    <row r="427" spans="1:18" x14ac:dyDescent="0.3">
      <c r="A427" t="s">
        <v>382</v>
      </c>
      <c r="B427" t="s">
        <v>382</v>
      </c>
      <c r="C427" s="2">
        <v>41206.310833333337</v>
      </c>
      <c r="D427" s="2">
        <v>41206.310833333337</v>
      </c>
      <c r="E427">
        <v>86158.259999999893</v>
      </c>
      <c r="F427">
        <v>86156</v>
      </c>
      <c r="G427">
        <v>348.67</v>
      </c>
      <c r="H427">
        <v>348.66</v>
      </c>
      <c r="I427" t="s">
        <v>383</v>
      </c>
      <c r="J427" t="s">
        <v>383</v>
      </c>
      <c r="K427" s="5">
        <v>410000401</v>
      </c>
      <c r="L427" s="5">
        <v>410000401</v>
      </c>
      <c r="M427" t="s">
        <v>5</v>
      </c>
      <c r="N427" t="s">
        <v>5</v>
      </c>
      <c r="Q427" t="s">
        <v>384</v>
      </c>
      <c r="R427" s="9" t="s">
        <v>384</v>
      </c>
    </row>
    <row r="428" spans="1:18" x14ac:dyDescent="0.3">
      <c r="A428" t="s">
        <v>385</v>
      </c>
      <c r="B428" t="s">
        <v>385</v>
      </c>
      <c r="C428" s="2">
        <v>41206.310833333337</v>
      </c>
      <c r="D428" s="2">
        <v>41206.310833333337</v>
      </c>
      <c r="E428">
        <v>73694.229999999894</v>
      </c>
      <c r="F428">
        <v>73692</v>
      </c>
      <c r="G428">
        <v>298.23</v>
      </c>
      <c r="H428">
        <v>298.22000000000003</v>
      </c>
      <c r="I428" t="s">
        <v>383</v>
      </c>
      <c r="J428" t="s">
        <v>383</v>
      </c>
      <c r="K428" s="5">
        <v>410000402</v>
      </c>
      <c r="L428" s="5">
        <v>410000402</v>
      </c>
      <c r="M428" t="s">
        <v>5</v>
      </c>
      <c r="N428" t="s">
        <v>5</v>
      </c>
      <c r="Q428" t="s">
        <v>386</v>
      </c>
      <c r="R428" s="9" t="s">
        <v>386</v>
      </c>
    </row>
    <row r="429" spans="1:18" x14ac:dyDescent="0.3">
      <c r="A429" t="s">
        <v>781</v>
      </c>
      <c r="B429" t="s">
        <v>781</v>
      </c>
      <c r="C429" s="2">
        <v>41206.310833333337</v>
      </c>
      <c r="D429" s="2">
        <v>41206.310833333337</v>
      </c>
      <c r="E429">
        <v>91609.77</v>
      </c>
      <c r="F429">
        <v>91606</v>
      </c>
      <c r="G429">
        <v>370.73</v>
      </c>
      <c r="H429">
        <v>370.72</v>
      </c>
      <c r="I429" t="s">
        <v>539</v>
      </c>
      <c r="J429" t="s">
        <v>539</v>
      </c>
      <c r="K429" s="5">
        <v>410000403</v>
      </c>
      <c r="L429" s="5">
        <v>410000403</v>
      </c>
      <c r="M429" t="s">
        <v>5</v>
      </c>
      <c r="N429" t="s">
        <v>5</v>
      </c>
      <c r="Q429" t="s">
        <v>782</v>
      </c>
      <c r="R429" s="9" t="s">
        <v>782</v>
      </c>
    </row>
    <row r="430" spans="1:18" x14ac:dyDescent="0.3">
      <c r="A430" t="s">
        <v>783</v>
      </c>
      <c r="B430" t="s">
        <v>783</v>
      </c>
      <c r="C430" s="2">
        <v>42877.688738425924</v>
      </c>
      <c r="D430" s="2">
        <v>41206.310833333337</v>
      </c>
      <c r="E430">
        <v>117422.5</v>
      </c>
      <c r="F430">
        <v>116892</v>
      </c>
      <c r="G430">
        <v>475.19</v>
      </c>
      <c r="H430">
        <v>473.05</v>
      </c>
      <c r="I430" t="s">
        <v>539</v>
      </c>
      <c r="J430" t="s">
        <v>539</v>
      </c>
      <c r="K430" s="5">
        <v>410000404</v>
      </c>
      <c r="L430" s="5">
        <v>410000404</v>
      </c>
      <c r="M430" t="s">
        <v>5</v>
      </c>
      <c r="N430" t="s">
        <v>5</v>
      </c>
      <c r="Q430" t="s">
        <v>784</v>
      </c>
      <c r="R430" s="9" t="s">
        <v>784</v>
      </c>
    </row>
    <row r="431" spans="1:18" x14ac:dyDescent="0.3">
      <c r="A431" t="s">
        <v>545</v>
      </c>
      <c r="B431" t="s">
        <v>545</v>
      </c>
      <c r="C431" s="2">
        <v>42877.688726851855</v>
      </c>
      <c r="D431" s="2">
        <v>41206.310833333337</v>
      </c>
      <c r="E431">
        <v>64854.45</v>
      </c>
      <c r="F431">
        <v>65025</v>
      </c>
      <c r="G431">
        <v>262.45999999999901</v>
      </c>
      <c r="H431">
        <v>263.14999999999901</v>
      </c>
      <c r="I431" t="s">
        <v>501</v>
      </c>
      <c r="J431" t="s">
        <v>501</v>
      </c>
      <c r="K431" s="5">
        <v>410000405</v>
      </c>
      <c r="L431" s="5">
        <v>410000405</v>
      </c>
      <c r="M431" t="s">
        <v>5</v>
      </c>
      <c r="N431" t="s">
        <v>5</v>
      </c>
      <c r="Q431" t="s">
        <v>546</v>
      </c>
      <c r="R431" s="9" t="s">
        <v>546</v>
      </c>
    </row>
    <row r="432" spans="1:18" x14ac:dyDescent="0.3">
      <c r="A432" t="s">
        <v>547</v>
      </c>
      <c r="B432" t="s">
        <v>547</v>
      </c>
      <c r="C432" s="2">
        <v>42877.688726851855</v>
      </c>
      <c r="D432" s="2">
        <v>41206.310833333337</v>
      </c>
      <c r="E432">
        <v>73852.05</v>
      </c>
      <c r="F432">
        <v>74381</v>
      </c>
      <c r="G432">
        <v>298.87</v>
      </c>
      <c r="H432">
        <v>301.00999999999902</v>
      </c>
      <c r="I432" t="s">
        <v>501</v>
      </c>
      <c r="J432" t="s">
        <v>501</v>
      </c>
      <c r="K432" s="5">
        <v>410000406</v>
      </c>
      <c r="L432" s="5">
        <v>410000406</v>
      </c>
      <c r="M432" t="s">
        <v>5</v>
      </c>
      <c r="N432" t="s">
        <v>5</v>
      </c>
      <c r="Q432" t="s">
        <v>508</v>
      </c>
      <c r="R432" s="9" t="s">
        <v>508</v>
      </c>
    </row>
    <row r="433" spans="1:18" x14ac:dyDescent="0.3">
      <c r="A433" t="s">
        <v>548</v>
      </c>
      <c r="B433" t="s">
        <v>548</v>
      </c>
      <c r="C433" s="2">
        <v>41206.310833333337</v>
      </c>
      <c r="D433" s="2">
        <v>41206.310833333337</v>
      </c>
      <c r="E433">
        <v>101471.66</v>
      </c>
      <c r="F433">
        <v>101469</v>
      </c>
      <c r="G433">
        <v>410.63999999999902</v>
      </c>
      <c r="H433">
        <v>410.63</v>
      </c>
      <c r="I433" t="s">
        <v>501</v>
      </c>
      <c r="J433" t="s">
        <v>501</v>
      </c>
      <c r="K433" s="5">
        <v>410000501</v>
      </c>
      <c r="L433" s="5">
        <v>410000501</v>
      </c>
      <c r="M433" t="s">
        <v>5</v>
      </c>
      <c r="N433" t="s">
        <v>5</v>
      </c>
      <c r="Q433" t="s">
        <v>549</v>
      </c>
      <c r="R433" s="9" t="s">
        <v>549</v>
      </c>
    </row>
    <row r="434" spans="1:18" x14ac:dyDescent="0.3">
      <c r="A434" t="s">
        <v>785</v>
      </c>
      <c r="B434" t="s">
        <v>785</v>
      </c>
      <c r="C434" s="2">
        <v>41206.310833333337</v>
      </c>
      <c r="D434" s="2">
        <v>41206.310833333337</v>
      </c>
      <c r="E434">
        <v>146446.739999999</v>
      </c>
      <c r="F434">
        <v>146450</v>
      </c>
      <c r="G434">
        <v>592.64999999999895</v>
      </c>
      <c r="H434">
        <v>592.65999999999894</v>
      </c>
      <c r="I434" t="s">
        <v>539</v>
      </c>
      <c r="J434" t="s">
        <v>539</v>
      </c>
      <c r="K434" s="5">
        <v>410000502</v>
      </c>
      <c r="L434" s="5">
        <v>410000502</v>
      </c>
      <c r="M434" t="s">
        <v>5</v>
      </c>
      <c r="N434" t="s">
        <v>5</v>
      </c>
      <c r="Q434" t="s">
        <v>786</v>
      </c>
      <c r="R434" s="9" t="s">
        <v>786</v>
      </c>
    </row>
    <row r="435" spans="1:18" x14ac:dyDescent="0.3">
      <c r="A435" t="s">
        <v>1048</v>
      </c>
      <c r="B435" t="s">
        <v>1048</v>
      </c>
      <c r="C435" s="2">
        <v>41206.310844907406</v>
      </c>
      <c r="D435" s="2">
        <v>41206.310844907406</v>
      </c>
      <c r="E435">
        <v>117594.34</v>
      </c>
      <c r="F435">
        <v>117591</v>
      </c>
      <c r="G435">
        <v>475.88999999999902</v>
      </c>
      <c r="H435">
        <v>475.87</v>
      </c>
      <c r="I435" t="s">
        <v>788</v>
      </c>
      <c r="J435" t="s">
        <v>788</v>
      </c>
      <c r="K435" s="5">
        <v>410000601</v>
      </c>
      <c r="L435" s="5">
        <v>410000601</v>
      </c>
      <c r="M435" t="s">
        <v>5</v>
      </c>
      <c r="N435" t="s">
        <v>5</v>
      </c>
      <c r="Q435" t="s">
        <v>1049</v>
      </c>
      <c r="R435" s="9" t="s">
        <v>1049</v>
      </c>
    </row>
    <row r="436" spans="1:18" x14ac:dyDescent="0.3">
      <c r="A436" t="s">
        <v>1228</v>
      </c>
      <c r="B436" t="s">
        <v>1228</v>
      </c>
      <c r="C436" s="2">
        <v>41206.310844907406</v>
      </c>
      <c r="D436" s="2">
        <v>41206.310844907406</v>
      </c>
      <c r="E436">
        <v>90685.059999999896</v>
      </c>
      <c r="F436">
        <v>90684</v>
      </c>
      <c r="G436">
        <v>366.99</v>
      </c>
      <c r="H436">
        <v>366.99</v>
      </c>
      <c r="I436" t="s">
        <v>1056</v>
      </c>
      <c r="J436" t="s">
        <v>1056</v>
      </c>
      <c r="K436" s="5">
        <v>410000602</v>
      </c>
      <c r="L436" s="5">
        <v>410000602</v>
      </c>
      <c r="M436" t="s">
        <v>5</v>
      </c>
      <c r="N436" t="s">
        <v>5</v>
      </c>
      <c r="Q436" t="s">
        <v>1229</v>
      </c>
      <c r="R436" s="9" t="s">
        <v>1229</v>
      </c>
    </row>
    <row r="437" spans="1:18" x14ac:dyDescent="0.3">
      <c r="A437" t="s">
        <v>387</v>
      </c>
      <c r="B437" t="s">
        <v>387</v>
      </c>
      <c r="C437" s="2">
        <v>41206.310844907406</v>
      </c>
      <c r="D437" s="2">
        <v>41206.310844907406</v>
      </c>
      <c r="E437">
        <v>51001.23</v>
      </c>
      <c r="F437">
        <v>51001</v>
      </c>
      <c r="G437">
        <v>206.39</v>
      </c>
      <c r="H437">
        <v>206.39</v>
      </c>
      <c r="I437" t="s">
        <v>383</v>
      </c>
      <c r="J437" t="s">
        <v>383</v>
      </c>
      <c r="K437" s="5">
        <v>410000603</v>
      </c>
      <c r="L437" s="5">
        <v>410000603</v>
      </c>
      <c r="M437" t="s">
        <v>5</v>
      </c>
      <c r="N437" t="s">
        <v>5</v>
      </c>
      <c r="Q437" t="s">
        <v>388</v>
      </c>
      <c r="R437" s="9" t="s">
        <v>388</v>
      </c>
    </row>
    <row r="438" spans="1:18" x14ac:dyDescent="0.3">
      <c r="A438" t="s">
        <v>389</v>
      </c>
      <c r="B438" t="s">
        <v>389</v>
      </c>
      <c r="C438" s="2">
        <v>41206.310844907406</v>
      </c>
      <c r="D438" s="2">
        <v>41206.310844907406</v>
      </c>
      <c r="E438">
        <v>67779.539999999994</v>
      </c>
      <c r="F438">
        <v>67779</v>
      </c>
      <c r="G438">
        <v>274.29000000000002</v>
      </c>
      <c r="H438">
        <v>274.29000000000002</v>
      </c>
      <c r="I438" t="s">
        <v>383</v>
      </c>
      <c r="J438" t="s">
        <v>383</v>
      </c>
      <c r="K438" s="5">
        <v>410000604</v>
      </c>
      <c r="L438" s="5">
        <v>410000604</v>
      </c>
      <c r="M438" t="s">
        <v>5</v>
      </c>
      <c r="N438" t="s">
        <v>5</v>
      </c>
      <c r="Q438" t="s">
        <v>390</v>
      </c>
      <c r="R438" s="9" t="s">
        <v>390</v>
      </c>
    </row>
    <row r="439" spans="1:18" x14ac:dyDescent="0.3">
      <c r="A439" t="s">
        <v>391</v>
      </c>
      <c r="B439" t="s">
        <v>391</v>
      </c>
      <c r="C439" s="2">
        <v>41206.310844907406</v>
      </c>
      <c r="D439" s="2">
        <v>41206.310844907406</v>
      </c>
      <c r="E439">
        <v>106498.82</v>
      </c>
      <c r="F439">
        <v>106496</v>
      </c>
      <c r="G439">
        <v>430.99</v>
      </c>
      <c r="H439">
        <v>430.97</v>
      </c>
      <c r="I439" t="s">
        <v>383</v>
      </c>
      <c r="J439" t="s">
        <v>383</v>
      </c>
      <c r="K439" s="5">
        <v>410000605</v>
      </c>
      <c r="L439" s="5">
        <v>410000605</v>
      </c>
      <c r="M439" t="s">
        <v>5</v>
      </c>
      <c r="N439" t="s">
        <v>5</v>
      </c>
      <c r="Q439" t="s">
        <v>392</v>
      </c>
      <c r="R439" s="9" t="s">
        <v>392</v>
      </c>
    </row>
    <row r="440" spans="1:18" x14ac:dyDescent="0.3">
      <c r="A440" t="s">
        <v>393</v>
      </c>
      <c r="B440" t="s">
        <v>393</v>
      </c>
      <c r="C440" s="2">
        <v>41206.310844907406</v>
      </c>
      <c r="D440" s="2">
        <v>41206.310844907406</v>
      </c>
      <c r="E440">
        <v>64108.95</v>
      </c>
      <c r="F440">
        <v>64108</v>
      </c>
      <c r="G440">
        <v>259.44</v>
      </c>
      <c r="H440">
        <v>259.44</v>
      </c>
      <c r="I440" t="s">
        <v>383</v>
      </c>
      <c r="J440" t="s">
        <v>383</v>
      </c>
      <c r="K440" s="5">
        <v>410000606</v>
      </c>
      <c r="L440" s="5">
        <v>410000606</v>
      </c>
      <c r="M440" t="s">
        <v>5</v>
      </c>
      <c r="N440" t="s">
        <v>5</v>
      </c>
      <c r="Q440" t="s">
        <v>394</v>
      </c>
      <c r="R440" s="9" t="s">
        <v>394</v>
      </c>
    </row>
    <row r="441" spans="1:18" x14ac:dyDescent="0.3">
      <c r="A441" t="s">
        <v>395</v>
      </c>
      <c r="B441" t="s">
        <v>395</v>
      </c>
      <c r="C441" s="2">
        <v>41206.310833333337</v>
      </c>
      <c r="D441" s="2">
        <v>41206.310833333337</v>
      </c>
      <c r="E441">
        <v>94350.02</v>
      </c>
      <c r="F441">
        <v>94349</v>
      </c>
      <c r="G441">
        <v>381.81999999999903</v>
      </c>
      <c r="H441">
        <v>381.81999999999903</v>
      </c>
      <c r="I441" t="s">
        <v>383</v>
      </c>
      <c r="J441" t="s">
        <v>383</v>
      </c>
      <c r="K441" s="5">
        <v>410000701</v>
      </c>
      <c r="L441" s="5">
        <v>410000701</v>
      </c>
      <c r="M441" t="s">
        <v>5</v>
      </c>
      <c r="N441" t="s">
        <v>5</v>
      </c>
      <c r="Q441" t="s">
        <v>396</v>
      </c>
      <c r="R441" s="9" t="s">
        <v>396</v>
      </c>
    </row>
    <row r="442" spans="1:18" x14ac:dyDescent="0.3">
      <c r="A442" t="s">
        <v>397</v>
      </c>
      <c r="B442" t="s">
        <v>397</v>
      </c>
      <c r="C442" s="2">
        <v>41206.310833333337</v>
      </c>
      <c r="D442" s="2">
        <v>41206.310833333337</v>
      </c>
      <c r="E442">
        <v>64230.25</v>
      </c>
      <c r="F442">
        <v>64229</v>
      </c>
      <c r="G442">
        <v>259.93</v>
      </c>
      <c r="H442">
        <v>259.93</v>
      </c>
      <c r="I442" t="s">
        <v>383</v>
      </c>
      <c r="J442" t="s">
        <v>383</v>
      </c>
      <c r="K442" s="5">
        <v>410000702</v>
      </c>
      <c r="L442" s="5">
        <v>410000702</v>
      </c>
      <c r="M442" t="s">
        <v>11</v>
      </c>
      <c r="N442" t="s">
        <v>11</v>
      </c>
      <c r="Q442" t="s">
        <v>398</v>
      </c>
      <c r="R442" s="9" t="s">
        <v>398</v>
      </c>
    </row>
    <row r="443" spans="1:18" x14ac:dyDescent="0.3">
      <c r="A443" t="s">
        <v>399</v>
      </c>
      <c r="B443" t="s">
        <v>399</v>
      </c>
      <c r="C443" s="2">
        <v>41206.310833333337</v>
      </c>
      <c r="D443" s="2">
        <v>41206.310833333337</v>
      </c>
      <c r="E443">
        <v>86509.93</v>
      </c>
      <c r="F443">
        <v>86508</v>
      </c>
      <c r="G443">
        <v>350.09</v>
      </c>
      <c r="H443">
        <v>350.09</v>
      </c>
      <c r="I443" t="s">
        <v>383</v>
      </c>
      <c r="J443" t="s">
        <v>383</v>
      </c>
      <c r="K443" s="5">
        <v>410000703</v>
      </c>
      <c r="L443" s="5">
        <v>410000703</v>
      </c>
      <c r="M443" t="s">
        <v>5</v>
      </c>
      <c r="N443" t="s">
        <v>5</v>
      </c>
      <c r="Q443" t="s">
        <v>400</v>
      </c>
      <c r="R443" s="9" t="s">
        <v>400</v>
      </c>
    </row>
    <row r="444" spans="1:18" x14ac:dyDescent="0.3">
      <c r="A444" t="s">
        <v>401</v>
      </c>
      <c r="B444" t="s">
        <v>401</v>
      </c>
      <c r="C444" s="2">
        <v>41206.310833333337</v>
      </c>
      <c r="D444" s="2">
        <v>41206.310833333337</v>
      </c>
      <c r="E444">
        <v>67344.639999999898</v>
      </c>
      <c r="F444">
        <v>67343</v>
      </c>
      <c r="G444">
        <v>272.52999999999997</v>
      </c>
      <c r="H444">
        <v>272.52999999999997</v>
      </c>
      <c r="I444" t="s">
        <v>383</v>
      </c>
      <c r="J444" t="s">
        <v>383</v>
      </c>
      <c r="K444" s="5">
        <v>410000704</v>
      </c>
      <c r="L444" s="5">
        <v>410000704</v>
      </c>
      <c r="M444" t="s">
        <v>5</v>
      </c>
      <c r="N444" t="s">
        <v>5</v>
      </c>
      <c r="Q444" t="s">
        <v>402</v>
      </c>
      <c r="R444" s="9" t="s">
        <v>402</v>
      </c>
    </row>
    <row r="445" spans="1:18" x14ac:dyDescent="0.3">
      <c r="A445" t="s">
        <v>403</v>
      </c>
      <c r="B445" t="s">
        <v>403</v>
      </c>
      <c r="C445" s="2">
        <v>41206.310833333337</v>
      </c>
      <c r="D445" s="2">
        <v>41206.310833333337</v>
      </c>
      <c r="E445">
        <v>79680.33</v>
      </c>
      <c r="F445">
        <v>79678</v>
      </c>
      <c r="G445">
        <v>322.45999999999901</v>
      </c>
      <c r="H445">
        <v>322.44999999999902</v>
      </c>
      <c r="I445" t="s">
        <v>383</v>
      </c>
      <c r="J445" t="s">
        <v>383</v>
      </c>
      <c r="K445" s="5">
        <v>410000705</v>
      </c>
      <c r="L445" s="5">
        <v>410000705</v>
      </c>
      <c r="M445" t="s">
        <v>5</v>
      </c>
      <c r="N445" t="s">
        <v>5</v>
      </c>
      <c r="Q445" t="s">
        <v>404</v>
      </c>
      <c r="R445" s="9" t="s">
        <v>404</v>
      </c>
    </row>
    <row r="446" spans="1:18" x14ac:dyDescent="0.3">
      <c r="A446" t="s">
        <v>405</v>
      </c>
      <c r="B446" t="s">
        <v>405</v>
      </c>
      <c r="C446" s="2">
        <v>41206.310833333337</v>
      </c>
      <c r="D446" s="2">
        <v>41206.310833333337</v>
      </c>
      <c r="E446">
        <v>78999.3</v>
      </c>
      <c r="F446">
        <v>78998</v>
      </c>
      <c r="G446">
        <v>319.69999999999902</v>
      </c>
      <c r="H446">
        <v>319.69</v>
      </c>
      <c r="I446" t="s">
        <v>383</v>
      </c>
      <c r="J446" t="s">
        <v>383</v>
      </c>
      <c r="K446" s="5">
        <v>410000706</v>
      </c>
      <c r="L446" s="5">
        <v>410000706</v>
      </c>
      <c r="M446" t="s">
        <v>5</v>
      </c>
      <c r="N446" t="s">
        <v>5</v>
      </c>
      <c r="Q446" t="s">
        <v>406</v>
      </c>
      <c r="R446" s="9" t="s">
        <v>406</v>
      </c>
    </row>
    <row r="447" spans="1:18" x14ac:dyDescent="0.3">
      <c r="A447" t="s">
        <v>947</v>
      </c>
      <c r="B447" t="s">
        <v>947</v>
      </c>
      <c r="C447" s="2">
        <v>41206.310833333337</v>
      </c>
      <c r="D447" s="2">
        <v>41206.310833333337</v>
      </c>
      <c r="E447">
        <v>67739.789999999994</v>
      </c>
      <c r="F447">
        <v>67739</v>
      </c>
      <c r="G447">
        <v>274.13</v>
      </c>
      <c r="H447">
        <v>274.13</v>
      </c>
      <c r="I447" t="s">
        <v>383</v>
      </c>
      <c r="J447" t="s">
        <v>383</v>
      </c>
      <c r="K447" s="5">
        <v>410000707</v>
      </c>
      <c r="L447" s="5">
        <v>410000707</v>
      </c>
      <c r="M447" t="s">
        <v>5</v>
      </c>
      <c r="N447" t="s">
        <v>5</v>
      </c>
      <c r="Q447" t="s">
        <v>458</v>
      </c>
      <c r="R447" s="9" t="s">
        <v>458</v>
      </c>
    </row>
    <row r="448" spans="1:18" x14ac:dyDescent="0.3">
      <c r="A448" t="s">
        <v>407</v>
      </c>
      <c r="B448" t="s">
        <v>407</v>
      </c>
      <c r="C448" s="2">
        <v>41206.310833333337</v>
      </c>
      <c r="D448" s="2">
        <v>41206.310833333337</v>
      </c>
      <c r="E448">
        <v>111871.81</v>
      </c>
      <c r="F448">
        <v>111868</v>
      </c>
      <c r="G448">
        <v>452.73</v>
      </c>
      <c r="H448">
        <v>452.71</v>
      </c>
      <c r="I448" t="s">
        <v>383</v>
      </c>
      <c r="J448" t="s">
        <v>383</v>
      </c>
      <c r="K448" s="5">
        <v>410000708</v>
      </c>
      <c r="L448" s="5">
        <v>410000708</v>
      </c>
      <c r="M448" t="s">
        <v>5</v>
      </c>
      <c r="N448" t="s">
        <v>5</v>
      </c>
      <c r="Q448" t="s">
        <v>408</v>
      </c>
      <c r="R448" s="9" t="s">
        <v>408</v>
      </c>
    </row>
    <row r="449" spans="1:18" x14ac:dyDescent="0.3">
      <c r="A449" t="s">
        <v>409</v>
      </c>
      <c r="B449" t="s">
        <v>409</v>
      </c>
      <c r="C449" s="2">
        <v>41206.310833333337</v>
      </c>
      <c r="D449" s="2">
        <v>41206.310833333337</v>
      </c>
      <c r="E449">
        <v>90584.949999999895</v>
      </c>
      <c r="F449">
        <v>90583</v>
      </c>
      <c r="G449">
        <v>366.57999999999902</v>
      </c>
      <c r="H449">
        <v>366.57999999999902</v>
      </c>
      <c r="I449" t="s">
        <v>383</v>
      </c>
      <c r="J449" t="s">
        <v>383</v>
      </c>
      <c r="K449" s="5">
        <v>410000709</v>
      </c>
      <c r="L449" s="5">
        <v>410000709</v>
      </c>
      <c r="M449" t="s">
        <v>5</v>
      </c>
      <c r="N449" t="s">
        <v>5</v>
      </c>
      <c r="Q449" t="s">
        <v>410</v>
      </c>
      <c r="R449" s="9" t="s">
        <v>410</v>
      </c>
    </row>
    <row r="450" spans="1:18" x14ac:dyDescent="0.3">
      <c r="A450" t="s">
        <v>1222</v>
      </c>
      <c r="B450" t="s">
        <v>1222</v>
      </c>
      <c r="C450" s="2">
        <v>41206.310833333337</v>
      </c>
      <c r="D450" s="2">
        <v>41206.310833333337</v>
      </c>
      <c r="E450">
        <v>83363.089999999895</v>
      </c>
      <c r="F450">
        <v>83361</v>
      </c>
      <c r="G450">
        <v>337.36</v>
      </c>
      <c r="H450">
        <v>337.35</v>
      </c>
      <c r="I450" t="s">
        <v>539</v>
      </c>
      <c r="J450" t="s">
        <v>539</v>
      </c>
      <c r="K450" s="5">
        <v>410000710</v>
      </c>
      <c r="L450" s="5">
        <v>410000710</v>
      </c>
      <c r="M450" t="s">
        <v>5</v>
      </c>
      <c r="N450" t="s">
        <v>5</v>
      </c>
      <c r="Q450" t="s">
        <v>1223</v>
      </c>
      <c r="R450" s="9" t="s">
        <v>1223</v>
      </c>
    </row>
    <row r="451" spans="1:18" x14ac:dyDescent="0.3">
      <c r="A451" t="s">
        <v>411</v>
      </c>
      <c r="B451" t="s">
        <v>411</v>
      </c>
      <c r="C451" s="2">
        <v>41206.310833333337</v>
      </c>
      <c r="D451" s="2">
        <v>41206.310833333337</v>
      </c>
      <c r="E451">
        <v>62993.709999999897</v>
      </c>
      <c r="F451">
        <v>62992</v>
      </c>
      <c r="G451">
        <v>254.93</v>
      </c>
      <c r="H451">
        <v>254.92</v>
      </c>
      <c r="I451" t="s">
        <v>383</v>
      </c>
      <c r="J451" t="s">
        <v>383</v>
      </c>
      <c r="K451" s="5">
        <v>410000711</v>
      </c>
      <c r="L451" s="5">
        <v>410000711</v>
      </c>
      <c r="M451" t="s">
        <v>5</v>
      </c>
      <c r="N451" t="s">
        <v>5</v>
      </c>
      <c r="Q451" t="s">
        <v>412</v>
      </c>
      <c r="R451" s="9" t="s">
        <v>412</v>
      </c>
    </row>
    <row r="452" spans="1:18" x14ac:dyDescent="0.3">
      <c r="A452" t="s">
        <v>1224</v>
      </c>
      <c r="B452" t="s">
        <v>1224</v>
      </c>
      <c r="C452" s="2">
        <v>41206.310833333337</v>
      </c>
      <c r="D452" s="2">
        <v>41206.310833333337</v>
      </c>
      <c r="E452">
        <v>178874.11</v>
      </c>
      <c r="F452">
        <v>178866</v>
      </c>
      <c r="G452">
        <v>723.88</v>
      </c>
      <c r="H452">
        <v>723.85</v>
      </c>
      <c r="I452" t="s">
        <v>539</v>
      </c>
      <c r="J452" t="s">
        <v>539</v>
      </c>
      <c r="K452" s="5">
        <v>410000712</v>
      </c>
      <c r="L452" s="5">
        <v>410000712</v>
      </c>
      <c r="M452" t="s">
        <v>5</v>
      </c>
      <c r="N452" t="s">
        <v>5</v>
      </c>
      <c r="Q452" t="s">
        <v>1225</v>
      </c>
      <c r="R452" s="9" t="s">
        <v>1225</v>
      </c>
    </row>
    <row r="453" spans="1:18" x14ac:dyDescent="0.3">
      <c r="A453" t="s">
        <v>413</v>
      </c>
      <c r="B453" t="s">
        <v>413</v>
      </c>
      <c r="C453" s="2">
        <v>41206.310833333337</v>
      </c>
      <c r="D453" s="2">
        <v>41206.310833333337</v>
      </c>
      <c r="E453">
        <v>90689.11</v>
      </c>
      <c r="F453">
        <v>90687</v>
      </c>
      <c r="G453">
        <v>367.00999999999902</v>
      </c>
      <c r="H453">
        <v>367</v>
      </c>
      <c r="I453" t="s">
        <v>383</v>
      </c>
      <c r="J453" t="s">
        <v>383</v>
      </c>
      <c r="K453" s="5">
        <v>410000801</v>
      </c>
      <c r="L453" s="5">
        <v>410000801</v>
      </c>
      <c r="M453" t="s">
        <v>5</v>
      </c>
      <c r="N453" t="s">
        <v>5</v>
      </c>
      <c r="Q453" t="s">
        <v>414</v>
      </c>
      <c r="R453" s="9" t="s">
        <v>414</v>
      </c>
    </row>
    <row r="454" spans="1:18" x14ac:dyDescent="0.3">
      <c r="A454" t="s">
        <v>415</v>
      </c>
      <c r="B454" t="s">
        <v>415</v>
      </c>
      <c r="C454" s="2">
        <v>41206.310833333337</v>
      </c>
      <c r="D454" s="2">
        <v>41206.310833333337</v>
      </c>
      <c r="E454">
        <v>85118.94</v>
      </c>
      <c r="F454">
        <v>85117</v>
      </c>
      <c r="G454">
        <v>344.45999999999901</v>
      </c>
      <c r="H454">
        <v>344.45999999999901</v>
      </c>
      <c r="I454" t="s">
        <v>383</v>
      </c>
      <c r="J454" t="s">
        <v>383</v>
      </c>
      <c r="K454" s="5">
        <v>410000802</v>
      </c>
      <c r="L454" s="5">
        <v>410000802</v>
      </c>
      <c r="M454" t="s">
        <v>11</v>
      </c>
      <c r="N454" t="s">
        <v>11</v>
      </c>
      <c r="Q454" t="s">
        <v>416</v>
      </c>
      <c r="R454" s="9" t="s">
        <v>416</v>
      </c>
    </row>
    <row r="455" spans="1:18" x14ac:dyDescent="0.3">
      <c r="A455" t="s">
        <v>417</v>
      </c>
      <c r="B455" t="s">
        <v>417</v>
      </c>
      <c r="C455" s="2">
        <v>41206.310833333337</v>
      </c>
      <c r="D455" s="2">
        <v>41206.310833333337</v>
      </c>
      <c r="E455">
        <v>73351.529999999897</v>
      </c>
      <c r="F455">
        <v>73350</v>
      </c>
      <c r="G455">
        <v>296.83999999999997</v>
      </c>
      <c r="H455">
        <v>296.83999999999997</v>
      </c>
      <c r="I455" t="s">
        <v>383</v>
      </c>
      <c r="J455" t="s">
        <v>383</v>
      </c>
      <c r="K455" s="5">
        <v>410000803</v>
      </c>
      <c r="L455" s="5">
        <v>410000803</v>
      </c>
      <c r="M455" t="s">
        <v>5</v>
      </c>
      <c r="N455" t="s">
        <v>5</v>
      </c>
      <c r="Q455" t="s">
        <v>418</v>
      </c>
      <c r="R455" s="9" t="s">
        <v>418</v>
      </c>
    </row>
    <row r="456" spans="1:18" x14ac:dyDescent="0.3">
      <c r="A456" t="s">
        <v>419</v>
      </c>
      <c r="B456" t="s">
        <v>419</v>
      </c>
      <c r="C456" s="2">
        <v>41206.310833333337</v>
      </c>
      <c r="D456" s="2">
        <v>41206.310833333337</v>
      </c>
      <c r="E456">
        <v>54837.459999999897</v>
      </c>
      <c r="F456">
        <v>54836</v>
      </c>
      <c r="G456">
        <v>221.92</v>
      </c>
      <c r="H456">
        <v>221.91</v>
      </c>
      <c r="I456" t="s">
        <v>383</v>
      </c>
      <c r="J456" t="s">
        <v>383</v>
      </c>
      <c r="K456" s="5">
        <v>410000804</v>
      </c>
      <c r="L456" s="5">
        <v>410000804</v>
      </c>
      <c r="M456" t="s">
        <v>5</v>
      </c>
      <c r="N456" t="s">
        <v>5</v>
      </c>
      <c r="Q456" t="s">
        <v>420</v>
      </c>
      <c r="R456" s="9" t="s">
        <v>420</v>
      </c>
    </row>
    <row r="457" spans="1:18" x14ac:dyDescent="0.3">
      <c r="A457" t="s">
        <v>948</v>
      </c>
      <c r="B457" t="s">
        <v>948</v>
      </c>
      <c r="C457" s="2">
        <v>41206.310833333337</v>
      </c>
      <c r="D457" s="2">
        <v>41206.310833333337</v>
      </c>
      <c r="E457">
        <v>95048.35</v>
      </c>
      <c r="F457">
        <v>95046</v>
      </c>
      <c r="G457">
        <v>384.65</v>
      </c>
      <c r="H457">
        <v>384.63999999999902</v>
      </c>
      <c r="I457" t="s">
        <v>383</v>
      </c>
      <c r="J457" t="s">
        <v>383</v>
      </c>
      <c r="K457" s="5">
        <v>410000805</v>
      </c>
      <c r="L457" s="5">
        <v>410000805</v>
      </c>
      <c r="M457" t="s">
        <v>5</v>
      </c>
      <c r="N457" t="s">
        <v>5</v>
      </c>
      <c r="Q457" t="s">
        <v>949</v>
      </c>
      <c r="R457" s="9" t="s">
        <v>949</v>
      </c>
    </row>
    <row r="458" spans="1:18" x14ac:dyDescent="0.3">
      <c r="A458" t="s">
        <v>421</v>
      </c>
      <c r="B458" t="s">
        <v>421</v>
      </c>
      <c r="C458" s="2">
        <v>41206.310833333337</v>
      </c>
      <c r="D458" s="2">
        <v>41206.310833333337</v>
      </c>
      <c r="E458">
        <v>95017.119999999893</v>
      </c>
      <c r="F458">
        <v>95015</v>
      </c>
      <c r="G458">
        <v>384.51999999999902</v>
      </c>
      <c r="H458">
        <v>384.50999999999902</v>
      </c>
      <c r="I458" t="s">
        <v>383</v>
      </c>
      <c r="J458" t="s">
        <v>383</v>
      </c>
      <c r="K458" s="5">
        <v>410000806</v>
      </c>
      <c r="L458" s="5">
        <v>410000806</v>
      </c>
      <c r="M458" t="s">
        <v>5</v>
      </c>
      <c r="N458" t="s">
        <v>5</v>
      </c>
      <c r="Q458" t="s">
        <v>422</v>
      </c>
      <c r="R458" s="9" t="s">
        <v>422</v>
      </c>
    </row>
    <row r="459" spans="1:18" x14ac:dyDescent="0.3">
      <c r="A459" t="s">
        <v>1075</v>
      </c>
      <c r="B459" t="s">
        <v>1075</v>
      </c>
      <c r="C459" s="2">
        <v>41206.310833333337</v>
      </c>
      <c r="D459" s="2">
        <v>41206.310833333337</v>
      </c>
      <c r="E459">
        <v>95268.25</v>
      </c>
      <c r="F459">
        <v>95268</v>
      </c>
      <c r="G459">
        <v>385.54</v>
      </c>
      <c r="H459">
        <v>385.54</v>
      </c>
      <c r="I459" t="s">
        <v>383</v>
      </c>
      <c r="J459" t="s">
        <v>383</v>
      </c>
      <c r="K459" s="5">
        <v>410000901</v>
      </c>
      <c r="L459" s="5">
        <v>410000901</v>
      </c>
      <c r="M459" t="s">
        <v>5</v>
      </c>
      <c r="N459" t="s">
        <v>5</v>
      </c>
      <c r="Q459" t="s">
        <v>1076</v>
      </c>
      <c r="R459" s="9" t="s">
        <v>1076</v>
      </c>
    </row>
    <row r="460" spans="1:18" x14ac:dyDescent="0.3">
      <c r="A460" t="s">
        <v>1077</v>
      </c>
      <c r="B460" t="s">
        <v>1077</v>
      </c>
      <c r="C460" s="2">
        <v>41206.310844907406</v>
      </c>
      <c r="D460" s="2">
        <v>41206.310844907406</v>
      </c>
      <c r="E460">
        <v>108855.16</v>
      </c>
      <c r="F460">
        <v>108855</v>
      </c>
      <c r="G460">
        <v>440.51999999999902</v>
      </c>
      <c r="H460">
        <v>440.51999999999902</v>
      </c>
      <c r="I460" t="s">
        <v>383</v>
      </c>
      <c r="J460" t="s">
        <v>383</v>
      </c>
      <c r="K460" s="5">
        <v>410000902</v>
      </c>
      <c r="L460" s="5">
        <v>410000902</v>
      </c>
      <c r="M460" t="s">
        <v>5</v>
      </c>
      <c r="N460" t="s">
        <v>5</v>
      </c>
      <c r="Q460" t="s">
        <v>1078</v>
      </c>
      <c r="R460" s="9" t="s">
        <v>1078</v>
      </c>
    </row>
    <row r="461" spans="1:18" x14ac:dyDescent="0.3">
      <c r="A461" t="s">
        <v>1079</v>
      </c>
      <c r="B461" t="s">
        <v>1079</v>
      </c>
      <c r="C461" s="2">
        <v>41206.310844907406</v>
      </c>
      <c r="D461" s="2">
        <v>41206.310844907406</v>
      </c>
      <c r="E461">
        <v>41077.339999999997</v>
      </c>
      <c r="F461">
        <v>41076</v>
      </c>
      <c r="G461">
        <v>166.229999999999</v>
      </c>
      <c r="H461">
        <v>166.229999999999</v>
      </c>
      <c r="I461" t="s">
        <v>383</v>
      </c>
      <c r="J461" t="s">
        <v>383</v>
      </c>
      <c r="K461" s="5">
        <v>410000903</v>
      </c>
      <c r="L461" s="5">
        <v>410000903</v>
      </c>
      <c r="M461" t="s">
        <v>5</v>
      </c>
      <c r="N461" t="s">
        <v>5</v>
      </c>
      <c r="Q461" t="s">
        <v>1080</v>
      </c>
      <c r="R461" s="9" t="s">
        <v>1080</v>
      </c>
    </row>
    <row r="462" spans="1:18" x14ac:dyDescent="0.3">
      <c r="A462" t="s">
        <v>1081</v>
      </c>
      <c r="B462" t="s">
        <v>1081</v>
      </c>
      <c r="C462" s="2">
        <v>41206.310844907406</v>
      </c>
      <c r="D462" s="2">
        <v>41206.310844907406</v>
      </c>
      <c r="E462">
        <v>65574.25</v>
      </c>
      <c r="F462">
        <v>65574</v>
      </c>
      <c r="G462">
        <v>265.37</v>
      </c>
      <c r="H462">
        <v>265.37</v>
      </c>
      <c r="I462" t="s">
        <v>383</v>
      </c>
      <c r="J462" t="s">
        <v>383</v>
      </c>
      <c r="K462" s="5">
        <v>410000904</v>
      </c>
      <c r="L462" s="5">
        <v>410000904</v>
      </c>
      <c r="M462" t="s">
        <v>5</v>
      </c>
      <c r="N462" t="s">
        <v>5</v>
      </c>
      <c r="Q462" t="s">
        <v>1082</v>
      </c>
      <c r="R462" s="9" t="s">
        <v>1082</v>
      </c>
    </row>
    <row r="463" spans="1:18" x14ac:dyDescent="0.3">
      <c r="A463" t="s">
        <v>1083</v>
      </c>
      <c r="B463" t="s">
        <v>1083</v>
      </c>
      <c r="C463" s="2">
        <v>41206.310844907406</v>
      </c>
      <c r="D463" s="2">
        <v>41206.310844907406</v>
      </c>
      <c r="E463">
        <v>147958.12</v>
      </c>
      <c r="F463">
        <v>147952</v>
      </c>
      <c r="G463">
        <v>598.76999999999896</v>
      </c>
      <c r="H463">
        <v>598.74</v>
      </c>
      <c r="I463" t="s">
        <v>383</v>
      </c>
      <c r="J463" t="s">
        <v>383</v>
      </c>
      <c r="K463" s="5">
        <v>410000905</v>
      </c>
      <c r="L463" s="5">
        <v>410000905</v>
      </c>
      <c r="M463" t="s">
        <v>5</v>
      </c>
      <c r="N463" t="s">
        <v>5</v>
      </c>
      <c r="Q463" t="s">
        <v>1084</v>
      </c>
      <c r="R463" s="9" t="s">
        <v>1084</v>
      </c>
    </row>
    <row r="464" spans="1:18" x14ac:dyDescent="0.3">
      <c r="A464" t="s">
        <v>1085</v>
      </c>
      <c r="B464" t="s">
        <v>1085</v>
      </c>
      <c r="C464" s="2">
        <v>41206.310844907406</v>
      </c>
      <c r="D464" s="2">
        <v>41206.310844907406</v>
      </c>
      <c r="E464">
        <v>52904.69</v>
      </c>
      <c r="F464">
        <v>52903</v>
      </c>
      <c r="G464">
        <v>214.099999999999</v>
      </c>
      <c r="H464">
        <v>214.09</v>
      </c>
      <c r="I464" t="s">
        <v>383</v>
      </c>
      <c r="J464" t="s">
        <v>383</v>
      </c>
      <c r="K464" s="5">
        <v>410000906</v>
      </c>
      <c r="L464" s="5">
        <v>410000906</v>
      </c>
      <c r="M464" t="s">
        <v>5</v>
      </c>
      <c r="N464" t="s">
        <v>5</v>
      </c>
      <c r="Q464" t="s">
        <v>1086</v>
      </c>
      <c r="R464" s="9" t="s">
        <v>1086</v>
      </c>
    </row>
    <row r="465" spans="1:18" x14ac:dyDescent="0.3">
      <c r="A465" t="s">
        <v>1087</v>
      </c>
      <c r="B465" t="s">
        <v>1087</v>
      </c>
      <c r="C465" s="2">
        <v>41206.310844907406</v>
      </c>
      <c r="D465" s="2">
        <v>41206.310844907406</v>
      </c>
      <c r="E465">
        <v>61404.160000000003</v>
      </c>
      <c r="F465">
        <v>61403</v>
      </c>
      <c r="G465">
        <v>248.49</v>
      </c>
      <c r="H465">
        <v>248.49</v>
      </c>
      <c r="I465" t="s">
        <v>383</v>
      </c>
      <c r="J465" t="s">
        <v>383</v>
      </c>
      <c r="K465" s="5">
        <v>410000907</v>
      </c>
      <c r="L465" s="5">
        <v>410000907</v>
      </c>
      <c r="M465" t="s">
        <v>5</v>
      </c>
      <c r="N465" t="s">
        <v>5</v>
      </c>
      <c r="Q465" t="s">
        <v>1088</v>
      </c>
      <c r="R465" s="9" t="s">
        <v>1088</v>
      </c>
    </row>
    <row r="466" spans="1:18" x14ac:dyDescent="0.3">
      <c r="A466" t="s">
        <v>1089</v>
      </c>
      <c r="B466" t="s">
        <v>1089</v>
      </c>
      <c r="C466" s="2">
        <v>41206.310844907406</v>
      </c>
      <c r="D466" s="2">
        <v>41206.310844907406</v>
      </c>
      <c r="E466">
        <v>69545.100000000006</v>
      </c>
      <c r="F466">
        <v>69545</v>
      </c>
      <c r="G466">
        <v>281.44</v>
      </c>
      <c r="H466">
        <v>281.44</v>
      </c>
      <c r="I466" t="s">
        <v>383</v>
      </c>
      <c r="J466" t="s">
        <v>383</v>
      </c>
      <c r="K466" s="5">
        <v>410000908</v>
      </c>
      <c r="L466" s="5">
        <v>410000908</v>
      </c>
      <c r="M466" t="s">
        <v>5</v>
      </c>
      <c r="N466" t="s">
        <v>5</v>
      </c>
      <c r="Q466" t="s">
        <v>1090</v>
      </c>
      <c r="R466" s="9" t="s">
        <v>1090</v>
      </c>
    </row>
    <row r="467" spans="1:18" x14ac:dyDescent="0.3">
      <c r="A467" t="s">
        <v>1091</v>
      </c>
      <c r="B467" t="s">
        <v>1091</v>
      </c>
      <c r="C467" s="2">
        <v>41206.310844907406</v>
      </c>
      <c r="D467" s="2">
        <v>41206.310844907406</v>
      </c>
      <c r="E467">
        <v>47236.599999999897</v>
      </c>
      <c r="F467">
        <v>47234</v>
      </c>
      <c r="G467">
        <v>191.16</v>
      </c>
      <c r="H467">
        <v>191.15</v>
      </c>
      <c r="I467" t="s">
        <v>383</v>
      </c>
      <c r="J467" t="s">
        <v>383</v>
      </c>
      <c r="K467" s="5">
        <v>410000909</v>
      </c>
      <c r="L467" s="5">
        <v>410000909</v>
      </c>
      <c r="M467" t="s">
        <v>5</v>
      </c>
      <c r="N467" t="s">
        <v>5</v>
      </c>
      <c r="Q467" t="s">
        <v>1092</v>
      </c>
      <c r="R467" s="9" t="s">
        <v>1092</v>
      </c>
    </row>
    <row r="468" spans="1:18" x14ac:dyDescent="0.3">
      <c r="A468" t="s">
        <v>1093</v>
      </c>
      <c r="B468" t="s">
        <v>1093</v>
      </c>
      <c r="C468" s="2">
        <v>41206.310833333337</v>
      </c>
      <c r="D468" s="2">
        <v>41206.310833333337</v>
      </c>
      <c r="E468">
        <v>107941.8</v>
      </c>
      <c r="F468">
        <v>107941</v>
      </c>
      <c r="G468">
        <v>436.82999999999902</v>
      </c>
      <c r="H468">
        <v>436.81999999999903</v>
      </c>
      <c r="I468" t="s">
        <v>383</v>
      </c>
      <c r="J468" t="s">
        <v>383</v>
      </c>
      <c r="K468" s="5">
        <v>410001001</v>
      </c>
      <c r="L468" s="5">
        <v>410001001</v>
      </c>
      <c r="M468" t="s">
        <v>5</v>
      </c>
      <c r="N468" t="s">
        <v>5</v>
      </c>
      <c r="Q468" t="s">
        <v>1094</v>
      </c>
      <c r="R468" s="9" t="s">
        <v>1094</v>
      </c>
    </row>
    <row r="469" spans="1:18" x14ac:dyDescent="0.3">
      <c r="A469" t="s">
        <v>1095</v>
      </c>
      <c r="B469" t="s">
        <v>1095</v>
      </c>
      <c r="C469" s="2">
        <v>41206.310833333337</v>
      </c>
      <c r="D469" s="2">
        <v>41206.310833333337</v>
      </c>
      <c r="E469">
        <v>106329.88</v>
      </c>
      <c r="F469">
        <v>106329</v>
      </c>
      <c r="G469">
        <v>430.3</v>
      </c>
      <c r="H469">
        <v>430.3</v>
      </c>
      <c r="I469" t="s">
        <v>383</v>
      </c>
      <c r="J469" t="s">
        <v>383</v>
      </c>
      <c r="K469" s="5">
        <v>410001002</v>
      </c>
      <c r="L469" s="5">
        <v>410001002</v>
      </c>
      <c r="M469" t="s">
        <v>5</v>
      </c>
      <c r="N469" t="s">
        <v>5</v>
      </c>
      <c r="Q469" t="s">
        <v>1096</v>
      </c>
      <c r="R469" s="9" t="s">
        <v>1096</v>
      </c>
    </row>
    <row r="470" spans="1:18" x14ac:dyDescent="0.3">
      <c r="A470" t="s">
        <v>1097</v>
      </c>
      <c r="B470" t="s">
        <v>1097</v>
      </c>
      <c r="C470" s="2">
        <v>41206.310844907406</v>
      </c>
      <c r="D470" s="2">
        <v>41206.310844907406</v>
      </c>
      <c r="E470">
        <v>52726.87</v>
      </c>
      <c r="F470">
        <v>52727</v>
      </c>
      <c r="G470">
        <v>213.38</v>
      </c>
      <c r="H470">
        <v>213.38</v>
      </c>
      <c r="I470" t="s">
        <v>383</v>
      </c>
      <c r="J470" t="s">
        <v>383</v>
      </c>
      <c r="K470" s="5">
        <v>410001003</v>
      </c>
      <c r="L470" s="5">
        <v>410001003</v>
      </c>
      <c r="M470" t="s">
        <v>5</v>
      </c>
      <c r="N470" t="s">
        <v>5</v>
      </c>
      <c r="Q470" t="s">
        <v>1098</v>
      </c>
      <c r="R470" s="9" t="s">
        <v>1098</v>
      </c>
    </row>
    <row r="471" spans="1:18" x14ac:dyDescent="0.3">
      <c r="A471" t="s">
        <v>1099</v>
      </c>
      <c r="B471" t="s">
        <v>1099</v>
      </c>
      <c r="C471" s="2">
        <v>41206.310844907406</v>
      </c>
      <c r="D471" s="2">
        <v>41206.310844907406</v>
      </c>
      <c r="E471">
        <v>55795.62</v>
      </c>
      <c r="F471">
        <v>55795</v>
      </c>
      <c r="G471">
        <v>225.8</v>
      </c>
      <c r="H471">
        <v>225.789999999999</v>
      </c>
      <c r="I471" t="s">
        <v>383</v>
      </c>
      <c r="J471" t="s">
        <v>383</v>
      </c>
      <c r="K471" s="5">
        <v>410001004</v>
      </c>
      <c r="L471" s="5">
        <v>410001004</v>
      </c>
      <c r="M471" t="s">
        <v>5</v>
      </c>
      <c r="N471" t="s">
        <v>5</v>
      </c>
      <c r="Q471" t="s">
        <v>1100</v>
      </c>
      <c r="R471" s="9" t="s">
        <v>1100</v>
      </c>
    </row>
    <row r="472" spans="1:18" x14ac:dyDescent="0.3">
      <c r="A472" t="s">
        <v>1101</v>
      </c>
      <c r="B472" t="s">
        <v>1101</v>
      </c>
      <c r="C472" s="2">
        <v>43160.769525462965</v>
      </c>
      <c r="D472" s="2">
        <v>41206.310844907406</v>
      </c>
      <c r="E472">
        <v>69945.02</v>
      </c>
      <c r="F472">
        <v>69949</v>
      </c>
      <c r="G472">
        <v>283.06</v>
      </c>
      <c r="H472">
        <v>283.06999999999903</v>
      </c>
      <c r="I472" t="s">
        <v>383</v>
      </c>
      <c r="J472" t="s">
        <v>383</v>
      </c>
      <c r="K472" s="5">
        <v>410001005</v>
      </c>
      <c r="L472" s="5">
        <v>410001005</v>
      </c>
      <c r="M472" t="s">
        <v>9</v>
      </c>
      <c r="N472" t="s">
        <v>9</v>
      </c>
      <c r="Q472" t="s">
        <v>1102</v>
      </c>
      <c r="R472" s="9" t="s">
        <v>1102</v>
      </c>
    </row>
    <row r="473" spans="1:18" x14ac:dyDescent="0.3">
      <c r="A473" t="s">
        <v>1103</v>
      </c>
      <c r="B473" t="s">
        <v>1103</v>
      </c>
      <c r="C473" s="2">
        <v>43160.769525462965</v>
      </c>
      <c r="D473" s="2">
        <v>41206.310844907406</v>
      </c>
      <c r="E473">
        <v>88945.889999999898</v>
      </c>
      <c r="F473">
        <v>88946</v>
      </c>
      <c r="G473">
        <v>359.94999999999902</v>
      </c>
      <c r="H473">
        <v>359.94999999999902</v>
      </c>
      <c r="I473" t="s">
        <v>383</v>
      </c>
      <c r="J473" t="s">
        <v>383</v>
      </c>
      <c r="K473" s="5">
        <v>410001006</v>
      </c>
      <c r="L473" s="5">
        <v>410001006</v>
      </c>
      <c r="M473" t="s">
        <v>5</v>
      </c>
      <c r="N473" t="s">
        <v>5</v>
      </c>
      <c r="Q473" t="s">
        <v>1104</v>
      </c>
      <c r="R473" s="9" t="s">
        <v>1104</v>
      </c>
    </row>
    <row r="474" spans="1:18" x14ac:dyDescent="0.3">
      <c r="A474" t="s">
        <v>1105</v>
      </c>
      <c r="B474" t="s">
        <v>1105</v>
      </c>
      <c r="C474" s="2">
        <v>43160.769525462965</v>
      </c>
      <c r="D474" s="2">
        <v>41206.310844907406</v>
      </c>
      <c r="E474">
        <v>130809.06</v>
      </c>
      <c r="F474">
        <v>130809</v>
      </c>
      <c r="G474">
        <v>529.37</v>
      </c>
      <c r="H474">
        <v>529.37</v>
      </c>
      <c r="I474" t="s">
        <v>383</v>
      </c>
      <c r="J474" t="s">
        <v>383</v>
      </c>
      <c r="K474" s="5">
        <v>410001007</v>
      </c>
      <c r="L474" s="5">
        <v>410001007</v>
      </c>
      <c r="M474" t="s">
        <v>9</v>
      </c>
      <c r="N474" t="s">
        <v>9</v>
      </c>
      <c r="Q474" t="s">
        <v>1106</v>
      </c>
      <c r="R474" s="9" t="s">
        <v>1106</v>
      </c>
    </row>
    <row r="475" spans="1:18" x14ac:dyDescent="0.3">
      <c r="A475" t="s">
        <v>1107</v>
      </c>
      <c r="B475" t="s">
        <v>1107</v>
      </c>
      <c r="C475" s="2">
        <v>43160.769502314812</v>
      </c>
      <c r="D475" s="2">
        <v>41206.310844907406</v>
      </c>
      <c r="E475">
        <v>65176.669999999896</v>
      </c>
      <c r="F475">
        <v>65176</v>
      </c>
      <c r="G475">
        <v>263.75999999999902</v>
      </c>
      <c r="H475">
        <v>263.75999999999902</v>
      </c>
      <c r="I475" t="s">
        <v>383</v>
      </c>
      <c r="J475" t="s">
        <v>383</v>
      </c>
      <c r="K475" s="5">
        <v>410001101</v>
      </c>
      <c r="L475" s="5">
        <v>410001101</v>
      </c>
      <c r="M475" t="s">
        <v>9</v>
      </c>
      <c r="N475" t="s">
        <v>9</v>
      </c>
      <c r="Q475" t="s">
        <v>1108</v>
      </c>
      <c r="R475" s="9" t="s">
        <v>1108</v>
      </c>
    </row>
    <row r="476" spans="1:18" x14ac:dyDescent="0.3">
      <c r="A476" t="s">
        <v>1109</v>
      </c>
      <c r="B476" t="s">
        <v>1109</v>
      </c>
      <c r="C476" s="2">
        <v>43160.769502314812</v>
      </c>
      <c r="D476" s="2">
        <v>41206.310844907406</v>
      </c>
      <c r="E476">
        <v>104085.53</v>
      </c>
      <c r="F476">
        <v>104085</v>
      </c>
      <c r="G476">
        <v>421.22</v>
      </c>
      <c r="H476">
        <v>421.22</v>
      </c>
      <c r="I476" t="s">
        <v>383</v>
      </c>
      <c r="J476" t="s">
        <v>383</v>
      </c>
      <c r="K476" s="5">
        <v>410001102</v>
      </c>
      <c r="L476" s="5">
        <v>410001102</v>
      </c>
      <c r="M476" t="s">
        <v>9</v>
      </c>
      <c r="N476" t="s">
        <v>9</v>
      </c>
      <c r="Q476" t="s">
        <v>1110</v>
      </c>
      <c r="R476" s="9" t="s">
        <v>1110</v>
      </c>
    </row>
    <row r="477" spans="1:18" x14ac:dyDescent="0.3">
      <c r="A477" t="s">
        <v>1111</v>
      </c>
      <c r="B477" t="s">
        <v>1111</v>
      </c>
      <c r="C477" s="2">
        <v>43160.769525462965</v>
      </c>
      <c r="D477" s="2">
        <v>41206.310833333337</v>
      </c>
      <c r="E477">
        <v>60342.79</v>
      </c>
      <c r="F477">
        <v>60343</v>
      </c>
      <c r="G477">
        <v>244.2</v>
      </c>
      <c r="H477">
        <v>244.2</v>
      </c>
      <c r="I477" t="s">
        <v>383</v>
      </c>
      <c r="J477" t="s">
        <v>383</v>
      </c>
      <c r="K477" s="5">
        <v>410001103</v>
      </c>
      <c r="L477" s="5">
        <v>410001103</v>
      </c>
      <c r="M477" t="s">
        <v>5</v>
      </c>
      <c r="N477" t="s">
        <v>5</v>
      </c>
      <c r="Q477" t="s">
        <v>1112</v>
      </c>
      <c r="R477" s="9" t="s">
        <v>1112</v>
      </c>
    </row>
    <row r="478" spans="1:18" x14ac:dyDescent="0.3">
      <c r="A478" t="s">
        <v>1113</v>
      </c>
      <c r="B478" t="s">
        <v>1113</v>
      </c>
      <c r="C478" s="2">
        <v>41206.310833333337</v>
      </c>
      <c r="D478" s="2">
        <v>41206.310833333337</v>
      </c>
      <c r="E478">
        <v>88431.07</v>
      </c>
      <c r="F478">
        <v>88431</v>
      </c>
      <c r="G478">
        <v>357.87</v>
      </c>
      <c r="H478">
        <v>357.87</v>
      </c>
      <c r="I478" t="s">
        <v>383</v>
      </c>
      <c r="J478" t="s">
        <v>383</v>
      </c>
      <c r="K478" s="5">
        <v>410001104</v>
      </c>
      <c r="L478" s="5">
        <v>410001104</v>
      </c>
      <c r="M478" t="s">
        <v>5</v>
      </c>
      <c r="N478" t="s">
        <v>5</v>
      </c>
      <c r="Q478" t="s">
        <v>1114</v>
      </c>
      <c r="R478" s="9" t="s">
        <v>1114</v>
      </c>
    </row>
    <row r="479" spans="1:18" x14ac:dyDescent="0.3">
      <c r="A479" t="s">
        <v>1115</v>
      </c>
      <c r="B479" t="s">
        <v>1115</v>
      </c>
      <c r="C479" s="2">
        <v>41206.310833333337</v>
      </c>
      <c r="D479" s="2">
        <v>41206.310833333337</v>
      </c>
      <c r="E479">
        <v>111602.07</v>
      </c>
      <c r="F479">
        <v>111602</v>
      </c>
      <c r="G479">
        <v>451.63999999999902</v>
      </c>
      <c r="H479">
        <v>451.63999999999902</v>
      </c>
      <c r="I479" t="s">
        <v>383</v>
      </c>
      <c r="J479" t="s">
        <v>383</v>
      </c>
      <c r="K479" s="5">
        <v>410001105</v>
      </c>
      <c r="L479" s="5">
        <v>410001105</v>
      </c>
      <c r="M479" t="s">
        <v>5</v>
      </c>
      <c r="N479" t="s">
        <v>5</v>
      </c>
      <c r="Q479" t="s">
        <v>1116</v>
      </c>
      <c r="R479" s="9" t="s">
        <v>1116</v>
      </c>
    </row>
    <row r="480" spans="1:18" x14ac:dyDescent="0.3">
      <c r="A480" t="s">
        <v>1117</v>
      </c>
      <c r="B480" t="s">
        <v>1117</v>
      </c>
      <c r="C480" s="2">
        <v>41206.310833333337</v>
      </c>
      <c r="D480" s="2">
        <v>41206.310833333337</v>
      </c>
      <c r="E480">
        <v>83289</v>
      </c>
      <c r="F480">
        <v>83289</v>
      </c>
      <c r="G480">
        <v>337.06</v>
      </c>
      <c r="H480">
        <v>337.06</v>
      </c>
      <c r="I480" t="s">
        <v>383</v>
      </c>
      <c r="J480" t="s">
        <v>383</v>
      </c>
      <c r="K480" s="5">
        <v>410001106</v>
      </c>
      <c r="L480" s="5">
        <v>410001106</v>
      </c>
      <c r="M480" t="s">
        <v>5</v>
      </c>
      <c r="N480" t="s">
        <v>5</v>
      </c>
      <c r="Q480" t="s">
        <v>1118</v>
      </c>
      <c r="R480" s="9" t="s">
        <v>1118</v>
      </c>
    </row>
    <row r="481" spans="1:18" x14ac:dyDescent="0.3">
      <c r="A481" t="s">
        <v>1119</v>
      </c>
      <c r="B481" t="s">
        <v>1119</v>
      </c>
      <c r="C481" s="2">
        <v>41206.310833333337</v>
      </c>
      <c r="D481" s="2">
        <v>41206.310833333337</v>
      </c>
      <c r="E481">
        <v>76025.309999999896</v>
      </c>
      <c r="F481">
        <v>76025</v>
      </c>
      <c r="G481">
        <v>307.66000000000003</v>
      </c>
      <c r="H481">
        <v>307.66000000000003</v>
      </c>
      <c r="I481" t="s">
        <v>383</v>
      </c>
      <c r="J481" t="s">
        <v>383</v>
      </c>
      <c r="K481" s="5">
        <v>410001107</v>
      </c>
      <c r="L481" s="5">
        <v>410001107</v>
      </c>
      <c r="M481" t="s">
        <v>5</v>
      </c>
      <c r="N481" t="s">
        <v>5</v>
      </c>
      <c r="Q481" t="s">
        <v>1120</v>
      </c>
      <c r="R481" s="9" t="s">
        <v>1120</v>
      </c>
    </row>
    <row r="482" spans="1:18" x14ac:dyDescent="0.3">
      <c r="A482" t="s">
        <v>1121</v>
      </c>
      <c r="B482" t="s">
        <v>1121</v>
      </c>
      <c r="C482" s="2">
        <v>43160.769525462965</v>
      </c>
      <c r="D482" s="2">
        <v>41206.310833333337</v>
      </c>
      <c r="E482">
        <v>114737.15</v>
      </c>
      <c r="F482">
        <v>114734</v>
      </c>
      <c r="G482">
        <v>464.32999999999902</v>
      </c>
      <c r="H482">
        <v>464.31</v>
      </c>
      <c r="I482" t="s">
        <v>383</v>
      </c>
      <c r="J482" t="s">
        <v>383</v>
      </c>
      <c r="K482" s="5">
        <v>410001108</v>
      </c>
      <c r="L482" s="5">
        <v>410001108</v>
      </c>
      <c r="M482" t="s">
        <v>5</v>
      </c>
      <c r="N482" t="s">
        <v>5</v>
      </c>
      <c r="Q482" t="s">
        <v>297</v>
      </c>
      <c r="R482" s="9" t="s">
        <v>297</v>
      </c>
    </row>
    <row r="483" spans="1:18" x14ac:dyDescent="0.3">
      <c r="A483" t="s">
        <v>1122</v>
      </c>
      <c r="B483" t="s">
        <v>1122</v>
      </c>
      <c r="C483" s="2">
        <v>43160.769525462965</v>
      </c>
      <c r="D483" s="2">
        <v>41206.310833333337</v>
      </c>
      <c r="E483">
        <v>77954.320000000007</v>
      </c>
      <c r="F483">
        <v>77954</v>
      </c>
      <c r="G483">
        <v>315.47000000000003</v>
      </c>
      <c r="H483">
        <v>315.47000000000003</v>
      </c>
      <c r="I483" t="s">
        <v>383</v>
      </c>
      <c r="J483" t="s">
        <v>383</v>
      </c>
      <c r="K483" s="5">
        <v>410001109</v>
      </c>
      <c r="L483" s="5">
        <v>410001109</v>
      </c>
      <c r="M483" t="s">
        <v>5</v>
      </c>
      <c r="N483" t="s">
        <v>5</v>
      </c>
      <c r="Q483" t="s">
        <v>1123</v>
      </c>
      <c r="R483" s="9" t="s">
        <v>1123</v>
      </c>
    </row>
    <row r="484" spans="1:18" x14ac:dyDescent="0.3">
      <c r="A484" t="s">
        <v>1124</v>
      </c>
      <c r="B484" t="s">
        <v>1124</v>
      </c>
      <c r="C484" s="2">
        <v>41206.310833333337</v>
      </c>
      <c r="D484" s="2">
        <v>41206.310833333337</v>
      </c>
      <c r="E484">
        <v>101022.52</v>
      </c>
      <c r="F484">
        <v>101022</v>
      </c>
      <c r="G484">
        <v>408.81999999999903</v>
      </c>
      <c r="H484">
        <v>408.81999999999903</v>
      </c>
      <c r="I484" t="s">
        <v>383</v>
      </c>
      <c r="J484" t="s">
        <v>383</v>
      </c>
      <c r="K484" s="5">
        <v>410001110</v>
      </c>
      <c r="L484" s="5">
        <v>410001110</v>
      </c>
      <c r="M484" t="s">
        <v>5</v>
      </c>
      <c r="N484" t="s">
        <v>5</v>
      </c>
      <c r="Q484" t="s">
        <v>282</v>
      </c>
      <c r="R484" s="9" t="s">
        <v>282</v>
      </c>
    </row>
    <row r="485" spans="1:18" x14ac:dyDescent="0.3">
      <c r="A485" t="s">
        <v>1125</v>
      </c>
      <c r="B485" t="s">
        <v>1125</v>
      </c>
      <c r="C485" s="2">
        <v>41206.310833333337</v>
      </c>
      <c r="D485" s="2">
        <v>41206.310833333337</v>
      </c>
      <c r="E485">
        <v>74252.309999999896</v>
      </c>
      <c r="F485">
        <v>74252</v>
      </c>
      <c r="G485">
        <v>300.49</v>
      </c>
      <c r="H485">
        <v>300.49</v>
      </c>
      <c r="I485" t="s">
        <v>383</v>
      </c>
      <c r="J485" t="s">
        <v>383</v>
      </c>
      <c r="K485" s="5">
        <v>410001111</v>
      </c>
      <c r="L485" s="5">
        <v>410001111</v>
      </c>
      <c r="M485" t="s">
        <v>5</v>
      </c>
      <c r="N485" t="s">
        <v>5</v>
      </c>
      <c r="Q485" t="s">
        <v>1126</v>
      </c>
      <c r="R485" s="9" t="s">
        <v>1126</v>
      </c>
    </row>
    <row r="486" spans="1:18" x14ac:dyDescent="0.3">
      <c r="A486" t="s">
        <v>1127</v>
      </c>
      <c r="B486" t="s">
        <v>1127</v>
      </c>
      <c r="C486" s="2">
        <v>41206.310844907406</v>
      </c>
      <c r="D486" s="2">
        <v>41206.310844907406</v>
      </c>
      <c r="E486">
        <v>51638.919999999896</v>
      </c>
      <c r="F486">
        <v>51639</v>
      </c>
      <c r="G486">
        <v>208.98</v>
      </c>
      <c r="H486">
        <v>208.98</v>
      </c>
      <c r="I486" t="s">
        <v>383</v>
      </c>
      <c r="J486" t="s">
        <v>383</v>
      </c>
      <c r="K486" s="5">
        <v>410001112</v>
      </c>
      <c r="L486" s="5">
        <v>410001112</v>
      </c>
      <c r="M486" t="s">
        <v>5</v>
      </c>
      <c r="N486" t="s">
        <v>5</v>
      </c>
      <c r="Q486" t="s">
        <v>1128</v>
      </c>
      <c r="R486" s="9" t="s">
        <v>1128</v>
      </c>
    </row>
    <row r="487" spans="1:18" x14ac:dyDescent="0.3">
      <c r="A487" t="s">
        <v>1129</v>
      </c>
      <c r="B487" t="s">
        <v>1129</v>
      </c>
      <c r="C487" s="2">
        <v>41206.310844907406</v>
      </c>
      <c r="D487" s="2">
        <v>41206.310844907406</v>
      </c>
      <c r="E487">
        <v>69507.11</v>
      </c>
      <c r="F487">
        <v>69507</v>
      </c>
      <c r="G487">
        <v>281.29000000000002</v>
      </c>
      <c r="H487">
        <v>281.29000000000002</v>
      </c>
      <c r="I487" t="s">
        <v>383</v>
      </c>
      <c r="J487" t="s">
        <v>383</v>
      </c>
      <c r="K487" s="5">
        <v>410001113</v>
      </c>
      <c r="L487" s="5">
        <v>410001113</v>
      </c>
      <c r="M487" t="s">
        <v>5</v>
      </c>
      <c r="N487" t="s">
        <v>5</v>
      </c>
      <c r="Q487" t="s">
        <v>1130</v>
      </c>
      <c r="R487" s="9" t="s">
        <v>1130</v>
      </c>
    </row>
    <row r="488" spans="1:18" x14ac:dyDescent="0.3">
      <c r="A488" t="s">
        <v>1131</v>
      </c>
      <c r="B488" t="s">
        <v>1131</v>
      </c>
      <c r="C488" s="2">
        <v>43160.769502314812</v>
      </c>
      <c r="D488" s="2">
        <v>41206.310844907406</v>
      </c>
      <c r="E488">
        <v>86936.3</v>
      </c>
      <c r="F488">
        <v>86936</v>
      </c>
      <c r="G488">
        <v>351.81999999999903</v>
      </c>
      <c r="H488">
        <v>351.81999999999903</v>
      </c>
      <c r="I488" t="s">
        <v>383</v>
      </c>
      <c r="J488" t="s">
        <v>383</v>
      </c>
      <c r="K488" s="5">
        <v>410001114</v>
      </c>
      <c r="L488" s="5">
        <v>410001114</v>
      </c>
      <c r="M488" t="s">
        <v>9</v>
      </c>
      <c r="N488" t="s">
        <v>9</v>
      </c>
      <c r="Q488" t="s">
        <v>1132</v>
      </c>
      <c r="R488" s="9" t="s">
        <v>1132</v>
      </c>
    </row>
    <row r="489" spans="1:18" x14ac:dyDescent="0.3">
      <c r="A489" t="s">
        <v>1133</v>
      </c>
      <c r="B489" t="s">
        <v>1133</v>
      </c>
      <c r="C489" s="2">
        <v>41206.310833333337</v>
      </c>
      <c r="D489" s="2">
        <v>41206.310833333337</v>
      </c>
      <c r="E489">
        <v>89421.41</v>
      </c>
      <c r="F489">
        <v>89418</v>
      </c>
      <c r="G489">
        <v>361.88</v>
      </c>
      <c r="H489">
        <v>361.86</v>
      </c>
      <c r="I489" t="s">
        <v>383</v>
      </c>
      <c r="J489" t="s">
        <v>383</v>
      </c>
      <c r="K489" s="5">
        <v>410001201</v>
      </c>
      <c r="L489" s="5">
        <v>410001201</v>
      </c>
      <c r="M489" t="s">
        <v>5</v>
      </c>
      <c r="N489" t="s">
        <v>5</v>
      </c>
      <c r="Q489" t="s">
        <v>1134</v>
      </c>
      <c r="R489" s="9" t="s">
        <v>1134</v>
      </c>
    </row>
    <row r="490" spans="1:18" x14ac:dyDescent="0.3">
      <c r="A490" t="s">
        <v>1135</v>
      </c>
      <c r="B490" t="s">
        <v>1135</v>
      </c>
      <c r="C490" s="2">
        <v>41206.310844907406</v>
      </c>
      <c r="D490" s="2">
        <v>41206.310844907406</v>
      </c>
      <c r="E490">
        <v>82877.13</v>
      </c>
      <c r="F490">
        <v>82877</v>
      </c>
      <c r="G490">
        <v>335.38999999999902</v>
      </c>
      <c r="H490">
        <v>335.38999999999902</v>
      </c>
      <c r="I490" t="s">
        <v>383</v>
      </c>
      <c r="J490" t="s">
        <v>383</v>
      </c>
      <c r="K490" s="5">
        <v>410001202</v>
      </c>
      <c r="L490" s="5">
        <v>410001202</v>
      </c>
      <c r="M490" t="s">
        <v>5</v>
      </c>
      <c r="N490" t="s">
        <v>5</v>
      </c>
      <c r="Q490" t="s">
        <v>1136</v>
      </c>
      <c r="R490" s="9" t="s">
        <v>1136</v>
      </c>
    </row>
    <row r="491" spans="1:18" x14ac:dyDescent="0.3">
      <c r="A491" t="s">
        <v>1137</v>
      </c>
      <c r="B491" t="s">
        <v>1137</v>
      </c>
      <c r="C491" s="2">
        <v>43157.809293981481</v>
      </c>
      <c r="D491" s="2">
        <v>41206.310833333337</v>
      </c>
      <c r="E491">
        <v>56248.05</v>
      </c>
      <c r="F491">
        <v>56248</v>
      </c>
      <c r="G491">
        <v>227.63</v>
      </c>
      <c r="H491">
        <v>227.63</v>
      </c>
      <c r="I491" t="s">
        <v>383</v>
      </c>
      <c r="J491" t="s">
        <v>383</v>
      </c>
      <c r="K491" s="5">
        <v>410001203</v>
      </c>
      <c r="L491" s="5">
        <v>410001203</v>
      </c>
      <c r="M491" t="s">
        <v>9</v>
      </c>
      <c r="N491" t="s">
        <v>9</v>
      </c>
      <c r="Q491" t="s">
        <v>1138</v>
      </c>
      <c r="R491" s="9" t="s">
        <v>1138</v>
      </c>
    </row>
    <row r="492" spans="1:18" x14ac:dyDescent="0.3">
      <c r="A492" t="s">
        <v>1139</v>
      </c>
      <c r="B492" t="s">
        <v>1139</v>
      </c>
      <c r="C492" s="2">
        <v>43160.769525462965</v>
      </c>
      <c r="D492" s="2">
        <v>41206.310833333337</v>
      </c>
      <c r="E492">
        <v>84553.169999999896</v>
      </c>
      <c r="F492">
        <v>84551</v>
      </c>
      <c r="G492">
        <v>342.17</v>
      </c>
      <c r="H492">
        <v>342.17</v>
      </c>
      <c r="I492" t="s">
        <v>383</v>
      </c>
      <c r="J492" t="s">
        <v>383</v>
      </c>
      <c r="K492" s="5">
        <v>410001204</v>
      </c>
      <c r="L492" s="5">
        <v>410001204</v>
      </c>
      <c r="M492" t="s">
        <v>5</v>
      </c>
      <c r="N492" t="s">
        <v>5</v>
      </c>
      <c r="Q492" t="s">
        <v>1140</v>
      </c>
      <c r="R492" s="9" t="s">
        <v>1140</v>
      </c>
    </row>
    <row r="493" spans="1:18" x14ac:dyDescent="0.3">
      <c r="A493" t="s">
        <v>1141</v>
      </c>
      <c r="B493" t="s">
        <v>1141</v>
      </c>
      <c r="C493" s="2">
        <v>41206.310833333337</v>
      </c>
      <c r="D493" s="2">
        <v>41206.310833333337</v>
      </c>
      <c r="E493">
        <v>83128.740000000005</v>
      </c>
      <c r="F493">
        <v>83128</v>
      </c>
      <c r="G493">
        <v>336.41</v>
      </c>
      <c r="H493">
        <v>336.41</v>
      </c>
      <c r="I493" t="s">
        <v>383</v>
      </c>
      <c r="J493" t="s">
        <v>383</v>
      </c>
      <c r="K493" s="5">
        <v>410001205</v>
      </c>
      <c r="L493" s="5">
        <v>410001205</v>
      </c>
      <c r="M493" t="s">
        <v>5</v>
      </c>
      <c r="N493" t="s">
        <v>5</v>
      </c>
      <c r="Q493" t="s">
        <v>1142</v>
      </c>
      <c r="R493" s="9" t="s">
        <v>1142</v>
      </c>
    </row>
    <row r="494" spans="1:18" x14ac:dyDescent="0.3">
      <c r="A494" t="s">
        <v>1143</v>
      </c>
      <c r="B494" t="s">
        <v>1143</v>
      </c>
      <c r="C494" s="2">
        <v>43160.769537037035</v>
      </c>
      <c r="D494" s="2">
        <v>41206.310833333337</v>
      </c>
      <c r="E494">
        <v>92224.85</v>
      </c>
      <c r="F494">
        <v>92222</v>
      </c>
      <c r="G494">
        <v>373.22</v>
      </c>
      <c r="H494">
        <v>373.20999999999901</v>
      </c>
      <c r="I494" t="s">
        <v>383</v>
      </c>
      <c r="J494" t="s">
        <v>383</v>
      </c>
      <c r="K494" s="5">
        <v>410001206</v>
      </c>
      <c r="L494" s="5">
        <v>410001206</v>
      </c>
      <c r="M494" t="s">
        <v>5</v>
      </c>
      <c r="N494" t="s">
        <v>5</v>
      </c>
      <c r="Q494" t="s">
        <v>1037</v>
      </c>
      <c r="R494" s="9" t="s">
        <v>1037</v>
      </c>
    </row>
    <row r="495" spans="1:18" x14ac:dyDescent="0.3">
      <c r="A495" t="s">
        <v>1031</v>
      </c>
      <c r="B495" t="s">
        <v>1031</v>
      </c>
      <c r="C495" s="2">
        <v>43745.683680555558</v>
      </c>
      <c r="D495" s="2">
        <v>41206.310868055552</v>
      </c>
      <c r="E495">
        <v>204888.56</v>
      </c>
      <c r="F495">
        <v>204882</v>
      </c>
      <c r="G495">
        <v>829.15999999999894</v>
      </c>
      <c r="H495">
        <v>829.13</v>
      </c>
      <c r="I495" t="s">
        <v>788</v>
      </c>
      <c r="J495" t="s">
        <v>788</v>
      </c>
      <c r="K495" s="5">
        <v>410001301</v>
      </c>
      <c r="L495" s="5">
        <v>409000501</v>
      </c>
      <c r="M495" t="s">
        <v>5</v>
      </c>
      <c r="N495" t="s">
        <v>5</v>
      </c>
      <c r="Q495" t="s">
        <v>1032</v>
      </c>
      <c r="R495" s="9" t="s">
        <v>1032</v>
      </c>
    </row>
    <row r="496" spans="1:18" x14ac:dyDescent="0.3">
      <c r="A496" t="s">
        <v>1033</v>
      </c>
      <c r="B496" t="s">
        <v>1033</v>
      </c>
      <c r="C496" s="2">
        <v>43745.683680555558</v>
      </c>
      <c r="D496" s="2">
        <v>41206.310856481483</v>
      </c>
      <c r="E496">
        <v>92613.41</v>
      </c>
      <c r="F496">
        <v>92613</v>
      </c>
      <c r="G496">
        <v>374.79</v>
      </c>
      <c r="H496">
        <v>374.79</v>
      </c>
      <c r="I496" t="s">
        <v>788</v>
      </c>
      <c r="J496" t="s">
        <v>788</v>
      </c>
      <c r="K496" s="5">
        <v>410001302</v>
      </c>
      <c r="L496" s="5">
        <v>409000502</v>
      </c>
      <c r="M496" t="s">
        <v>5</v>
      </c>
      <c r="N496" t="s">
        <v>5</v>
      </c>
      <c r="Q496" t="s">
        <v>90</v>
      </c>
      <c r="R496" s="9" t="s">
        <v>90</v>
      </c>
    </row>
    <row r="497" spans="1:18" x14ac:dyDescent="0.3">
      <c r="A497" t="s">
        <v>1034</v>
      </c>
      <c r="B497" t="s">
        <v>1034</v>
      </c>
      <c r="C497" s="2">
        <v>43745.683680555558</v>
      </c>
      <c r="D497" s="2">
        <v>41206.310856481483</v>
      </c>
      <c r="E497">
        <v>180632.01</v>
      </c>
      <c r="F497">
        <v>180627</v>
      </c>
      <c r="G497">
        <v>730.99</v>
      </c>
      <c r="H497">
        <v>730.97</v>
      </c>
      <c r="I497" t="s">
        <v>788</v>
      </c>
      <c r="J497" t="s">
        <v>788</v>
      </c>
      <c r="K497" s="5">
        <v>410001303</v>
      </c>
      <c r="L497" s="5">
        <v>409000503</v>
      </c>
      <c r="M497" t="s">
        <v>5</v>
      </c>
      <c r="N497" t="s">
        <v>5</v>
      </c>
      <c r="Q497" t="s">
        <v>1035</v>
      </c>
      <c r="R497" s="9" t="s">
        <v>1035</v>
      </c>
    </row>
    <row r="498" spans="1:18" x14ac:dyDescent="0.3">
      <c r="A498" t="s">
        <v>1036</v>
      </c>
      <c r="B498" t="s">
        <v>1036</v>
      </c>
      <c r="C498" s="2">
        <v>43745.683680555558</v>
      </c>
      <c r="D498" s="2">
        <v>41206.310856481483</v>
      </c>
      <c r="E498">
        <v>109558</v>
      </c>
      <c r="F498">
        <v>109558</v>
      </c>
      <c r="G498">
        <v>443.37</v>
      </c>
      <c r="H498">
        <v>443.37</v>
      </c>
      <c r="I498" t="s">
        <v>788</v>
      </c>
      <c r="J498" t="s">
        <v>788</v>
      </c>
      <c r="K498" s="5">
        <v>410001304</v>
      </c>
      <c r="L498" s="5">
        <v>409000504</v>
      </c>
      <c r="M498" t="s">
        <v>5</v>
      </c>
      <c r="N498" t="s">
        <v>5</v>
      </c>
      <c r="Q498" t="s">
        <v>1037</v>
      </c>
      <c r="R498" s="9" t="s">
        <v>1037</v>
      </c>
    </row>
    <row r="499" spans="1:18" x14ac:dyDescent="0.3">
      <c r="A499" t="s">
        <v>1144</v>
      </c>
      <c r="B499" t="s">
        <v>1144</v>
      </c>
      <c r="C499" s="2">
        <v>41206.310833333337</v>
      </c>
      <c r="D499" s="2">
        <v>41206.310833333337</v>
      </c>
      <c r="E499">
        <v>121737.63</v>
      </c>
      <c r="F499">
        <v>121737</v>
      </c>
      <c r="G499">
        <v>492.66</v>
      </c>
      <c r="H499">
        <v>492.65</v>
      </c>
      <c r="I499" t="s">
        <v>383</v>
      </c>
      <c r="J499" t="s">
        <v>383</v>
      </c>
      <c r="K499" s="5">
        <v>411000101</v>
      </c>
      <c r="L499" s="5">
        <v>411000101</v>
      </c>
      <c r="M499" t="s">
        <v>5</v>
      </c>
      <c r="N499" t="s">
        <v>5</v>
      </c>
      <c r="Q499" t="s">
        <v>1145</v>
      </c>
      <c r="R499" s="9" t="s">
        <v>1145</v>
      </c>
    </row>
    <row r="500" spans="1:18" x14ac:dyDescent="0.3">
      <c r="A500" t="s">
        <v>1146</v>
      </c>
      <c r="B500" t="s">
        <v>1146</v>
      </c>
      <c r="C500" s="2">
        <v>41206.310844907406</v>
      </c>
      <c r="D500" s="2">
        <v>41206.310844907406</v>
      </c>
      <c r="E500">
        <v>89436.74</v>
      </c>
      <c r="F500">
        <v>89436</v>
      </c>
      <c r="G500">
        <v>361.94</v>
      </c>
      <c r="H500">
        <v>361.93</v>
      </c>
      <c r="I500" t="s">
        <v>383</v>
      </c>
      <c r="J500" t="s">
        <v>383</v>
      </c>
      <c r="K500" s="5">
        <v>411000102</v>
      </c>
      <c r="L500" s="5">
        <v>411000102</v>
      </c>
      <c r="M500" t="s">
        <v>9</v>
      </c>
      <c r="N500" t="s">
        <v>9</v>
      </c>
      <c r="Q500" t="s">
        <v>1147</v>
      </c>
      <c r="R500" s="9" t="s">
        <v>1147</v>
      </c>
    </row>
    <row r="501" spans="1:18" x14ac:dyDescent="0.3">
      <c r="A501" t="s">
        <v>1148</v>
      </c>
      <c r="B501" t="s">
        <v>1148</v>
      </c>
      <c r="C501" s="2">
        <v>42843.612442129626</v>
      </c>
      <c r="D501" s="2">
        <v>41206.310833333337</v>
      </c>
      <c r="E501">
        <v>61323.7</v>
      </c>
      <c r="F501">
        <v>61323</v>
      </c>
      <c r="G501">
        <v>248.17</v>
      </c>
      <c r="H501">
        <v>248.17</v>
      </c>
      <c r="I501" t="s">
        <v>383</v>
      </c>
      <c r="J501" t="s">
        <v>383</v>
      </c>
      <c r="K501" s="5">
        <v>411000103</v>
      </c>
      <c r="L501" s="5">
        <v>411000103</v>
      </c>
      <c r="M501" t="s">
        <v>5</v>
      </c>
      <c r="N501" t="s">
        <v>5</v>
      </c>
      <c r="Q501" t="s">
        <v>1149</v>
      </c>
      <c r="R501" s="9" t="s">
        <v>1149</v>
      </c>
    </row>
    <row r="502" spans="1:18" x14ac:dyDescent="0.3">
      <c r="A502" t="s">
        <v>1150</v>
      </c>
      <c r="B502" t="s">
        <v>1150</v>
      </c>
      <c r="C502" s="2">
        <v>41206.310833333337</v>
      </c>
      <c r="D502" s="2">
        <v>41206.310833333337</v>
      </c>
      <c r="E502">
        <v>80698.3</v>
      </c>
      <c r="F502">
        <v>80698</v>
      </c>
      <c r="G502">
        <v>326.56999999999903</v>
      </c>
      <c r="H502">
        <v>326.56999999999903</v>
      </c>
      <c r="I502" t="s">
        <v>383</v>
      </c>
      <c r="J502" t="s">
        <v>383</v>
      </c>
      <c r="K502" s="5">
        <v>411000104</v>
      </c>
      <c r="L502" s="5">
        <v>411000104</v>
      </c>
      <c r="M502" t="s">
        <v>5</v>
      </c>
      <c r="N502" t="s">
        <v>5</v>
      </c>
      <c r="Q502" t="s">
        <v>1151</v>
      </c>
      <c r="R502" s="9" t="s">
        <v>1151</v>
      </c>
    </row>
    <row r="503" spans="1:18" x14ac:dyDescent="0.3">
      <c r="A503" t="s">
        <v>1152</v>
      </c>
      <c r="B503" t="s">
        <v>1152</v>
      </c>
      <c r="C503" s="2">
        <v>41206.310833333337</v>
      </c>
      <c r="D503" s="2">
        <v>41206.310833333337</v>
      </c>
      <c r="E503">
        <v>111583.03999999999</v>
      </c>
      <c r="F503">
        <v>111583</v>
      </c>
      <c r="G503">
        <v>451.56</v>
      </c>
      <c r="H503">
        <v>451.56</v>
      </c>
      <c r="I503" t="s">
        <v>383</v>
      </c>
      <c r="J503" t="s">
        <v>383</v>
      </c>
      <c r="K503" s="5">
        <v>411000105</v>
      </c>
      <c r="L503" s="5">
        <v>411000105</v>
      </c>
      <c r="M503" t="s">
        <v>5</v>
      </c>
      <c r="N503" t="s">
        <v>5</v>
      </c>
      <c r="Q503" t="s">
        <v>1153</v>
      </c>
      <c r="R503" s="9" t="s">
        <v>1153</v>
      </c>
    </row>
    <row r="504" spans="1:18" x14ac:dyDescent="0.3">
      <c r="A504" t="s">
        <v>1154</v>
      </c>
      <c r="B504" t="s">
        <v>1154</v>
      </c>
      <c r="C504" s="2">
        <v>43160.769537037035</v>
      </c>
      <c r="D504" s="2">
        <v>41206.310844907406</v>
      </c>
      <c r="E504">
        <v>63264.12</v>
      </c>
      <c r="F504">
        <v>63264</v>
      </c>
      <c r="G504">
        <v>256.01999999999902</v>
      </c>
      <c r="H504">
        <v>256.01999999999902</v>
      </c>
      <c r="I504" t="s">
        <v>383</v>
      </c>
      <c r="J504" t="s">
        <v>383</v>
      </c>
      <c r="K504" s="5">
        <v>411000106</v>
      </c>
      <c r="L504" s="5">
        <v>411000106</v>
      </c>
      <c r="M504" t="s">
        <v>9</v>
      </c>
      <c r="N504" t="s">
        <v>9</v>
      </c>
      <c r="Q504" t="s">
        <v>1155</v>
      </c>
      <c r="R504" s="9" t="s">
        <v>1155</v>
      </c>
    </row>
    <row r="505" spans="1:18" x14ac:dyDescent="0.3">
      <c r="A505" t="s">
        <v>1156</v>
      </c>
      <c r="B505" t="s">
        <v>1156</v>
      </c>
      <c r="C505" s="2">
        <v>43669.851736111108</v>
      </c>
      <c r="D505" s="2">
        <v>41206.310844907406</v>
      </c>
      <c r="E505">
        <v>44523.48</v>
      </c>
      <c r="F505">
        <v>44523</v>
      </c>
      <c r="G505">
        <v>180.18</v>
      </c>
      <c r="H505">
        <v>180.18</v>
      </c>
      <c r="I505" t="s">
        <v>383</v>
      </c>
      <c r="J505" t="s">
        <v>383</v>
      </c>
      <c r="K505" s="5">
        <v>411000107</v>
      </c>
      <c r="L505" s="5">
        <v>411000107</v>
      </c>
      <c r="M505" t="s">
        <v>9</v>
      </c>
      <c r="N505" t="s">
        <v>9</v>
      </c>
      <c r="Q505" t="s">
        <v>1157</v>
      </c>
      <c r="R505" s="9" t="s">
        <v>1157</v>
      </c>
    </row>
    <row r="506" spans="1:18" x14ac:dyDescent="0.3">
      <c r="A506" t="s">
        <v>1158</v>
      </c>
      <c r="B506" t="s">
        <v>1158</v>
      </c>
      <c r="C506" s="2">
        <v>41206.310844907406</v>
      </c>
      <c r="D506" s="2">
        <v>41206.310844907406</v>
      </c>
      <c r="E506">
        <v>95525.15</v>
      </c>
      <c r="F506">
        <v>95521</v>
      </c>
      <c r="G506">
        <v>386.57999999999902</v>
      </c>
      <c r="H506">
        <v>386.56</v>
      </c>
      <c r="I506" t="s">
        <v>383</v>
      </c>
      <c r="J506" t="s">
        <v>383</v>
      </c>
      <c r="K506" s="5">
        <v>411000201</v>
      </c>
      <c r="L506" s="5">
        <v>411000201</v>
      </c>
      <c r="M506" t="s">
        <v>5</v>
      </c>
      <c r="N506" t="s">
        <v>5</v>
      </c>
      <c r="Q506" t="s">
        <v>1159</v>
      </c>
      <c r="R506" s="9" t="s">
        <v>1159</v>
      </c>
    </row>
    <row r="507" spans="1:18" x14ac:dyDescent="0.3">
      <c r="A507" t="s">
        <v>1160</v>
      </c>
      <c r="B507" t="s">
        <v>1160</v>
      </c>
      <c r="C507" s="2">
        <v>43160.769537037035</v>
      </c>
      <c r="D507" s="2">
        <v>41206.310833333337</v>
      </c>
      <c r="E507">
        <v>89880.949999999895</v>
      </c>
      <c r="F507">
        <v>89881</v>
      </c>
      <c r="G507">
        <v>363.74</v>
      </c>
      <c r="H507">
        <v>363.74</v>
      </c>
      <c r="I507" t="s">
        <v>383</v>
      </c>
      <c r="J507" t="s">
        <v>383</v>
      </c>
      <c r="K507" s="5">
        <v>411000202</v>
      </c>
      <c r="L507" s="5">
        <v>411000202</v>
      </c>
      <c r="M507" t="s">
        <v>5</v>
      </c>
      <c r="N507" t="s">
        <v>5</v>
      </c>
      <c r="Q507" t="s">
        <v>1161</v>
      </c>
      <c r="R507" s="9" t="s">
        <v>1161</v>
      </c>
    </row>
    <row r="508" spans="1:18" x14ac:dyDescent="0.3">
      <c r="A508" t="s">
        <v>1162</v>
      </c>
      <c r="B508" t="s">
        <v>1162</v>
      </c>
      <c r="C508" s="2">
        <v>43160.769537037035</v>
      </c>
      <c r="D508" s="2">
        <v>41206.310833333337</v>
      </c>
      <c r="E508">
        <v>71456.119999999893</v>
      </c>
      <c r="F508">
        <v>71456</v>
      </c>
      <c r="G508">
        <v>289.17</v>
      </c>
      <c r="H508">
        <v>289.17</v>
      </c>
      <c r="I508" t="s">
        <v>383</v>
      </c>
      <c r="J508" t="s">
        <v>383</v>
      </c>
      <c r="K508" s="5">
        <v>411000203</v>
      </c>
      <c r="L508" s="5">
        <v>411000203</v>
      </c>
      <c r="M508" t="s">
        <v>5</v>
      </c>
      <c r="N508" t="s">
        <v>5</v>
      </c>
      <c r="Q508" t="s">
        <v>1163</v>
      </c>
      <c r="R508" s="9" t="s">
        <v>1163</v>
      </c>
    </row>
    <row r="509" spans="1:18" x14ac:dyDescent="0.3">
      <c r="A509" t="s">
        <v>1164</v>
      </c>
      <c r="B509" t="s">
        <v>1164</v>
      </c>
      <c r="C509" s="2">
        <v>41206.310833333337</v>
      </c>
      <c r="D509" s="2">
        <v>41206.310833333337</v>
      </c>
      <c r="E509">
        <v>98972.91</v>
      </c>
      <c r="F509">
        <v>98973</v>
      </c>
      <c r="G509">
        <v>400.53</v>
      </c>
      <c r="H509">
        <v>400.53</v>
      </c>
      <c r="I509" t="s">
        <v>383</v>
      </c>
      <c r="J509" t="s">
        <v>383</v>
      </c>
      <c r="K509" s="5">
        <v>411000204</v>
      </c>
      <c r="L509" s="5">
        <v>411000204</v>
      </c>
      <c r="M509" t="s">
        <v>5</v>
      </c>
      <c r="N509" t="s">
        <v>5</v>
      </c>
      <c r="Q509" t="s">
        <v>1165</v>
      </c>
      <c r="R509" s="9" t="s">
        <v>1165</v>
      </c>
    </row>
    <row r="510" spans="1:18" x14ac:dyDescent="0.3">
      <c r="A510" t="s">
        <v>1166</v>
      </c>
      <c r="B510" t="s">
        <v>1166</v>
      </c>
      <c r="C510" s="2">
        <v>41206.310844907406</v>
      </c>
      <c r="D510" s="2">
        <v>41206.310844907406</v>
      </c>
      <c r="E510">
        <v>89154.839999999895</v>
      </c>
      <c r="F510">
        <v>89153</v>
      </c>
      <c r="G510">
        <v>360.8</v>
      </c>
      <c r="H510">
        <v>360.79</v>
      </c>
      <c r="I510" t="s">
        <v>383</v>
      </c>
      <c r="J510" t="s">
        <v>383</v>
      </c>
      <c r="K510" s="5">
        <v>411000205</v>
      </c>
      <c r="L510" s="5">
        <v>411000205</v>
      </c>
      <c r="M510" t="s">
        <v>5</v>
      </c>
      <c r="N510" t="s">
        <v>5</v>
      </c>
      <c r="Q510" t="s">
        <v>1167</v>
      </c>
      <c r="R510" s="9" t="s">
        <v>1167</v>
      </c>
    </row>
    <row r="511" spans="1:18" x14ac:dyDescent="0.3">
      <c r="A511" t="s">
        <v>1168</v>
      </c>
      <c r="B511" t="s">
        <v>1168</v>
      </c>
      <c r="C511" s="2">
        <v>43160.769537037035</v>
      </c>
      <c r="D511" s="2">
        <v>41206.310844907406</v>
      </c>
      <c r="E511">
        <v>74319.55</v>
      </c>
      <c r="F511">
        <v>74317</v>
      </c>
      <c r="G511">
        <v>300.75999999999902</v>
      </c>
      <c r="H511">
        <v>300.75</v>
      </c>
      <c r="I511" t="s">
        <v>383</v>
      </c>
      <c r="J511" t="s">
        <v>383</v>
      </c>
      <c r="K511" s="5">
        <v>411000206</v>
      </c>
      <c r="L511" s="5">
        <v>411000206</v>
      </c>
      <c r="M511" t="s">
        <v>5</v>
      </c>
      <c r="N511" t="s">
        <v>5</v>
      </c>
      <c r="Q511" t="s">
        <v>1169</v>
      </c>
      <c r="R511" s="9" t="s">
        <v>1169</v>
      </c>
    </row>
    <row r="512" spans="1:18" x14ac:dyDescent="0.3">
      <c r="A512" t="s">
        <v>1170</v>
      </c>
      <c r="B512" t="s">
        <v>1170</v>
      </c>
      <c r="C512" s="2">
        <v>43132.347916666666</v>
      </c>
      <c r="D512" s="2">
        <v>41206.310844907406</v>
      </c>
      <c r="E512">
        <v>87345.47</v>
      </c>
      <c r="F512">
        <v>87467</v>
      </c>
      <c r="G512">
        <v>353.47</v>
      </c>
      <c r="H512">
        <v>353.97</v>
      </c>
      <c r="I512" t="s">
        <v>1171</v>
      </c>
      <c r="J512" t="s">
        <v>383</v>
      </c>
      <c r="K512" s="5">
        <v>411000301</v>
      </c>
      <c r="L512" s="5">
        <v>411000301</v>
      </c>
      <c r="M512" t="s">
        <v>5</v>
      </c>
      <c r="N512" t="s">
        <v>5</v>
      </c>
      <c r="Q512" t="s">
        <v>1172</v>
      </c>
      <c r="R512" s="9" t="s">
        <v>1172</v>
      </c>
    </row>
    <row r="513" spans="1:18" x14ac:dyDescent="0.3">
      <c r="A513" t="s">
        <v>1173</v>
      </c>
      <c r="B513" t="s">
        <v>1173</v>
      </c>
      <c r="C513" s="2">
        <v>43160.769537037035</v>
      </c>
      <c r="D513" s="2">
        <v>41206.310844907406</v>
      </c>
      <c r="E513">
        <v>71732.160000000003</v>
      </c>
      <c r="F513">
        <v>71732</v>
      </c>
      <c r="G513">
        <v>290.29000000000002</v>
      </c>
      <c r="H513">
        <v>290.29000000000002</v>
      </c>
      <c r="I513" t="s">
        <v>383</v>
      </c>
      <c r="J513" t="s">
        <v>383</v>
      </c>
      <c r="K513" s="5">
        <v>411000302</v>
      </c>
      <c r="L513" s="5">
        <v>411000302</v>
      </c>
      <c r="M513" t="s">
        <v>9</v>
      </c>
      <c r="N513" t="s">
        <v>9</v>
      </c>
      <c r="Q513" t="s">
        <v>1174</v>
      </c>
      <c r="R513" s="9" t="s">
        <v>1174</v>
      </c>
    </row>
    <row r="514" spans="1:18" x14ac:dyDescent="0.3">
      <c r="A514" t="s">
        <v>1175</v>
      </c>
      <c r="B514" t="s">
        <v>1175</v>
      </c>
      <c r="C514" s="2">
        <v>41206.310844907406</v>
      </c>
      <c r="D514" s="2">
        <v>41206.310844907406</v>
      </c>
      <c r="E514">
        <v>76213.529999999897</v>
      </c>
      <c r="F514">
        <v>76212</v>
      </c>
      <c r="G514">
        <v>308.43</v>
      </c>
      <c r="H514">
        <v>308.42</v>
      </c>
      <c r="I514" t="s">
        <v>383</v>
      </c>
      <c r="J514" t="s">
        <v>383</v>
      </c>
      <c r="K514" s="5">
        <v>411000303</v>
      </c>
      <c r="L514" s="5">
        <v>411000303</v>
      </c>
      <c r="M514" t="s">
        <v>11</v>
      </c>
      <c r="N514" t="s">
        <v>11</v>
      </c>
      <c r="Q514" t="s">
        <v>1176</v>
      </c>
      <c r="R514" s="9" t="s">
        <v>1176</v>
      </c>
    </row>
    <row r="515" spans="1:18" x14ac:dyDescent="0.3">
      <c r="A515" t="s">
        <v>1177</v>
      </c>
      <c r="B515" t="s">
        <v>1177</v>
      </c>
      <c r="C515" s="2">
        <v>43160.769548611112</v>
      </c>
      <c r="D515" s="2">
        <v>41206.310844907406</v>
      </c>
      <c r="E515">
        <v>93215.58</v>
      </c>
      <c r="F515">
        <v>93214</v>
      </c>
      <c r="G515">
        <v>377.23</v>
      </c>
      <c r="H515">
        <v>377.22</v>
      </c>
      <c r="I515" t="s">
        <v>383</v>
      </c>
      <c r="J515" t="s">
        <v>383</v>
      </c>
      <c r="K515" s="5">
        <v>411000304</v>
      </c>
      <c r="L515" s="5">
        <v>411000304</v>
      </c>
      <c r="M515" t="s">
        <v>5</v>
      </c>
      <c r="N515" t="s">
        <v>5</v>
      </c>
      <c r="Q515" t="s">
        <v>1178</v>
      </c>
      <c r="R515" s="9" t="s">
        <v>1178</v>
      </c>
    </row>
    <row r="516" spans="1:18" x14ac:dyDescent="0.3">
      <c r="A516" t="s">
        <v>1179</v>
      </c>
      <c r="B516" t="s">
        <v>1179</v>
      </c>
      <c r="C516" s="2">
        <v>43728.483958333331</v>
      </c>
      <c r="D516" s="2">
        <v>41206.310844907406</v>
      </c>
      <c r="E516">
        <v>73098.61</v>
      </c>
      <c r="F516">
        <v>73097</v>
      </c>
      <c r="G516">
        <v>295.81999999999903</v>
      </c>
      <c r="H516">
        <v>295.81</v>
      </c>
      <c r="I516" t="s">
        <v>383</v>
      </c>
      <c r="J516" t="s">
        <v>383</v>
      </c>
      <c r="K516" s="5">
        <v>411000305</v>
      </c>
      <c r="L516" s="5">
        <v>411000305</v>
      </c>
      <c r="M516" t="s">
        <v>9</v>
      </c>
      <c r="N516" t="s">
        <v>9</v>
      </c>
      <c r="Q516" t="s">
        <v>1180</v>
      </c>
      <c r="R516" s="9" t="s">
        <v>1180</v>
      </c>
    </row>
    <row r="517" spans="1:18" x14ac:dyDescent="0.3">
      <c r="A517" t="s">
        <v>1181</v>
      </c>
      <c r="B517" t="s">
        <v>1181</v>
      </c>
      <c r="C517" s="2">
        <v>41206.310844907406</v>
      </c>
      <c r="D517" s="2">
        <v>41206.310844907406</v>
      </c>
      <c r="E517">
        <v>100544.49</v>
      </c>
      <c r="F517">
        <v>100544</v>
      </c>
      <c r="G517">
        <v>406.88999999999902</v>
      </c>
      <c r="H517">
        <v>406.88999999999902</v>
      </c>
      <c r="I517" t="s">
        <v>383</v>
      </c>
      <c r="J517" t="s">
        <v>383</v>
      </c>
      <c r="K517" s="5">
        <v>411000401</v>
      </c>
      <c r="L517" s="5">
        <v>411000401</v>
      </c>
      <c r="M517" t="s">
        <v>5</v>
      </c>
      <c r="N517" t="s">
        <v>5</v>
      </c>
      <c r="Q517" t="s">
        <v>853</v>
      </c>
      <c r="R517" s="9" t="s">
        <v>853</v>
      </c>
    </row>
    <row r="518" spans="1:18" x14ac:dyDescent="0.3">
      <c r="A518" t="s">
        <v>1182</v>
      </c>
      <c r="B518" t="s">
        <v>1182</v>
      </c>
      <c r="C518" s="2">
        <v>42844.41002314815</v>
      </c>
      <c r="D518" s="2">
        <v>41206.310844907406</v>
      </c>
      <c r="E518">
        <v>45329.459999999897</v>
      </c>
      <c r="F518">
        <v>45351</v>
      </c>
      <c r="G518">
        <v>183.44</v>
      </c>
      <c r="H518">
        <v>183.53</v>
      </c>
      <c r="I518" t="s">
        <v>383</v>
      </c>
      <c r="J518" t="s">
        <v>383</v>
      </c>
      <c r="K518" s="5">
        <v>411000402</v>
      </c>
      <c r="L518" s="5">
        <v>411000402</v>
      </c>
      <c r="M518" t="s">
        <v>5</v>
      </c>
      <c r="N518" t="s">
        <v>5</v>
      </c>
      <c r="Q518" t="s">
        <v>83</v>
      </c>
      <c r="R518" s="9" t="s">
        <v>83</v>
      </c>
    </row>
    <row r="519" spans="1:18" x14ac:dyDescent="0.3">
      <c r="A519" t="s">
        <v>1183</v>
      </c>
      <c r="B519" t="s">
        <v>1183</v>
      </c>
      <c r="C519" s="2">
        <v>41206.310844907406</v>
      </c>
      <c r="D519" s="2">
        <v>41206.310844907406</v>
      </c>
      <c r="E519">
        <v>84596.559999999896</v>
      </c>
      <c r="F519">
        <v>84596</v>
      </c>
      <c r="G519">
        <v>342.35</v>
      </c>
      <c r="H519">
        <v>342.35</v>
      </c>
      <c r="I519" t="s">
        <v>383</v>
      </c>
      <c r="J519" t="s">
        <v>383</v>
      </c>
      <c r="K519" s="5">
        <v>411000403</v>
      </c>
      <c r="L519" s="5">
        <v>411000403</v>
      </c>
      <c r="M519" t="s">
        <v>5</v>
      </c>
      <c r="N519" t="s">
        <v>5</v>
      </c>
      <c r="Q519" t="s">
        <v>1184</v>
      </c>
      <c r="R519" s="9" t="s">
        <v>1184</v>
      </c>
    </row>
    <row r="520" spans="1:18" x14ac:dyDescent="0.3">
      <c r="A520" t="s">
        <v>1185</v>
      </c>
      <c r="B520" t="s">
        <v>1185</v>
      </c>
      <c r="C520" s="2">
        <v>41206.310844907406</v>
      </c>
      <c r="D520" s="2">
        <v>41206.310844907406</v>
      </c>
      <c r="E520">
        <v>66239.169999999896</v>
      </c>
      <c r="F520">
        <v>66239</v>
      </c>
      <c r="G520">
        <v>268.06</v>
      </c>
      <c r="H520">
        <v>268.06</v>
      </c>
      <c r="I520" t="s">
        <v>383</v>
      </c>
      <c r="J520" t="s">
        <v>383</v>
      </c>
      <c r="K520" s="5">
        <v>411000404</v>
      </c>
      <c r="L520" s="5">
        <v>411000404</v>
      </c>
      <c r="M520" t="s">
        <v>5</v>
      </c>
      <c r="N520" t="s">
        <v>5</v>
      </c>
      <c r="Q520" t="s">
        <v>1186</v>
      </c>
      <c r="R520" s="9" t="s">
        <v>1186</v>
      </c>
    </row>
    <row r="521" spans="1:18" x14ac:dyDescent="0.3">
      <c r="A521" t="s">
        <v>1187</v>
      </c>
      <c r="B521" t="s">
        <v>1187</v>
      </c>
      <c r="C521" s="2">
        <v>41206.310844907406</v>
      </c>
      <c r="D521" s="2">
        <v>41206.310844907406</v>
      </c>
      <c r="E521">
        <v>36950.839999999997</v>
      </c>
      <c r="F521">
        <v>36951</v>
      </c>
      <c r="G521">
        <v>149.53</v>
      </c>
      <c r="H521">
        <v>149.539999999999</v>
      </c>
      <c r="I521" t="s">
        <v>383</v>
      </c>
      <c r="J521" t="s">
        <v>383</v>
      </c>
      <c r="K521" s="5">
        <v>411000405</v>
      </c>
      <c r="L521" s="5">
        <v>411000405</v>
      </c>
      <c r="M521" t="s">
        <v>5</v>
      </c>
      <c r="N521" t="s">
        <v>5</v>
      </c>
      <c r="Q521" t="s">
        <v>1188</v>
      </c>
      <c r="R521" s="9" t="s">
        <v>1188</v>
      </c>
    </row>
    <row r="522" spans="1:18" x14ac:dyDescent="0.3">
      <c r="A522" t="s">
        <v>1189</v>
      </c>
      <c r="B522" t="s">
        <v>1189</v>
      </c>
      <c r="C522" s="2">
        <v>41206.310844907406</v>
      </c>
      <c r="D522" s="2">
        <v>41206.310844907406</v>
      </c>
      <c r="E522">
        <v>117886.07</v>
      </c>
      <c r="F522">
        <v>117883</v>
      </c>
      <c r="G522">
        <v>477.06999999999903</v>
      </c>
      <c r="H522">
        <v>477.06</v>
      </c>
      <c r="I522" t="s">
        <v>383</v>
      </c>
      <c r="J522" t="s">
        <v>383</v>
      </c>
      <c r="K522" s="5">
        <v>411000406</v>
      </c>
      <c r="L522" s="5">
        <v>411000406</v>
      </c>
      <c r="M522" t="s">
        <v>5</v>
      </c>
      <c r="N522" t="s">
        <v>5</v>
      </c>
      <c r="Q522" t="s">
        <v>1190</v>
      </c>
      <c r="R522" s="9" t="s">
        <v>1190</v>
      </c>
    </row>
    <row r="523" spans="1:18" x14ac:dyDescent="0.3">
      <c r="A523" t="s">
        <v>14</v>
      </c>
      <c r="B523" t="s">
        <v>14</v>
      </c>
      <c r="C523" s="2">
        <v>42838.503078703703</v>
      </c>
      <c r="D523" s="2">
        <v>41206.310856481483</v>
      </c>
      <c r="E523">
        <v>32103.06</v>
      </c>
      <c r="F523">
        <v>33316</v>
      </c>
      <c r="G523">
        <v>129.91999999999999</v>
      </c>
      <c r="H523">
        <v>134.83000000000001</v>
      </c>
      <c r="I523" t="s">
        <v>7</v>
      </c>
      <c r="J523" t="s">
        <v>7</v>
      </c>
      <c r="K523" s="5">
        <v>412010101</v>
      </c>
      <c r="L523" s="5">
        <v>412010101</v>
      </c>
      <c r="M523" t="s">
        <v>5</v>
      </c>
      <c r="N523" t="s">
        <v>5</v>
      </c>
      <c r="Q523" t="s">
        <v>15</v>
      </c>
      <c r="R523" s="9" t="s">
        <v>15</v>
      </c>
    </row>
    <row r="524" spans="1:18" x14ac:dyDescent="0.3">
      <c r="A524" t="s">
        <v>16</v>
      </c>
      <c r="B524" t="s">
        <v>16</v>
      </c>
      <c r="C524" s="2">
        <v>43728.484780092593</v>
      </c>
      <c r="D524" s="2">
        <v>41206.310856481483</v>
      </c>
      <c r="E524">
        <v>65471.199999999997</v>
      </c>
      <c r="F524">
        <v>65471</v>
      </c>
      <c r="G524">
        <v>264.94999999999902</v>
      </c>
      <c r="H524">
        <v>264.94999999999902</v>
      </c>
      <c r="I524" t="s">
        <v>7</v>
      </c>
      <c r="J524" t="s">
        <v>7</v>
      </c>
      <c r="K524" s="5">
        <v>412010102</v>
      </c>
      <c r="L524" s="5">
        <v>412010102</v>
      </c>
      <c r="M524" t="s">
        <v>9</v>
      </c>
      <c r="N524" t="s">
        <v>9</v>
      </c>
      <c r="Q524" t="s">
        <v>17</v>
      </c>
      <c r="R524" s="9" t="s">
        <v>17</v>
      </c>
    </row>
    <row r="525" spans="1:18" x14ac:dyDescent="0.3">
      <c r="A525" t="s">
        <v>18</v>
      </c>
      <c r="B525" t="s">
        <v>18</v>
      </c>
      <c r="C525" s="2">
        <v>43728.484884259262</v>
      </c>
      <c r="D525" s="2">
        <v>41206.310949074075</v>
      </c>
      <c r="E525">
        <v>50493.739999999903</v>
      </c>
      <c r="F525">
        <v>50494</v>
      </c>
      <c r="G525">
        <v>204.34</v>
      </c>
      <c r="H525">
        <v>204.34</v>
      </c>
      <c r="I525" t="s">
        <v>7</v>
      </c>
      <c r="J525" t="s">
        <v>7</v>
      </c>
      <c r="K525" s="5">
        <v>412010103</v>
      </c>
      <c r="L525" s="5">
        <v>412010103</v>
      </c>
      <c r="M525" t="s">
        <v>9</v>
      </c>
      <c r="N525" t="s">
        <v>9</v>
      </c>
      <c r="Q525" t="s">
        <v>19</v>
      </c>
      <c r="R525" s="9" t="s">
        <v>19</v>
      </c>
    </row>
    <row r="526" spans="1:18" x14ac:dyDescent="0.3">
      <c r="A526" t="s">
        <v>1209</v>
      </c>
      <c r="B526" t="s">
        <v>1209</v>
      </c>
      <c r="C526" s="2">
        <v>43728.483865740738</v>
      </c>
      <c r="D526" s="2">
        <v>41206.310856481483</v>
      </c>
      <c r="E526">
        <v>167160.54</v>
      </c>
      <c r="F526">
        <v>167412</v>
      </c>
      <c r="G526">
        <v>676.48</v>
      </c>
      <c r="H526">
        <v>677.49</v>
      </c>
      <c r="I526" t="s">
        <v>12</v>
      </c>
      <c r="J526" t="s">
        <v>12</v>
      </c>
      <c r="K526" s="5">
        <v>412010104</v>
      </c>
      <c r="L526" s="5">
        <v>412010104</v>
      </c>
      <c r="M526" t="s">
        <v>9</v>
      </c>
      <c r="N526" t="s">
        <v>9</v>
      </c>
      <c r="Q526" t="s">
        <v>1210</v>
      </c>
      <c r="R526" s="9" t="s">
        <v>1210</v>
      </c>
    </row>
    <row r="527" spans="1:18" x14ac:dyDescent="0.3">
      <c r="A527" t="s">
        <v>425</v>
      </c>
      <c r="B527" t="s">
        <v>425</v>
      </c>
      <c r="C527" s="2">
        <v>41206.310844907406</v>
      </c>
      <c r="D527" s="2">
        <v>41206.310844907406</v>
      </c>
      <c r="E527">
        <v>62948.88</v>
      </c>
      <c r="F527">
        <v>62949</v>
      </c>
      <c r="G527">
        <v>254.75</v>
      </c>
      <c r="H527">
        <v>254.75</v>
      </c>
      <c r="I527" t="s">
        <v>274</v>
      </c>
      <c r="J527" t="s">
        <v>274</v>
      </c>
      <c r="K527" s="5">
        <v>412010105</v>
      </c>
      <c r="L527" s="5">
        <v>412010105</v>
      </c>
      <c r="M527" t="s">
        <v>5</v>
      </c>
      <c r="N527" t="s">
        <v>5</v>
      </c>
      <c r="Q527" t="s">
        <v>62</v>
      </c>
      <c r="R527" s="9" t="s">
        <v>62</v>
      </c>
    </row>
    <row r="528" spans="1:18" x14ac:dyDescent="0.3">
      <c r="A528" t="s">
        <v>1213</v>
      </c>
      <c r="B528" t="s">
        <v>1213</v>
      </c>
      <c r="C528" s="2">
        <v>43728.483842592592</v>
      </c>
      <c r="D528" s="2">
        <v>41206.310844907406</v>
      </c>
      <c r="E528">
        <v>122185.62</v>
      </c>
      <c r="F528">
        <v>122066</v>
      </c>
      <c r="G528">
        <v>494.47</v>
      </c>
      <c r="H528">
        <v>493.98</v>
      </c>
      <c r="I528" t="s">
        <v>1171</v>
      </c>
      <c r="J528" t="s">
        <v>1171</v>
      </c>
      <c r="K528" s="5">
        <v>412010106</v>
      </c>
      <c r="L528" s="5">
        <v>412010106</v>
      </c>
      <c r="M528" t="s">
        <v>5</v>
      </c>
      <c r="N528" t="s">
        <v>5</v>
      </c>
      <c r="Q528" t="s">
        <v>1214</v>
      </c>
      <c r="R528" s="9" t="s">
        <v>1214</v>
      </c>
    </row>
    <row r="529" spans="1:18" x14ac:dyDescent="0.3">
      <c r="A529" t="s">
        <v>1230</v>
      </c>
      <c r="B529" t="s">
        <v>1230</v>
      </c>
      <c r="C529" s="2">
        <v>41206.310844907406</v>
      </c>
      <c r="D529" s="2">
        <v>41206.310844907406</v>
      </c>
      <c r="E529">
        <v>44453.86</v>
      </c>
      <c r="F529">
        <v>44454</v>
      </c>
      <c r="G529">
        <v>179.9</v>
      </c>
      <c r="H529">
        <v>179.9</v>
      </c>
      <c r="I529" t="s">
        <v>1171</v>
      </c>
      <c r="J529" t="s">
        <v>1171</v>
      </c>
      <c r="K529" s="5">
        <v>412010107</v>
      </c>
      <c r="L529" s="5">
        <v>412010107</v>
      </c>
      <c r="M529" t="s">
        <v>9</v>
      </c>
      <c r="N529" t="s">
        <v>9</v>
      </c>
      <c r="Q529" t="s">
        <v>1231</v>
      </c>
      <c r="R529" s="9" t="s">
        <v>1231</v>
      </c>
    </row>
    <row r="530" spans="1:18" x14ac:dyDescent="0.3">
      <c r="A530" t="s">
        <v>20</v>
      </c>
      <c r="B530" t="s">
        <v>20</v>
      </c>
      <c r="C530" s="2">
        <v>41206.310868055552</v>
      </c>
      <c r="D530" s="2">
        <v>41206.310868055552</v>
      </c>
      <c r="E530">
        <v>160625.04</v>
      </c>
      <c r="F530">
        <v>160624</v>
      </c>
      <c r="G530">
        <v>650.02999999999895</v>
      </c>
      <c r="H530">
        <v>650.01999999999896</v>
      </c>
      <c r="I530" t="s">
        <v>7</v>
      </c>
      <c r="J530" t="s">
        <v>7</v>
      </c>
      <c r="K530" s="5">
        <v>412010201</v>
      </c>
      <c r="L530" s="5">
        <v>412010201</v>
      </c>
      <c r="M530" t="s">
        <v>5</v>
      </c>
      <c r="N530" t="s">
        <v>5</v>
      </c>
      <c r="Q530" t="s">
        <v>21</v>
      </c>
      <c r="R530" s="9" t="s">
        <v>21</v>
      </c>
    </row>
    <row r="531" spans="1:18" x14ac:dyDescent="0.3">
      <c r="A531" t="s">
        <v>22</v>
      </c>
      <c r="B531" t="s">
        <v>22</v>
      </c>
      <c r="C531" s="2">
        <v>41206.310868055552</v>
      </c>
      <c r="D531" s="2">
        <v>41206.310868055552</v>
      </c>
      <c r="E531">
        <v>197547.02</v>
      </c>
      <c r="F531">
        <v>197546</v>
      </c>
      <c r="G531">
        <v>799.45</v>
      </c>
      <c r="H531">
        <v>799.44</v>
      </c>
      <c r="I531" t="s">
        <v>7</v>
      </c>
      <c r="J531" t="s">
        <v>7</v>
      </c>
      <c r="K531" s="5">
        <v>412010202</v>
      </c>
      <c r="L531" s="5">
        <v>412010202</v>
      </c>
      <c r="M531" t="s">
        <v>5</v>
      </c>
      <c r="N531" t="s">
        <v>5</v>
      </c>
      <c r="Q531" t="s">
        <v>23</v>
      </c>
      <c r="R531" s="9" t="s">
        <v>23</v>
      </c>
    </row>
    <row r="532" spans="1:18" x14ac:dyDescent="0.3">
      <c r="A532" t="s">
        <v>24</v>
      </c>
      <c r="B532" t="s">
        <v>24</v>
      </c>
      <c r="C532" s="2">
        <v>41206.310868055552</v>
      </c>
      <c r="D532" s="2">
        <v>41206.310868055552</v>
      </c>
      <c r="E532">
        <v>81368.149999999994</v>
      </c>
      <c r="F532">
        <v>81368</v>
      </c>
      <c r="G532">
        <v>329.29</v>
      </c>
      <c r="H532">
        <v>329.28</v>
      </c>
      <c r="I532" t="s">
        <v>7</v>
      </c>
      <c r="J532" t="s">
        <v>7</v>
      </c>
      <c r="K532" s="5">
        <v>412010301</v>
      </c>
      <c r="L532" s="5">
        <v>412010301</v>
      </c>
      <c r="M532" t="s">
        <v>5</v>
      </c>
      <c r="N532" t="s">
        <v>5</v>
      </c>
      <c r="Q532" t="s">
        <v>25</v>
      </c>
      <c r="R532" s="9" t="s">
        <v>25</v>
      </c>
    </row>
    <row r="533" spans="1:18" x14ac:dyDescent="0.3">
      <c r="A533" t="s">
        <v>26</v>
      </c>
      <c r="B533" t="s">
        <v>26</v>
      </c>
      <c r="C533" s="2">
        <v>41206.310868055552</v>
      </c>
      <c r="D533" s="2">
        <v>41206.310868055552</v>
      </c>
      <c r="E533">
        <v>93169.91</v>
      </c>
      <c r="F533">
        <v>93170</v>
      </c>
      <c r="G533">
        <v>377.05</v>
      </c>
      <c r="H533">
        <v>377.05</v>
      </c>
      <c r="I533" t="s">
        <v>7</v>
      </c>
      <c r="J533" t="s">
        <v>7</v>
      </c>
      <c r="K533" s="5">
        <v>412010302</v>
      </c>
      <c r="L533" s="5">
        <v>412010302</v>
      </c>
      <c r="M533" t="s">
        <v>5</v>
      </c>
      <c r="N533" t="s">
        <v>5</v>
      </c>
      <c r="Q533" t="s">
        <v>27</v>
      </c>
      <c r="R533" s="9" t="s">
        <v>27</v>
      </c>
    </row>
    <row r="534" spans="1:18" x14ac:dyDescent="0.3">
      <c r="A534" t="s">
        <v>940</v>
      </c>
      <c r="B534" t="s">
        <v>940</v>
      </c>
      <c r="C534" s="2">
        <v>41206.310868055552</v>
      </c>
      <c r="D534" s="2">
        <v>41206.310868055552</v>
      </c>
      <c r="E534">
        <v>101365.45</v>
      </c>
      <c r="F534">
        <v>101365</v>
      </c>
      <c r="G534">
        <v>410.21</v>
      </c>
      <c r="H534">
        <v>410.21</v>
      </c>
      <c r="I534" t="s">
        <v>7</v>
      </c>
      <c r="J534" t="s">
        <v>7</v>
      </c>
      <c r="K534" s="5">
        <v>412010303</v>
      </c>
      <c r="L534" s="5">
        <v>412010303</v>
      </c>
      <c r="M534" t="s">
        <v>5</v>
      </c>
      <c r="N534" t="s">
        <v>5</v>
      </c>
      <c r="Q534" t="s">
        <v>488</v>
      </c>
      <c r="R534" s="9" t="s">
        <v>488</v>
      </c>
    </row>
    <row r="535" spans="1:18" x14ac:dyDescent="0.3">
      <c r="A535" t="s">
        <v>28</v>
      </c>
      <c r="B535" t="s">
        <v>28</v>
      </c>
      <c r="C535" s="2">
        <v>43725.419953703706</v>
      </c>
      <c r="D535" s="2">
        <v>41206.310868055552</v>
      </c>
      <c r="E535">
        <v>43189.7</v>
      </c>
      <c r="F535">
        <v>43185</v>
      </c>
      <c r="G535">
        <v>174.78</v>
      </c>
      <c r="H535">
        <v>174.759999999999</v>
      </c>
      <c r="I535" t="s">
        <v>7</v>
      </c>
      <c r="J535" t="s">
        <v>7</v>
      </c>
      <c r="K535" s="5">
        <v>412010304</v>
      </c>
      <c r="L535" s="5">
        <v>412010304</v>
      </c>
      <c r="M535" t="s">
        <v>9</v>
      </c>
      <c r="N535" t="s">
        <v>9</v>
      </c>
      <c r="Q535" t="s">
        <v>29</v>
      </c>
      <c r="R535" s="9" t="s">
        <v>29</v>
      </c>
    </row>
    <row r="536" spans="1:18" x14ac:dyDescent="0.3">
      <c r="A536" t="s">
        <v>30</v>
      </c>
      <c r="B536" t="s">
        <v>30</v>
      </c>
      <c r="C536" s="2">
        <v>41206.310868055552</v>
      </c>
      <c r="D536" s="2">
        <v>41206.310868055552</v>
      </c>
      <c r="E536">
        <v>76864.479999999894</v>
      </c>
      <c r="F536">
        <v>76864</v>
      </c>
      <c r="G536">
        <v>311.06</v>
      </c>
      <c r="H536">
        <v>311.06</v>
      </c>
      <c r="I536" t="s">
        <v>7</v>
      </c>
      <c r="J536" t="s">
        <v>7</v>
      </c>
      <c r="K536" s="5">
        <v>412010305</v>
      </c>
      <c r="L536" s="5">
        <v>412010305</v>
      </c>
      <c r="M536" t="s">
        <v>5</v>
      </c>
      <c r="N536" t="s">
        <v>5</v>
      </c>
      <c r="Q536" t="s">
        <v>31</v>
      </c>
      <c r="R536" s="9" t="s">
        <v>31</v>
      </c>
    </row>
    <row r="537" spans="1:18" x14ac:dyDescent="0.3">
      <c r="A537" t="s">
        <v>32</v>
      </c>
      <c r="B537" t="s">
        <v>32</v>
      </c>
      <c r="C537" s="2">
        <v>43728.483287037037</v>
      </c>
      <c r="D537" s="2">
        <v>41206.310868055552</v>
      </c>
      <c r="E537">
        <v>61198.29</v>
      </c>
      <c r="F537">
        <v>61198</v>
      </c>
      <c r="G537">
        <v>247.66</v>
      </c>
      <c r="H537">
        <v>247.66</v>
      </c>
      <c r="I537" t="s">
        <v>7</v>
      </c>
      <c r="J537" t="s">
        <v>7</v>
      </c>
      <c r="K537" s="5">
        <v>412010306</v>
      </c>
      <c r="L537" s="5">
        <v>412010306</v>
      </c>
      <c r="M537" t="s">
        <v>9</v>
      </c>
      <c r="N537" t="s">
        <v>9</v>
      </c>
      <c r="Q537" t="s">
        <v>33</v>
      </c>
      <c r="R537" s="9" t="s">
        <v>33</v>
      </c>
    </row>
    <row r="538" spans="1:18" x14ac:dyDescent="0.3">
      <c r="A538" t="s">
        <v>96</v>
      </c>
      <c r="B538" t="s">
        <v>96</v>
      </c>
      <c r="C538" s="2">
        <v>43728.46497685185</v>
      </c>
      <c r="D538" s="2">
        <v>41206.310879629629</v>
      </c>
      <c r="E538">
        <v>45159.15</v>
      </c>
      <c r="F538">
        <v>45158</v>
      </c>
      <c r="G538">
        <v>182.75</v>
      </c>
      <c r="H538">
        <v>182.75</v>
      </c>
      <c r="I538" t="s">
        <v>7</v>
      </c>
      <c r="J538" t="s">
        <v>7</v>
      </c>
      <c r="K538" s="5">
        <v>413000101</v>
      </c>
      <c r="L538" s="5">
        <v>413000101</v>
      </c>
      <c r="M538" t="s">
        <v>9</v>
      </c>
      <c r="N538" t="s">
        <v>9</v>
      </c>
      <c r="Q538" t="s">
        <v>97</v>
      </c>
      <c r="R538" s="9" t="s">
        <v>97</v>
      </c>
    </row>
    <row r="539" spans="1:18" x14ac:dyDescent="0.3">
      <c r="A539" t="s">
        <v>98</v>
      </c>
      <c r="B539" t="s">
        <v>98</v>
      </c>
      <c r="C539" s="2">
        <v>42781.492569444446</v>
      </c>
      <c r="D539" s="2">
        <v>41206.310879629629</v>
      </c>
      <c r="E539">
        <v>78116.44</v>
      </c>
      <c r="F539">
        <v>78252</v>
      </c>
      <c r="G539">
        <v>316.13</v>
      </c>
      <c r="H539">
        <v>316.67</v>
      </c>
      <c r="I539" t="s">
        <v>7</v>
      </c>
      <c r="J539" t="s">
        <v>7</v>
      </c>
      <c r="K539" s="5">
        <v>413000102</v>
      </c>
      <c r="L539" s="5">
        <v>413000102</v>
      </c>
      <c r="M539" t="s">
        <v>9</v>
      </c>
      <c r="N539" t="s">
        <v>9</v>
      </c>
      <c r="Q539" t="s">
        <v>99</v>
      </c>
      <c r="R539" s="9" t="s">
        <v>99</v>
      </c>
    </row>
    <row r="540" spans="1:18" x14ac:dyDescent="0.3">
      <c r="A540" t="s">
        <v>100</v>
      </c>
      <c r="B540" t="s">
        <v>100</v>
      </c>
      <c r="C540" s="2">
        <v>43728.464988425927</v>
      </c>
      <c r="D540" s="2">
        <v>41206.310879629629</v>
      </c>
      <c r="E540">
        <v>87435.96</v>
      </c>
      <c r="F540">
        <v>87433</v>
      </c>
      <c r="G540">
        <v>353.84</v>
      </c>
      <c r="H540">
        <v>353.82999999999902</v>
      </c>
      <c r="I540" t="s">
        <v>7</v>
      </c>
      <c r="J540" t="s">
        <v>7</v>
      </c>
      <c r="K540" s="5">
        <v>413000103</v>
      </c>
      <c r="L540" s="5">
        <v>413000103</v>
      </c>
      <c r="M540" t="s">
        <v>9</v>
      </c>
      <c r="N540" t="s">
        <v>9</v>
      </c>
      <c r="Q540" t="s">
        <v>101</v>
      </c>
      <c r="R540" s="9" t="s">
        <v>101</v>
      </c>
    </row>
    <row r="541" spans="1:18" x14ac:dyDescent="0.3">
      <c r="A541" t="s">
        <v>102</v>
      </c>
      <c r="B541" t="s">
        <v>102</v>
      </c>
      <c r="C541" s="2">
        <v>43728.46497685185</v>
      </c>
      <c r="D541" s="2">
        <v>41206.310879629629</v>
      </c>
      <c r="E541">
        <v>174104.42</v>
      </c>
      <c r="F541">
        <v>174100</v>
      </c>
      <c r="G541">
        <v>704.58</v>
      </c>
      <c r="H541">
        <v>704.56</v>
      </c>
      <c r="I541" t="s">
        <v>7</v>
      </c>
      <c r="J541" t="s">
        <v>7</v>
      </c>
      <c r="K541" s="5">
        <v>413000104</v>
      </c>
      <c r="L541" s="5">
        <v>413000104</v>
      </c>
      <c r="M541" t="s">
        <v>5</v>
      </c>
      <c r="N541" t="s">
        <v>5</v>
      </c>
      <c r="Q541" t="s">
        <v>103</v>
      </c>
      <c r="R541" s="9" t="s">
        <v>103</v>
      </c>
    </row>
    <row r="542" spans="1:18" x14ac:dyDescent="0.3">
      <c r="A542" t="s">
        <v>104</v>
      </c>
      <c r="B542" t="s">
        <v>104</v>
      </c>
      <c r="C542" s="2">
        <v>43728.464988425927</v>
      </c>
      <c r="D542" s="2">
        <v>41206.310879629629</v>
      </c>
      <c r="E542">
        <v>73621.61</v>
      </c>
      <c r="F542">
        <v>73620</v>
      </c>
      <c r="G542">
        <v>297.94</v>
      </c>
      <c r="H542">
        <v>297.93</v>
      </c>
      <c r="I542" t="s">
        <v>7</v>
      </c>
      <c r="J542" t="s">
        <v>7</v>
      </c>
      <c r="K542" s="5">
        <v>413000105</v>
      </c>
      <c r="L542" s="5">
        <v>413000105</v>
      </c>
      <c r="M542" t="s">
        <v>5</v>
      </c>
      <c r="N542" t="s">
        <v>5</v>
      </c>
      <c r="Q542" t="s">
        <v>105</v>
      </c>
      <c r="R542" s="9" t="s">
        <v>105</v>
      </c>
    </row>
    <row r="543" spans="1:18" x14ac:dyDescent="0.3">
      <c r="A543" t="s">
        <v>106</v>
      </c>
      <c r="B543" t="s">
        <v>106</v>
      </c>
      <c r="C543" s="2">
        <v>43728.410624999997</v>
      </c>
      <c r="D543" s="2">
        <v>41206.310879629629</v>
      </c>
      <c r="E543">
        <v>55624.44</v>
      </c>
      <c r="F543">
        <v>55623</v>
      </c>
      <c r="G543">
        <v>225.099999999999</v>
      </c>
      <c r="H543">
        <v>225.099999999999</v>
      </c>
      <c r="I543" t="s">
        <v>7</v>
      </c>
      <c r="J543" t="s">
        <v>7</v>
      </c>
      <c r="K543" s="5">
        <v>413000106</v>
      </c>
      <c r="L543" s="5">
        <v>413000106</v>
      </c>
      <c r="M543" t="s">
        <v>9</v>
      </c>
      <c r="N543" t="s">
        <v>9</v>
      </c>
      <c r="Q543" t="s">
        <v>107</v>
      </c>
      <c r="R543" s="9" t="s">
        <v>107</v>
      </c>
    </row>
    <row r="544" spans="1:18" x14ac:dyDescent="0.3">
      <c r="A544" t="s">
        <v>108</v>
      </c>
      <c r="B544" t="s">
        <v>108</v>
      </c>
      <c r="C544" s="2">
        <v>43728.46497685185</v>
      </c>
      <c r="D544" s="2">
        <v>41206.310879629629</v>
      </c>
      <c r="E544">
        <v>55617.54</v>
      </c>
      <c r="F544">
        <v>55615</v>
      </c>
      <c r="G544">
        <v>225.08</v>
      </c>
      <c r="H544">
        <v>225.069999999999</v>
      </c>
      <c r="I544" t="s">
        <v>7</v>
      </c>
      <c r="J544" t="s">
        <v>7</v>
      </c>
      <c r="K544" s="5">
        <v>413000107</v>
      </c>
      <c r="L544" s="5">
        <v>413000107</v>
      </c>
      <c r="M544" t="s">
        <v>5</v>
      </c>
      <c r="N544" t="s">
        <v>5</v>
      </c>
      <c r="Q544" t="s">
        <v>31</v>
      </c>
      <c r="R544" s="9" t="s">
        <v>31</v>
      </c>
    </row>
    <row r="545" spans="1:18" x14ac:dyDescent="0.3">
      <c r="A545" t="s">
        <v>109</v>
      </c>
      <c r="B545" t="s">
        <v>109</v>
      </c>
      <c r="C545" s="2">
        <v>43728.46497685185</v>
      </c>
      <c r="D545" s="2">
        <v>41206.310879629629</v>
      </c>
      <c r="E545">
        <v>40055.379999999903</v>
      </c>
      <c r="F545">
        <v>40055</v>
      </c>
      <c r="G545">
        <v>162.099999999999</v>
      </c>
      <c r="H545">
        <v>162.099999999999</v>
      </c>
      <c r="I545" t="s">
        <v>7</v>
      </c>
      <c r="J545" t="s">
        <v>7</v>
      </c>
      <c r="K545" s="5">
        <v>413000108</v>
      </c>
      <c r="L545" s="5">
        <v>413000108</v>
      </c>
      <c r="M545" t="s">
        <v>9</v>
      </c>
      <c r="N545" t="s">
        <v>9</v>
      </c>
      <c r="Q545" t="s">
        <v>110</v>
      </c>
      <c r="R545" s="9" t="s">
        <v>110</v>
      </c>
    </row>
    <row r="546" spans="1:18" x14ac:dyDescent="0.3">
      <c r="A546" t="s">
        <v>1766</v>
      </c>
      <c r="B546" t="s">
        <v>1766</v>
      </c>
      <c r="C546" s="2">
        <v>43728.410601851851</v>
      </c>
      <c r="D546" s="2">
        <v>41206.310879629629</v>
      </c>
      <c r="E546">
        <v>46520.23</v>
      </c>
      <c r="F546">
        <v>75947</v>
      </c>
      <c r="G546">
        <v>188.259999999999</v>
      </c>
      <c r="H546">
        <v>307.35000000000002</v>
      </c>
      <c r="I546" t="s">
        <v>145</v>
      </c>
      <c r="J546" t="s">
        <v>145</v>
      </c>
      <c r="K546" s="5">
        <v>413000109</v>
      </c>
      <c r="L546" s="5">
        <v>413000109</v>
      </c>
      <c r="M546" t="s">
        <v>9</v>
      </c>
      <c r="N546" t="s">
        <v>9</v>
      </c>
      <c r="Q546" t="s">
        <v>1767</v>
      </c>
      <c r="R546" s="9" t="s">
        <v>1767</v>
      </c>
    </row>
    <row r="547" spans="1:18" x14ac:dyDescent="0.3">
      <c r="A547" t="s">
        <v>1211</v>
      </c>
      <c r="B547" t="s">
        <v>1211</v>
      </c>
      <c r="C547" s="2">
        <v>41206.310844907406</v>
      </c>
      <c r="D547" s="2">
        <v>41206.310844907406</v>
      </c>
      <c r="E547">
        <v>54801.84</v>
      </c>
      <c r="F547">
        <v>54816</v>
      </c>
      <c r="G547">
        <v>221.78</v>
      </c>
      <c r="H547">
        <v>221.83</v>
      </c>
      <c r="I547" t="s">
        <v>12</v>
      </c>
      <c r="J547" t="s">
        <v>12</v>
      </c>
      <c r="K547" s="5">
        <v>413000201</v>
      </c>
      <c r="L547" s="5">
        <v>413000201</v>
      </c>
      <c r="M547" t="s">
        <v>5</v>
      </c>
      <c r="N547" t="s">
        <v>5</v>
      </c>
      <c r="Q547" t="s">
        <v>1212</v>
      </c>
      <c r="R547" s="9" t="s">
        <v>1212</v>
      </c>
    </row>
    <row r="548" spans="1:18" x14ac:dyDescent="0.3">
      <c r="A548" t="s">
        <v>111</v>
      </c>
      <c r="B548" t="s">
        <v>111</v>
      </c>
      <c r="C548" s="2">
        <v>42553.846666666665</v>
      </c>
      <c r="D548" s="2">
        <v>41206.310856481483</v>
      </c>
      <c r="E548">
        <v>46112.849999999897</v>
      </c>
      <c r="F548">
        <v>46161</v>
      </c>
      <c r="G548">
        <v>186.61</v>
      </c>
      <c r="H548">
        <v>186.81</v>
      </c>
      <c r="I548" t="s">
        <v>7</v>
      </c>
      <c r="J548" t="s">
        <v>7</v>
      </c>
      <c r="K548" s="5">
        <v>413000202</v>
      </c>
      <c r="L548" s="5">
        <v>413000202</v>
      </c>
      <c r="M548" t="s">
        <v>5</v>
      </c>
      <c r="N548" t="s">
        <v>5</v>
      </c>
      <c r="Q548" t="s">
        <v>112</v>
      </c>
      <c r="R548" s="9" t="s">
        <v>112</v>
      </c>
    </row>
    <row r="549" spans="1:18" x14ac:dyDescent="0.3">
      <c r="A549" t="s">
        <v>379</v>
      </c>
      <c r="B549" t="s">
        <v>379</v>
      </c>
      <c r="C549" s="2">
        <v>41206.310856481483</v>
      </c>
      <c r="D549" s="2">
        <v>41206.310856481483</v>
      </c>
      <c r="E549">
        <v>83670.91</v>
      </c>
      <c r="F549">
        <v>83716</v>
      </c>
      <c r="G549">
        <v>338.6</v>
      </c>
      <c r="H549">
        <v>338.79</v>
      </c>
      <c r="I549" t="s">
        <v>12</v>
      </c>
      <c r="J549" t="s">
        <v>7</v>
      </c>
      <c r="K549" s="5">
        <v>413000203</v>
      </c>
      <c r="L549" s="5">
        <v>413000203</v>
      </c>
      <c r="M549" t="s">
        <v>5</v>
      </c>
      <c r="N549" t="s">
        <v>5</v>
      </c>
      <c r="Q549" t="s">
        <v>380</v>
      </c>
      <c r="R549" s="9" t="s">
        <v>380</v>
      </c>
    </row>
    <row r="550" spans="1:18" x14ac:dyDescent="0.3">
      <c r="A550" t="s">
        <v>113</v>
      </c>
      <c r="B550" t="s">
        <v>113</v>
      </c>
      <c r="C550" s="2">
        <v>41206.310856481483</v>
      </c>
      <c r="D550" s="2">
        <v>41206.310856481483</v>
      </c>
      <c r="E550">
        <v>57615.669999999896</v>
      </c>
      <c r="F550">
        <v>57653</v>
      </c>
      <c r="G550">
        <v>233.16</v>
      </c>
      <c r="H550">
        <v>233.31</v>
      </c>
      <c r="I550" t="s">
        <v>7</v>
      </c>
      <c r="J550" t="s">
        <v>7</v>
      </c>
      <c r="K550" s="5">
        <v>413000204</v>
      </c>
      <c r="L550" s="5">
        <v>413000204</v>
      </c>
      <c r="M550" t="s">
        <v>5</v>
      </c>
      <c r="N550" t="s">
        <v>5</v>
      </c>
      <c r="Q550" t="s">
        <v>114</v>
      </c>
      <c r="R550" s="9" t="s">
        <v>114</v>
      </c>
    </row>
    <row r="551" spans="1:18" x14ac:dyDescent="0.3">
      <c r="A551" t="s">
        <v>115</v>
      </c>
      <c r="B551" t="s">
        <v>115</v>
      </c>
      <c r="C551" s="2">
        <v>41206.310856481483</v>
      </c>
      <c r="D551" s="2">
        <v>41206.310856481483</v>
      </c>
      <c r="E551">
        <v>127919.32</v>
      </c>
      <c r="F551">
        <v>128012</v>
      </c>
      <c r="G551">
        <v>517.66999999999905</v>
      </c>
      <c r="H551">
        <v>518.04999999999905</v>
      </c>
      <c r="I551" t="s">
        <v>7</v>
      </c>
      <c r="J551" t="s">
        <v>7</v>
      </c>
      <c r="K551" s="5">
        <v>413000205</v>
      </c>
      <c r="L551" s="5">
        <v>413000205</v>
      </c>
      <c r="M551" t="s">
        <v>5</v>
      </c>
      <c r="N551" t="s">
        <v>5</v>
      </c>
      <c r="Q551" t="s">
        <v>116</v>
      </c>
      <c r="R551" s="9" t="s">
        <v>116</v>
      </c>
    </row>
    <row r="552" spans="1:18" x14ac:dyDescent="0.3">
      <c r="A552" t="s">
        <v>117</v>
      </c>
      <c r="B552" t="s">
        <v>117</v>
      </c>
      <c r="C552" s="2">
        <v>43132.457731481481</v>
      </c>
      <c r="D552" s="2">
        <v>41206.310856481483</v>
      </c>
      <c r="E552">
        <v>96264.029999999897</v>
      </c>
      <c r="F552">
        <v>96351</v>
      </c>
      <c r="G552">
        <v>389.56999999999903</v>
      </c>
      <c r="H552">
        <v>389.92</v>
      </c>
      <c r="I552" t="s">
        <v>7</v>
      </c>
      <c r="J552" t="s">
        <v>7</v>
      </c>
      <c r="K552" s="5">
        <v>413000206</v>
      </c>
      <c r="L552" s="5">
        <v>413000206</v>
      </c>
      <c r="M552" t="s">
        <v>5</v>
      </c>
      <c r="N552" t="s">
        <v>5</v>
      </c>
      <c r="Q552" t="s">
        <v>118</v>
      </c>
      <c r="R552" s="9" t="s">
        <v>118</v>
      </c>
    </row>
    <row r="553" spans="1:18" x14ac:dyDescent="0.3">
      <c r="A553" t="s">
        <v>119</v>
      </c>
      <c r="B553" t="s">
        <v>119</v>
      </c>
      <c r="C553" s="2">
        <v>41206.310868055552</v>
      </c>
      <c r="D553" s="2">
        <v>41206.310868055552</v>
      </c>
      <c r="E553">
        <v>71382.759999999893</v>
      </c>
      <c r="F553">
        <v>71445</v>
      </c>
      <c r="G553">
        <v>288.88</v>
      </c>
      <c r="H553">
        <v>289.13</v>
      </c>
      <c r="I553" t="s">
        <v>7</v>
      </c>
      <c r="J553" t="s">
        <v>7</v>
      </c>
      <c r="K553" s="5">
        <v>413000207</v>
      </c>
      <c r="L553" s="5">
        <v>413000207</v>
      </c>
      <c r="M553" t="s">
        <v>5</v>
      </c>
      <c r="N553" t="s">
        <v>5</v>
      </c>
      <c r="Q553" t="s">
        <v>120</v>
      </c>
      <c r="R553" s="9" t="s">
        <v>120</v>
      </c>
    </row>
    <row r="554" spans="1:18" x14ac:dyDescent="0.3">
      <c r="A554" t="s">
        <v>121</v>
      </c>
      <c r="B554" t="s">
        <v>121</v>
      </c>
      <c r="C554" s="2">
        <v>41206.310856481483</v>
      </c>
      <c r="D554" s="2">
        <v>41206.310856481483</v>
      </c>
      <c r="E554">
        <v>79785.179999999993</v>
      </c>
      <c r="F554">
        <v>79849</v>
      </c>
      <c r="G554">
        <v>322.88</v>
      </c>
      <c r="H554">
        <v>323.13999999999902</v>
      </c>
      <c r="I554" t="s">
        <v>7</v>
      </c>
      <c r="J554" t="s">
        <v>7</v>
      </c>
      <c r="K554" s="5">
        <v>413000208</v>
      </c>
      <c r="L554" s="5">
        <v>413000208</v>
      </c>
      <c r="M554" t="s">
        <v>5</v>
      </c>
      <c r="N554" t="s">
        <v>5</v>
      </c>
      <c r="Q554" t="s">
        <v>122</v>
      </c>
      <c r="R554" s="9" t="s">
        <v>122</v>
      </c>
    </row>
    <row r="555" spans="1:18" x14ac:dyDescent="0.3">
      <c r="A555" t="s">
        <v>123</v>
      </c>
      <c r="B555" t="s">
        <v>123</v>
      </c>
      <c r="C555" s="2">
        <v>43132.457731481481</v>
      </c>
      <c r="D555" s="2">
        <v>41206.310868055552</v>
      </c>
      <c r="E555">
        <v>218734.02</v>
      </c>
      <c r="F555">
        <v>218834</v>
      </c>
      <c r="G555">
        <v>885.19</v>
      </c>
      <c r="H555">
        <v>885.59</v>
      </c>
      <c r="I555" t="s">
        <v>7</v>
      </c>
      <c r="J555" t="s">
        <v>7</v>
      </c>
      <c r="K555" s="5">
        <v>413000209</v>
      </c>
      <c r="L555" s="5">
        <v>413000209</v>
      </c>
      <c r="M555" t="s">
        <v>5</v>
      </c>
      <c r="N555" t="s">
        <v>5</v>
      </c>
      <c r="Q555" t="s">
        <v>124</v>
      </c>
      <c r="R555" s="9" t="s">
        <v>124</v>
      </c>
    </row>
    <row r="556" spans="1:18" x14ac:dyDescent="0.3">
      <c r="A556" t="s">
        <v>125</v>
      </c>
      <c r="B556" t="s">
        <v>125</v>
      </c>
      <c r="C556" s="2">
        <v>41206.310868055552</v>
      </c>
      <c r="D556" s="2">
        <v>41206.310868055552</v>
      </c>
      <c r="E556">
        <v>76038.229999999894</v>
      </c>
      <c r="F556">
        <v>76090</v>
      </c>
      <c r="G556">
        <v>307.72000000000003</v>
      </c>
      <c r="H556">
        <v>307.93</v>
      </c>
      <c r="I556" t="s">
        <v>7</v>
      </c>
      <c r="J556" t="s">
        <v>7</v>
      </c>
      <c r="K556" s="5">
        <v>413000210</v>
      </c>
      <c r="L556" s="5">
        <v>413000210</v>
      </c>
      <c r="M556" t="s">
        <v>5</v>
      </c>
      <c r="N556" t="s">
        <v>5</v>
      </c>
      <c r="Q556" t="s">
        <v>126</v>
      </c>
      <c r="R556" s="9" t="s">
        <v>126</v>
      </c>
    </row>
    <row r="557" spans="1:18" x14ac:dyDescent="0.3">
      <c r="A557" t="s">
        <v>127</v>
      </c>
      <c r="B557" t="s">
        <v>127</v>
      </c>
      <c r="C557" s="2">
        <v>41206.310868055552</v>
      </c>
      <c r="D557" s="2">
        <v>41206.310868055552</v>
      </c>
      <c r="E557">
        <v>58996.959999999897</v>
      </c>
      <c r="F557">
        <v>58997</v>
      </c>
      <c r="G557">
        <v>238.75</v>
      </c>
      <c r="H557">
        <v>238.75</v>
      </c>
      <c r="I557" t="s">
        <v>7</v>
      </c>
      <c r="J557" t="s">
        <v>7</v>
      </c>
      <c r="K557" s="5">
        <v>413000301</v>
      </c>
      <c r="L557" s="5">
        <v>413000301</v>
      </c>
      <c r="M557" t="s">
        <v>5</v>
      </c>
      <c r="N557" t="s">
        <v>5</v>
      </c>
      <c r="Q557" t="s">
        <v>128</v>
      </c>
      <c r="R557" s="9" t="s">
        <v>128</v>
      </c>
    </row>
    <row r="558" spans="1:18" x14ac:dyDescent="0.3">
      <c r="A558" t="s">
        <v>129</v>
      </c>
      <c r="B558" t="s">
        <v>129</v>
      </c>
      <c r="C558" s="2">
        <v>41206.310868055552</v>
      </c>
      <c r="D558" s="2">
        <v>41206.310868055552</v>
      </c>
      <c r="E558">
        <v>118093.7</v>
      </c>
      <c r="F558">
        <v>118093</v>
      </c>
      <c r="G558">
        <v>477.91</v>
      </c>
      <c r="H558">
        <v>477.91</v>
      </c>
      <c r="I558" t="s">
        <v>7</v>
      </c>
      <c r="J558" t="s">
        <v>7</v>
      </c>
      <c r="K558" s="5">
        <v>413000302</v>
      </c>
      <c r="L558" s="5">
        <v>413000302</v>
      </c>
      <c r="M558" t="s">
        <v>5</v>
      </c>
      <c r="N558" t="s">
        <v>5</v>
      </c>
      <c r="Q558" t="s">
        <v>130</v>
      </c>
      <c r="R558" s="9" t="s">
        <v>130</v>
      </c>
    </row>
    <row r="559" spans="1:18" x14ac:dyDescent="0.3">
      <c r="A559" t="s">
        <v>131</v>
      </c>
      <c r="B559" t="s">
        <v>131</v>
      </c>
      <c r="C559" s="2">
        <v>43138.554722222223</v>
      </c>
      <c r="D559" s="2">
        <v>41206.310868055552</v>
      </c>
      <c r="E559">
        <v>51663.47</v>
      </c>
      <c r="F559">
        <v>51669</v>
      </c>
      <c r="G559">
        <v>209.069999999999</v>
      </c>
      <c r="H559">
        <v>209.099999999999</v>
      </c>
      <c r="I559" t="s">
        <v>7</v>
      </c>
      <c r="J559" t="s">
        <v>7</v>
      </c>
      <c r="K559" s="5">
        <v>413000303</v>
      </c>
      <c r="L559" s="5">
        <v>413000303</v>
      </c>
      <c r="M559" t="s">
        <v>5</v>
      </c>
      <c r="N559" t="s">
        <v>5</v>
      </c>
      <c r="Q559" t="s">
        <v>132</v>
      </c>
      <c r="R559" s="9" t="s">
        <v>132</v>
      </c>
    </row>
    <row r="560" spans="1:18" x14ac:dyDescent="0.3">
      <c r="A560" t="s">
        <v>133</v>
      </c>
      <c r="B560" t="s">
        <v>133</v>
      </c>
      <c r="C560" s="2">
        <v>41206.310868055552</v>
      </c>
      <c r="D560" s="2">
        <v>41206.310868055552</v>
      </c>
      <c r="E560">
        <v>137994.63</v>
      </c>
      <c r="F560">
        <v>137994</v>
      </c>
      <c r="G560">
        <v>558.44000000000005</v>
      </c>
      <c r="H560">
        <v>558.44000000000005</v>
      </c>
      <c r="I560" t="s">
        <v>7</v>
      </c>
      <c r="J560" t="s">
        <v>7</v>
      </c>
      <c r="K560" s="5">
        <v>413000304</v>
      </c>
      <c r="L560" s="5">
        <v>413000304</v>
      </c>
      <c r="M560" t="s">
        <v>5</v>
      </c>
      <c r="N560" t="s">
        <v>5</v>
      </c>
      <c r="Q560" t="s">
        <v>134</v>
      </c>
      <c r="R560" s="9" t="s">
        <v>134</v>
      </c>
    </row>
    <row r="561" spans="1:18" x14ac:dyDescent="0.3">
      <c r="A561" t="s">
        <v>135</v>
      </c>
      <c r="B561" t="s">
        <v>135</v>
      </c>
      <c r="C561" s="2">
        <v>41206.310868055552</v>
      </c>
      <c r="D561" s="2">
        <v>41206.310868055552</v>
      </c>
      <c r="E561">
        <v>130879.99</v>
      </c>
      <c r="F561">
        <v>130879</v>
      </c>
      <c r="G561">
        <v>529.64999999999895</v>
      </c>
      <c r="H561">
        <v>529.64999999999895</v>
      </c>
      <c r="I561" t="s">
        <v>7</v>
      </c>
      <c r="J561" t="s">
        <v>7</v>
      </c>
      <c r="K561" s="5">
        <v>413000305</v>
      </c>
      <c r="L561" s="5">
        <v>413000305</v>
      </c>
      <c r="M561" t="s">
        <v>5</v>
      </c>
      <c r="N561" t="s">
        <v>5</v>
      </c>
      <c r="Q561" t="s">
        <v>136</v>
      </c>
      <c r="R561" s="9" t="s">
        <v>136</v>
      </c>
    </row>
    <row r="562" spans="1:18" x14ac:dyDescent="0.3">
      <c r="A562" t="s">
        <v>137</v>
      </c>
      <c r="B562" t="s">
        <v>137</v>
      </c>
      <c r="C562" s="2">
        <v>41206.310868055552</v>
      </c>
      <c r="D562" s="2">
        <v>41206.310868055552</v>
      </c>
      <c r="E562">
        <v>129339.68</v>
      </c>
      <c r="F562">
        <v>129339</v>
      </c>
      <c r="G562">
        <v>523.41999999999905</v>
      </c>
      <c r="H562">
        <v>523.41999999999905</v>
      </c>
      <c r="I562" t="s">
        <v>7</v>
      </c>
      <c r="J562" t="s">
        <v>7</v>
      </c>
      <c r="K562" s="5">
        <v>413000306</v>
      </c>
      <c r="L562" s="5">
        <v>413000306</v>
      </c>
      <c r="M562" t="s">
        <v>5</v>
      </c>
      <c r="N562" t="s">
        <v>5</v>
      </c>
      <c r="Q562" t="s">
        <v>138</v>
      </c>
      <c r="R562" s="9" t="s">
        <v>138</v>
      </c>
    </row>
    <row r="563" spans="1:18" x14ac:dyDescent="0.3">
      <c r="A563" t="s">
        <v>139</v>
      </c>
      <c r="B563" t="s">
        <v>139</v>
      </c>
      <c r="C563" s="2">
        <v>41206.310879629629</v>
      </c>
      <c r="D563" s="2">
        <v>41206.310879629629</v>
      </c>
      <c r="E563">
        <v>55922.87</v>
      </c>
      <c r="F563">
        <v>55921</v>
      </c>
      <c r="G563">
        <v>226.31</v>
      </c>
      <c r="H563">
        <v>226.3</v>
      </c>
      <c r="I563" t="s">
        <v>7</v>
      </c>
      <c r="J563" t="s">
        <v>7</v>
      </c>
      <c r="K563" s="5">
        <v>413000307</v>
      </c>
      <c r="L563" s="5">
        <v>413000307</v>
      </c>
      <c r="M563" t="s">
        <v>5</v>
      </c>
      <c r="N563" t="s">
        <v>5</v>
      </c>
      <c r="Q563" t="s">
        <v>140</v>
      </c>
      <c r="R563" s="9" t="s">
        <v>140</v>
      </c>
    </row>
    <row r="564" spans="1:18" x14ac:dyDescent="0.3">
      <c r="A564" t="s">
        <v>141</v>
      </c>
      <c r="B564" t="s">
        <v>141</v>
      </c>
      <c r="C564" s="2">
        <v>43160.751539351855</v>
      </c>
      <c r="D564" s="2">
        <v>41206.310879629629</v>
      </c>
      <c r="E564">
        <v>50990.059999999903</v>
      </c>
      <c r="F564">
        <v>50988</v>
      </c>
      <c r="G564">
        <v>206.349999999999</v>
      </c>
      <c r="H564">
        <v>206.34</v>
      </c>
      <c r="I564" t="s">
        <v>7</v>
      </c>
      <c r="J564" t="s">
        <v>7</v>
      </c>
      <c r="K564" s="5">
        <v>414010101</v>
      </c>
      <c r="L564" s="5">
        <v>414010101</v>
      </c>
      <c r="M564" t="s">
        <v>5</v>
      </c>
      <c r="N564" t="s">
        <v>5</v>
      </c>
      <c r="Q564" t="s">
        <v>142</v>
      </c>
      <c r="R564" s="9" t="s">
        <v>142</v>
      </c>
    </row>
    <row r="565" spans="1:18" x14ac:dyDescent="0.3">
      <c r="A565" t="s">
        <v>143</v>
      </c>
      <c r="B565" t="s">
        <v>143</v>
      </c>
      <c r="C565" s="2">
        <v>43160.75199074074</v>
      </c>
      <c r="D565" s="2">
        <v>41206.310879629629</v>
      </c>
      <c r="E565">
        <v>89495.8</v>
      </c>
      <c r="F565">
        <v>89497</v>
      </c>
      <c r="G565">
        <v>362.18</v>
      </c>
      <c r="H565">
        <v>362.18</v>
      </c>
      <c r="I565" t="s">
        <v>7</v>
      </c>
      <c r="J565" t="s">
        <v>145</v>
      </c>
      <c r="K565" s="5">
        <v>414010102</v>
      </c>
      <c r="L565" s="5">
        <v>414010102</v>
      </c>
      <c r="M565" t="s">
        <v>9</v>
      </c>
      <c r="N565" t="s">
        <v>9</v>
      </c>
      <c r="Q565" t="s">
        <v>144</v>
      </c>
      <c r="R565" s="9" t="s">
        <v>144</v>
      </c>
    </row>
    <row r="566" spans="1:18" x14ac:dyDescent="0.3">
      <c r="A566" t="s">
        <v>146</v>
      </c>
      <c r="B566" t="s">
        <v>146</v>
      </c>
      <c r="C566" s="2">
        <v>43160.751550925925</v>
      </c>
      <c r="D566" s="2">
        <v>41206.310879629629</v>
      </c>
      <c r="E566">
        <v>41659.32</v>
      </c>
      <c r="F566">
        <v>41658</v>
      </c>
      <c r="G566">
        <v>168.59</v>
      </c>
      <c r="H566">
        <v>168.58</v>
      </c>
      <c r="I566" t="s">
        <v>7</v>
      </c>
      <c r="J566" t="s">
        <v>7</v>
      </c>
      <c r="K566" s="5">
        <v>414010103</v>
      </c>
      <c r="L566" s="5">
        <v>414010103</v>
      </c>
      <c r="M566" t="s">
        <v>9</v>
      </c>
      <c r="N566" t="s">
        <v>9</v>
      </c>
      <c r="Q566" t="s">
        <v>147</v>
      </c>
      <c r="R566" s="9" t="s">
        <v>147</v>
      </c>
    </row>
    <row r="567" spans="1:18" x14ac:dyDescent="0.3">
      <c r="A567" t="s">
        <v>148</v>
      </c>
      <c r="B567" t="s">
        <v>148</v>
      </c>
      <c r="C567" s="2">
        <v>41206.310879629629</v>
      </c>
      <c r="D567" s="2">
        <v>41206.310879629629</v>
      </c>
      <c r="E567">
        <v>34441.82</v>
      </c>
      <c r="F567">
        <v>34441</v>
      </c>
      <c r="G567">
        <v>139.38</v>
      </c>
      <c r="H567">
        <v>139.38</v>
      </c>
      <c r="I567" t="s">
        <v>7</v>
      </c>
      <c r="J567" t="s">
        <v>7</v>
      </c>
      <c r="K567" s="5">
        <v>414010104</v>
      </c>
      <c r="L567" s="5">
        <v>414010104</v>
      </c>
      <c r="M567" t="s">
        <v>11</v>
      </c>
      <c r="N567" t="s">
        <v>11</v>
      </c>
      <c r="Q567" t="s">
        <v>149</v>
      </c>
      <c r="R567" s="9" t="s">
        <v>149</v>
      </c>
    </row>
    <row r="568" spans="1:18" x14ac:dyDescent="0.3">
      <c r="A568" t="s">
        <v>150</v>
      </c>
      <c r="B568" t="s">
        <v>150</v>
      </c>
      <c r="C568" s="2">
        <v>43160.751550925925</v>
      </c>
      <c r="D568" s="2">
        <v>41206.310879629629</v>
      </c>
      <c r="E568">
        <v>44041.62</v>
      </c>
      <c r="F568">
        <v>44040</v>
      </c>
      <c r="G568">
        <v>178.229999999999</v>
      </c>
      <c r="H568">
        <v>178.22</v>
      </c>
      <c r="I568" t="s">
        <v>7</v>
      </c>
      <c r="J568" t="s">
        <v>7</v>
      </c>
      <c r="K568" s="5">
        <v>414010105</v>
      </c>
      <c r="L568" s="5">
        <v>414010105</v>
      </c>
      <c r="M568" t="s">
        <v>9</v>
      </c>
      <c r="N568" t="s">
        <v>9</v>
      </c>
      <c r="Q568" t="s">
        <v>99</v>
      </c>
      <c r="R568" s="9" t="s">
        <v>99</v>
      </c>
    </row>
    <row r="569" spans="1:18" x14ac:dyDescent="0.3">
      <c r="A569" t="s">
        <v>151</v>
      </c>
      <c r="B569" t="s">
        <v>151</v>
      </c>
      <c r="C569" s="2">
        <v>43160.751550925925</v>
      </c>
      <c r="D569" s="2">
        <v>41206.310879629629</v>
      </c>
      <c r="E569">
        <v>58268.709999999897</v>
      </c>
      <c r="F569">
        <v>58267</v>
      </c>
      <c r="G569">
        <v>235.81</v>
      </c>
      <c r="H569">
        <v>235.8</v>
      </c>
      <c r="I569" t="s">
        <v>7</v>
      </c>
      <c r="J569" t="s">
        <v>7</v>
      </c>
      <c r="K569" s="5">
        <v>414010106</v>
      </c>
      <c r="L569" s="5">
        <v>414010106</v>
      </c>
      <c r="M569" t="s">
        <v>9</v>
      </c>
      <c r="N569" t="s">
        <v>9</v>
      </c>
      <c r="Q569" t="s">
        <v>152</v>
      </c>
      <c r="R569" s="9" t="s">
        <v>152</v>
      </c>
    </row>
    <row r="570" spans="1:18" x14ac:dyDescent="0.3">
      <c r="A570" t="s">
        <v>153</v>
      </c>
      <c r="B570" t="s">
        <v>153</v>
      </c>
      <c r="C570" s="2">
        <v>43160.753067129626</v>
      </c>
      <c r="D570" s="2">
        <v>41206.310879629629</v>
      </c>
      <c r="E570">
        <v>126859.65</v>
      </c>
      <c r="F570">
        <v>113094</v>
      </c>
      <c r="G570">
        <v>513.38</v>
      </c>
      <c r="H570">
        <v>457.68</v>
      </c>
      <c r="I570" t="s">
        <v>7</v>
      </c>
      <c r="J570" t="s">
        <v>7</v>
      </c>
      <c r="K570" s="5">
        <v>414010107</v>
      </c>
      <c r="L570" s="5">
        <v>414010107</v>
      </c>
      <c r="M570" t="s">
        <v>9</v>
      </c>
      <c r="N570" t="s">
        <v>9</v>
      </c>
      <c r="Q570" t="s">
        <v>154</v>
      </c>
      <c r="R570" s="9" t="s">
        <v>154</v>
      </c>
    </row>
    <row r="571" spans="1:18" x14ac:dyDescent="0.3">
      <c r="A571" t="s">
        <v>155</v>
      </c>
      <c r="B571" t="s">
        <v>155</v>
      </c>
      <c r="C571" s="2">
        <v>41206.310879629629</v>
      </c>
      <c r="D571" s="2">
        <v>41206.310879629629</v>
      </c>
      <c r="E571">
        <v>46304.44</v>
      </c>
      <c r="F571">
        <v>46302</v>
      </c>
      <c r="G571">
        <v>187.39</v>
      </c>
      <c r="H571">
        <v>187.38</v>
      </c>
      <c r="I571" t="s">
        <v>7</v>
      </c>
      <c r="J571" t="s">
        <v>7</v>
      </c>
      <c r="K571" s="5">
        <v>414010201</v>
      </c>
      <c r="L571" s="5">
        <v>414010201</v>
      </c>
      <c r="M571" t="s">
        <v>9</v>
      </c>
      <c r="N571" t="s">
        <v>9</v>
      </c>
      <c r="Q571" t="s">
        <v>156</v>
      </c>
      <c r="R571" s="9" t="s">
        <v>156</v>
      </c>
    </row>
    <row r="572" spans="1:18" x14ac:dyDescent="0.3">
      <c r="A572" t="s">
        <v>157</v>
      </c>
      <c r="B572" t="s">
        <v>157</v>
      </c>
      <c r="C572" s="2">
        <v>41206.310879629629</v>
      </c>
      <c r="D572" s="2">
        <v>41206.310879629629</v>
      </c>
      <c r="E572">
        <v>66894.210000000006</v>
      </c>
      <c r="F572">
        <v>66893</v>
      </c>
      <c r="G572">
        <v>270.70999999999901</v>
      </c>
      <c r="H572">
        <v>270.70999999999901</v>
      </c>
      <c r="I572" t="s">
        <v>7</v>
      </c>
      <c r="J572" t="s">
        <v>7</v>
      </c>
      <c r="K572" s="5">
        <v>414010202</v>
      </c>
      <c r="L572" s="5">
        <v>414010202</v>
      </c>
      <c r="M572" t="s">
        <v>5</v>
      </c>
      <c r="N572" t="s">
        <v>5</v>
      </c>
      <c r="Q572" t="s">
        <v>158</v>
      </c>
      <c r="R572" s="9" t="s">
        <v>158</v>
      </c>
    </row>
    <row r="573" spans="1:18" x14ac:dyDescent="0.3">
      <c r="A573" t="s">
        <v>159</v>
      </c>
      <c r="B573" t="s">
        <v>159</v>
      </c>
      <c r="C573" s="2">
        <v>41206.310879629629</v>
      </c>
      <c r="D573" s="2">
        <v>41206.310879629629</v>
      </c>
      <c r="E573">
        <v>102587.76</v>
      </c>
      <c r="F573">
        <v>102584</v>
      </c>
      <c r="G573">
        <v>415.16</v>
      </c>
      <c r="H573">
        <v>415.13999999999902</v>
      </c>
      <c r="I573" t="s">
        <v>7</v>
      </c>
      <c r="J573" t="s">
        <v>7</v>
      </c>
      <c r="K573" s="5">
        <v>414010203</v>
      </c>
      <c r="L573" s="5">
        <v>414010203</v>
      </c>
      <c r="M573" t="s">
        <v>5</v>
      </c>
      <c r="N573" t="s">
        <v>5</v>
      </c>
      <c r="Q573" t="s">
        <v>54</v>
      </c>
      <c r="R573" s="9" t="s">
        <v>54</v>
      </c>
    </row>
    <row r="574" spans="1:18" x14ac:dyDescent="0.3">
      <c r="A574" t="s">
        <v>160</v>
      </c>
      <c r="B574" t="s">
        <v>160</v>
      </c>
      <c r="C574" s="2">
        <v>41206.310879629629</v>
      </c>
      <c r="D574" s="2">
        <v>41206.310879629629</v>
      </c>
      <c r="E574">
        <v>74492.279999999897</v>
      </c>
      <c r="F574">
        <v>74489</v>
      </c>
      <c r="G574">
        <v>301.45999999999901</v>
      </c>
      <c r="H574">
        <v>301.44999999999902</v>
      </c>
      <c r="I574" t="s">
        <v>7</v>
      </c>
      <c r="J574" t="s">
        <v>7</v>
      </c>
      <c r="K574" s="5">
        <v>414010204</v>
      </c>
      <c r="L574" s="5">
        <v>414010204</v>
      </c>
      <c r="M574" t="s">
        <v>9</v>
      </c>
      <c r="N574" t="s">
        <v>9</v>
      </c>
      <c r="Q574" t="s">
        <v>161</v>
      </c>
      <c r="R574" s="9" t="s">
        <v>161</v>
      </c>
    </row>
    <row r="575" spans="1:18" x14ac:dyDescent="0.3">
      <c r="A575" t="s">
        <v>162</v>
      </c>
      <c r="B575" t="s">
        <v>162</v>
      </c>
      <c r="C575" s="2">
        <v>41206.310879629629</v>
      </c>
      <c r="D575" s="2">
        <v>41206.310879629629</v>
      </c>
      <c r="E575">
        <v>61514.809999999903</v>
      </c>
      <c r="F575">
        <v>61515</v>
      </c>
      <c r="G575">
        <v>248.94</v>
      </c>
      <c r="H575">
        <v>248.94</v>
      </c>
      <c r="I575" t="s">
        <v>7</v>
      </c>
      <c r="J575" t="s">
        <v>7</v>
      </c>
      <c r="K575" s="5">
        <v>414010205</v>
      </c>
      <c r="L575" s="5">
        <v>414010205</v>
      </c>
      <c r="M575" t="s">
        <v>5</v>
      </c>
      <c r="N575" t="s">
        <v>5</v>
      </c>
      <c r="Q575" t="s">
        <v>163</v>
      </c>
      <c r="R575" s="9" t="s">
        <v>163</v>
      </c>
    </row>
    <row r="576" spans="1:18" x14ac:dyDescent="0.3">
      <c r="A576" t="s">
        <v>164</v>
      </c>
      <c r="B576" t="s">
        <v>164</v>
      </c>
      <c r="C576" s="2">
        <v>41206.310879629629</v>
      </c>
      <c r="D576" s="2">
        <v>41206.310879629629</v>
      </c>
      <c r="E576">
        <v>46232.02</v>
      </c>
      <c r="F576">
        <v>46232</v>
      </c>
      <c r="G576">
        <v>187.09</v>
      </c>
      <c r="H576">
        <v>187.09</v>
      </c>
      <c r="I576" t="s">
        <v>7</v>
      </c>
      <c r="J576" t="s">
        <v>7</v>
      </c>
      <c r="K576" s="5">
        <v>414010206</v>
      </c>
      <c r="L576" s="5">
        <v>414010206</v>
      </c>
      <c r="M576" t="s">
        <v>5</v>
      </c>
      <c r="N576" t="s">
        <v>5</v>
      </c>
      <c r="Q576" t="s">
        <v>165</v>
      </c>
      <c r="R576" s="9" t="s">
        <v>165</v>
      </c>
    </row>
    <row r="577" spans="1:18" x14ac:dyDescent="0.3">
      <c r="A577" t="s">
        <v>166</v>
      </c>
      <c r="B577" t="s">
        <v>166</v>
      </c>
      <c r="C577" s="2">
        <v>41206.310879629629</v>
      </c>
      <c r="D577" s="2">
        <v>41206.310879629629</v>
      </c>
      <c r="E577">
        <v>68668.160000000003</v>
      </c>
      <c r="F577">
        <v>68666</v>
      </c>
      <c r="G577">
        <v>277.88999999999902</v>
      </c>
      <c r="H577">
        <v>277.88</v>
      </c>
      <c r="I577" t="s">
        <v>7</v>
      </c>
      <c r="J577" t="s">
        <v>7</v>
      </c>
      <c r="K577" s="5">
        <v>414010207</v>
      </c>
      <c r="L577" s="5">
        <v>414010207</v>
      </c>
      <c r="M577" t="s">
        <v>5</v>
      </c>
      <c r="N577" t="s">
        <v>5</v>
      </c>
      <c r="Q577" t="s">
        <v>167</v>
      </c>
      <c r="R577" s="9" t="s">
        <v>167</v>
      </c>
    </row>
    <row r="578" spans="1:18" x14ac:dyDescent="0.3">
      <c r="A578" t="s">
        <v>168</v>
      </c>
      <c r="B578" t="s">
        <v>168</v>
      </c>
      <c r="C578" s="2">
        <v>41206.310879629629</v>
      </c>
      <c r="D578" s="2">
        <v>41206.310879629629</v>
      </c>
      <c r="E578">
        <v>50637.29</v>
      </c>
      <c r="F578">
        <v>50635</v>
      </c>
      <c r="G578">
        <v>204.92</v>
      </c>
      <c r="H578">
        <v>204.91</v>
      </c>
      <c r="I578" t="s">
        <v>7</v>
      </c>
      <c r="J578" t="s">
        <v>7</v>
      </c>
      <c r="K578" s="5">
        <v>414010208</v>
      </c>
      <c r="L578" s="5">
        <v>414010208</v>
      </c>
      <c r="M578" t="s">
        <v>9</v>
      </c>
      <c r="N578" t="s">
        <v>9</v>
      </c>
      <c r="Q578" t="s">
        <v>169</v>
      </c>
      <c r="R578" s="9" t="s">
        <v>169</v>
      </c>
    </row>
    <row r="579" spans="1:18" x14ac:dyDescent="0.3">
      <c r="A579" t="s">
        <v>170</v>
      </c>
      <c r="B579" t="s">
        <v>170</v>
      </c>
      <c r="C579" s="2">
        <v>41206.310879629629</v>
      </c>
      <c r="D579" s="2">
        <v>41206.310879629629</v>
      </c>
      <c r="E579">
        <v>54661.709999999897</v>
      </c>
      <c r="F579">
        <v>54660</v>
      </c>
      <c r="G579">
        <v>221.21</v>
      </c>
      <c r="H579">
        <v>221.2</v>
      </c>
      <c r="I579" t="s">
        <v>7</v>
      </c>
      <c r="J579" t="s">
        <v>7</v>
      </c>
      <c r="K579" s="5">
        <v>414010209</v>
      </c>
      <c r="L579" s="5">
        <v>414010209</v>
      </c>
      <c r="M579" t="s">
        <v>5</v>
      </c>
      <c r="N579" t="s">
        <v>5</v>
      </c>
      <c r="Q579" t="s">
        <v>171</v>
      </c>
      <c r="R579" s="9" t="s">
        <v>171</v>
      </c>
    </row>
    <row r="580" spans="1:18" x14ac:dyDescent="0.3">
      <c r="A580" t="s">
        <v>172</v>
      </c>
      <c r="B580" t="s">
        <v>172</v>
      </c>
      <c r="C580" s="2">
        <v>41206.310879629629</v>
      </c>
      <c r="D580" s="2">
        <v>41206.310879629629</v>
      </c>
      <c r="E580">
        <v>55714.75</v>
      </c>
      <c r="F580">
        <v>55713</v>
      </c>
      <c r="G580">
        <v>225.47</v>
      </c>
      <c r="H580">
        <v>225.46</v>
      </c>
      <c r="I580" t="s">
        <v>7</v>
      </c>
      <c r="J580" t="s">
        <v>7</v>
      </c>
      <c r="K580" s="5">
        <v>414010210</v>
      </c>
      <c r="L580" s="5">
        <v>414010210</v>
      </c>
      <c r="M580" t="s">
        <v>9</v>
      </c>
      <c r="N580" t="s">
        <v>9</v>
      </c>
      <c r="Q580" t="s">
        <v>173</v>
      </c>
      <c r="R580" s="9" t="s">
        <v>173</v>
      </c>
    </row>
    <row r="581" spans="1:18" x14ac:dyDescent="0.3">
      <c r="A581" t="s">
        <v>174</v>
      </c>
      <c r="B581" t="s">
        <v>174</v>
      </c>
      <c r="C581" s="2">
        <v>41206.310868055552</v>
      </c>
      <c r="D581" s="2">
        <v>41206.310868055552</v>
      </c>
      <c r="E581">
        <v>90105.979999999894</v>
      </c>
      <c r="F581">
        <v>90114</v>
      </c>
      <c r="G581">
        <v>364.65</v>
      </c>
      <c r="H581">
        <v>364.68</v>
      </c>
      <c r="I581" t="s">
        <v>7</v>
      </c>
      <c r="J581" t="s">
        <v>7</v>
      </c>
      <c r="K581" s="5">
        <v>414020101</v>
      </c>
      <c r="L581" s="5">
        <v>414020101</v>
      </c>
      <c r="M581" t="s">
        <v>5</v>
      </c>
      <c r="N581" t="s">
        <v>5</v>
      </c>
      <c r="Q581" t="s">
        <v>175</v>
      </c>
      <c r="R581" s="9" t="s">
        <v>175</v>
      </c>
    </row>
    <row r="582" spans="1:18" x14ac:dyDescent="0.3">
      <c r="A582" t="s">
        <v>176</v>
      </c>
      <c r="B582" t="s">
        <v>176</v>
      </c>
      <c r="C582" s="2">
        <v>41206.310868055552</v>
      </c>
      <c r="D582" s="2">
        <v>41206.310868055552</v>
      </c>
      <c r="E582">
        <v>118987.32</v>
      </c>
      <c r="F582">
        <v>118995</v>
      </c>
      <c r="G582">
        <v>481.53</v>
      </c>
      <c r="H582">
        <v>481.56</v>
      </c>
      <c r="I582" t="s">
        <v>7</v>
      </c>
      <c r="J582" t="s">
        <v>7</v>
      </c>
      <c r="K582" s="5">
        <v>414020102</v>
      </c>
      <c r="L582" s="5">
        <v>414020102</v>
      </c>
      <c r="M582" t="s">
        <v>10</v>
      </c>
      <c r="N582" t="s">
        <v>10</v>
      </c>
      <c r="Q582" t="s">
        <v>177</v>
      </c>
      <c r="R582" s="9" t="s">
        <v>177</v>
      </c>
    </row>
    <row r="583" spans="1:18" x14ac:dyDescent="0.3">
      <c r="A583" t="s">
        <v>178</v>
      </c>
      <c r="B583" t="s">
        <v>178</v>
      </c>
      <c r="C583" s="2">
        <v>41206.310868055552</v>
      </c>
      <c r="D583" s="2">
        <v>41206.310868055552</v>
      </c>
      <c r="E583">
        <v>62617.440000000002</v>
      </c>
      <c r="F583">
        <v>62615</v>
      </c>
      <c r="G583">
        <v>253.4</v>
      </c>
      <c r="H583">
        <v>253.39</v>
      </c>
      <c r="I583" t="s">
        <v>7</v>
      </c>
      <c r="J583" t="s">
        <v>7</v>
      </c>
      <c r="K583" s="5">
        <v>414020103</v>
      </c>
      <c r="L583" s="5">
        <v>414020103</v>
      </c>
      <c r="M583" t="s">
        <v>5</v>
      </c>
      <c r="N583" t="s">
        <v>5</v>
      </c>
      <c r="Q583" t="s">
        <v>179</v>
      </c>
      <c r="R583" s="9" t="s">
        <v>179</v>
      </c>
    </row>
    <row r="584" spans="1:18" x14ac:dyDescent="0.3">
      <c r="A584" t="s">
        <v>180</v>
      </c>
      <c r="B584" t="s">
        <v>180</v>
      </c>
      <c r="C584" s="2">
        <v>41206.310868055552</v>
      </c>
      <c r="D584" s="2">
        <v>41206.310868055552</v>
      </c>
      <c r="E584">
        <v>103249.82</v>
      </c>
      <c r="F584">
        <v>103243</v>
      </c>
      <c r="G584">
        <v>417.84</v>
      </c>
      <c r="H584">
        <v>417.81</v>
      </c>
      <c r="I584" t="s">
        <v>7</v>
      </c>
      <c r="J584" t="s">
        <v>7</v>
      </c>
      <c r="K584" s="5">
        <v>414020104</v>
      </c>
      <c r="L584" s="5">
        <v>414020104</v>
      </c>
      <c r="M584" t="s">
        <v>5</v>
      </c>
      <c r="N584" t="s">
        <v>5</v>
      </c>
      <c r="Q584" t="s">
        <v>181</v>
      </c>
      <c r="R584" s="9" t="s">
        <v>181</v>
      </c>
    </row>
    <row r="585" spans="1:18" x14ac:dyDescent="0.3">
      <c r="A585" t="s">
        <v>182</v>
      </c>
      <c r="B585" t="s">
        <v>182</v>
      </c>
      <c r="C585" s="2">
        <v>41206.310879629629</v>
      </c>
      <c r="D585" s="2">
        <v>41206.310879629629</v>
      </c>
      <c r="E585">
        <v>105209.95</v>
      </c>
      <c r="F585">
        <v>105205</v>
      </c>
      <c r="G585">
        <v>425.76999999999902</v>
      </c>
      <c r="H585">
        <v>425.75</v>
      </c>
      <c r="I585" t="s">
        <v>7</v>
      </c>
      <c r="J585" t="s">
        <v>7</v>
      </c>
      <c r="K585" s="5">
        <v>414020105</v>
      </c>
      <c r="L585" s="5">
        <v>414020105</v>
      </c>
      <c r="M585" t="s">
        <v>5</v>
      </c>
      <c r="N585" t="s">
        <v>5</v>
      </c>
      <c r="Q585" t="s">
        <v>183</v>
      </c>
      <c r="R585" s="9" t="s">
        <v>183</v>
      </c>
    </row>
    <row r="586" spans="1:18" x14ac:dyDescent="0.3">
      <c r="A586" t="s">
        <v>184</v>
      </c>
      <c r="B586" t="s">
        <v>184</v>
      </c>
      <c r="C586" s="2">
        <v>41206.310856481483</v>
      </c>
      <c r="D586" s="2">
        <v>41206.310856481483</v>
      </c>
      <c r="E586">
        <v>77794.589999999895</v>
      </c>
      <c r="F586">
        <v>77775</v>
      </c>
      <c r="G586">
        <v>314.81999999999903</v>
      </c>
      <c r="H586">
        <v>314.74</v>
      </c>
      <c r="I586" t="s">
        <v>7</v>
      </c>
      <c r="J586" t="s">
        <v>7</v>
      </c>
      <c r="K586" s="5">
        <v>414020106</v>
      </c>
      <c r="L586" s="5">
        <v>414020106</v>
      </c>
      <c r="M586" t="s">
        <v>5</v>
      </c>
      <c r="N586" t="s">
        <v>5</v>
      </c>
      <c r="Q586" t="s">
        <v>185</v>
      </c>
      <c r="R586" s="9" t="s">
        <v>185</v>
      </c>
    </row>
    <row r="587" spans="1:18" x14ac:dyDescent="0.3">
      <c r="A587" t="s">
        <v>186</v>
      </c>
      <c r="B587" t="s">
        <v>186</v>
      </c>
      <c r="C587" s="2">
        <v>41206.310868055552</v>
      </c>
      <c r="D587" s="2">
        <v>41206.310868055552</v>
      </c>
      <c r="E587">
        <v>133165.62</v>
      </c>
      <c r="F587">
        <v>133157</v>
      </c>
      <c r="G587">
        <v>538.89999999999895</v>
      </c>
      <c r="H587">
        <v>538.87</v>
      </c>
      <c r="I587" t="s">
        <v>7</v>
      </c>
      <c r="J587" t="s">
        <v>7</v>
      </c>
      <c r="K587" s="5">
        <v>414020107</v>
      </c>
      <c r="L587" s="5">
        <v>414020107</v>
      </c>
      <c r="M587" t="s">
        <v>10</v>
      </c>
      <c r="N587" t="s">
        <v>10</v>
      </c>
      <c r="Q587" t="s">
        <v>187</v>
      </c>
      <c r="R587" s="9" t="s">
        <v>187</v>
      </c>
    </row>
    <row r="588" spans="1:18" x14ac:dyDescent="0.3">
      <c r="A588" t="s">
        <v>188</v>
      </c>
      <c r="B588" t="s">
        <v>188</v>
      </c>
      <c r="C588" s="2">
        <v>41206.310868055552</v>
      </c>
      <c r="D588" s="2">
        <v>41206.310868055552</v>
      </c>
      <c r="E588">
        <v>153324.67000000001</v>
      </c>
      <c r="F588">
        <v>153290</v>
      </c>
      <c r="G588">
        <v>620.48</v>
      </c>
      <c r="H588">
        <v>620.34</v>
      </c>
      <c r="I588" t="s">
        <v>7</v>
      </c>
      <c r="J588" t="s">
        <v>7</v>
      </c>
      <c r="K588" s="5">
        <v>414020108</v>
      </c>
      <c r="L588" s="5">
        <v>414020108</v>
      </c>
      <c r="M588" t="s">
        <v>10</v>
      </c>
      <c r="N588" t="s">
        <v>10</v>
      </c>
      <c r="Q588" t="s">
        <v>189</v>
      </c>
      <c r="R588" s="9" t="s">
        <v>189</v>
      </c>
    </row>
    <row r="589" spans="1:18" x14ac:dyDescent="0.3">
      <c r="A589" t="s">
        <v>190</v>
      </c>
      <c r="B589" t="s">
        <v>190</v>
      </c>
      <c r="C589" s="2">
        <v>41206.310868055552</v>
      </c>
      <c r="D589" s="2">
        <v>41206.310868055552</v>
      </c>
      <c r="E589">
        <v>138656.239999999</v>
      </c>
      <c r="F589">
        <v>138628</v>
      </c>
      <c r="G589">
        <v>561.12</v>
      </c>
      <c r="H589">
        <v>561.00999999999897</v>
      </c>
      <c r="I589" t="s">
        <v>7</v>
      </c>
      <c r="J589" t="s">
        <v>7</v>
      </c>
      <c r="K589" s="5">
        <v>414020109</v>
      </c>
      <c r="L589" s="5">
        <v>414020109</v>
      </c>
      <c r="M589" t="s">
        <v>5</v>
      </c>
      <c r="N589" t="s">
        <v>5</v>
      </c>
      <c r="Q589" t="s">
        <v>191</v>
      </c>
      <c r="R589" s="9" t="s">
        <v>191</v>
      </c>
    </row>
    <row r="590" spans="1:18" x14ac:dyDescent="0.3">
      <c r="A590" t="s">
        <v>192</v>
      </c>
      <c r="B590" t="s">
        <v>192</v>
      </c>
      <c r="C590" s="2">
        <v>41206.310868055552</v>
      </c>
      <c r="D590" s="2">
        <v>41206.310868055552</v>
      </c>
      <c r="E590">
        <v>183597</v>
      </c>
      <c r="F590">
        <v>183508</v>
      </c>
      <c r="G590">
        <v>742.99</v>
      </c>
      <c r="H590">
        <v>742.63</v>
      </c>
      <c r="I590" t="s">
        <v>7</v>
      </c>
      <c r="J590" t="s">
        <v>7</v>
      </c>
      <c r="K590" s="5">
        <v>414020110</v>
      </c>
      <c r="L590" s="5">
        <v>414020110</v>
      </c>
      <c r="M590" t="s">
        <v>5</v>
      </c>
      <c r="N590" t="s">
        <v>5</v>
      </c>
      <c r="Q590" t="s">
        <v>193</v>
      </c>
      <c r="R590" s="9" t="s">
        <v>193</v>
      </c>
    </row>
    <row r="591" spans="1:18" x14ac:dyDescent="0.3">
      <c r="A591" t="s">
        <v>194</v>
      </c>
      <c r="B591" t="s">
        <v>194</v>
      </c>
      <c r="C591" s="2">
        <v>41206.310868055552</v>
      </c>
      <c r="D591" s="2">
        <v>41206.310868055552</v>
      </c>
      <c r="E591">
        <v>187257.60000000001</v>
      </c>
      <c r="F591">
        <v>187184</v>
      </c>
      <c r="G591">
        <v>757.81</v>
      </c>
      <c r="H591">
        <v>757.50999999999897</v>
      </c>
      <c r="I591" t="s">
        <v>7</v>
      </c>
      <c r="J591" t="s">
        <v>7</v>
      </c>
      <c r="K591" s="5">
        <v>414020111</v>
      </c>
      <c r="L591" s="5">
        <v>414020111</v>
      </c>
      <c r="M591" t="s">
        <v>10</v>
      </c>
      <c r="N591" t="s">
        <v>10</v>
      </c>
      <c r="Q591" t="s">
        <v>195</v>
      </c>
      <c r="R591" s="9" t="s">
        <v>195</v>
      </c>
    </row>
    <row r="592" spans="1:18" x14ac:dyDescent="0.3">
      <c r="A592" t="s">
        <v>196</v>
      </c>
      <c r="B592" t="s">
        <v>196</v>
      </c>
      <c r="C592" s="2">
        <v>41206.310868055552</v>
      </c>
      <c r="D592" s="2">
        <v>41206.310868055552</v>
      </c>
      <c r="E592">
        <v>132383.1</v>
      </c>
      <c r="F592">
        <v>132338</v>
      </c>
      <c r="G592">
        <v>535.74</v>
      </c>
      <c r="H592">
        <v>535.54999999999905</v>
      </c>
      <c r="I592" t="s">
        <v>7</v>
      </c>
      <c r="J592" t="s">
        <v>7</v>
      </c>
      <c r="K592" s="5">
        <v>414020112</v>
      </c>
      <c r="L592" s="5">
        <v>414020112</v>
      </c>
      <c r="M592" t="s">
        <v>10</v>
      </c>
      <c r="N592" t="s">
        <v>10</v>
      </c>
      <c r="Q592" t="s">
        <v>197</v>
      </c>
      <c r="R592" s="9" t="s">
        <v>197</v>
      </c>
    </row>
    <row r="593" spans="1:18" x14ac:dyDescent="0.3">
      <c r="A593" t="s">
        <v>198</v>
      </c>
      <c r="B593" t="s">
        <v>198</v>
      </c>
      <c r="C593" s="2">
        <v>41206.310868055552</v>
      </c>
      <c r="D593" s="2">
        <v>41206.310868055552</v>
      </c>
      <c r="E593">
        <v>141841.23000000001</v>
      </c>
      <c r="F593">
        <v>141773</v>
      </c>
      <c r="G593">
        <v>574.00999999999897</v>
      </c>
      <c r="H593">
        <v>573.74</v>
      </c>
      <c r="I593" t="s">
        <v>7</v>
      </c>
      <c r="J593" t="s">
        <v>7</v>
      </c>
      <c r="K593" s="5">
        <v>414020113</v>
      </c>
      <c r="L593" s="5">
        <v>414020113</v>
      </c>
      <c r="M593" t="s">
        <v>5</v>
      </c>
      <c r="N593" t="s">
        <v>5</v>
      </c>
      <c r="Q593" t="s">
        <v>199</v>
      </c>
      <c r="R593" s="9" t="s">
        <v>199</v>
      </c>
    </row>
    <row r="594" spans="1:18" x14ac:dyDescent="0.3">
      <c r="A594" t="s">
        <v>200</v>
      </c>
      <c r="B594" t="s">
        <v>200</v>
      </c>
      <c r="C594" s="2">
        <v>41206.310868055552</v>
      </c>
      <c r="D594" s="2">
        <v>41206.310868055552</v>
      </c>
      <c r="E594">
        <v>194207.91</v>
      </c>
      <c r="F594">
        <v>194145</v>
      </c>
      <c r="G594">
        <v>785.93</v>
      </c>
      <c r="H594">
        <v>785.68</v>
      </c>
      <c r="I594" t="s">
        <v>7</v>
      </c>
      <c r="J594" t="s">
        <v>7</v>
      </c>
      <c r="K594" s="5">
        <v>414020114</v>
      </c>
      <c r="L594" s="5">
        <v>414020114</v>
      </c>
      <c r="M594" t="s">
        <v>5</v>
      </c>
      <c r="N594" t="s">
        <v>5</v>
      </c>
      <c r="Q594" t="s">
        <v>201</v>
      </c>
      <c r="R594" s="9" t="s">
        <v>201</v>
      </c>
    </row>
    <row r="595" spans="1:18" x14ac:dyDescent="0.3">
      <c r="A595" t="s">
        <v>202</v>
      </c>
      <c r="B595" t="s">
        <v>202</v>
      </c>
      <c r="C595" s="2">
        <v>41206.310868055552</v>
      </c>
      <c r="D595" s="2">
        <v>41206.310868055552</v>
      </c>
      <c r="E595">
        <v>184551.929999999</v>
      </c>
      <c r="F595">
        <v>184445</v>
      </c>
      <c r="G595">
        <v>746.86</v>
      </c>
      <c r="H595">
        <v>746.41999999999905</v>
      </c>
      <c r="I595" t="s">
        <v>7</v>
      </c>
      <c r="J595" t="s">
        <v>7</v>
      </c>
      <c r="K595" s="5">
        <v>414020115</v>
      </c>
      <c r="L595" s="5">
        <v>414020115</v>
      </c>
      <c r="M595" t="s">
        <v>5</v>
      </c>
      <c r="N595" t="s">
        <v>5</v>
      </c>
      <c r="Q595" t="s">
        <v>203</v>
      </c>
      <c r="R595" s="9" t="s">
        <v>203</v>
      </c>
    </row>
    <row r="596" spans="1:18" x14ac:dyDescent="0.3">
      <c r="A596" t="s">
        <v>204</v>
      </c>
      <c r="B596" t="s">
        <v>204</v>
      </c>
      <c r="C596" s="2">
        <v>41206.310868055552</v>
      </c>
      <c r="D596" s="2">
        <v>41206.310868055552</v>
      </c>
      <c r="E596">
        <v>207387.23</v>
      </c>
      <c r="F596">
        <v>207287</v>
      </c>
      <c r="G596">
        <v>839.26999999999896</v>
      </c>
      <c r="H596">
        <v>838.86</v>
      </c>
      <c r="I596" t="s">
        <v>7</v>
      </c>
      <c r="J596" t="s">
        <v>7</v>
      </c>
      <c r="K596" s="5">
        <v>414020116</v>
      </c>
      <c r="L596" s="5">
        <v>414020116</v>
      </c>
      <c r="M596" t="s">
        <v>5</v>
      </c>
      <c r="N596" t="s">
        <v>5</v>
      </c>
      <c r="Q596" t="s">
        <v>205</v>
      </c>
      <c r="R596" s="9" t="s">
        <v>205</v>
      </c>
    </row>
    <row r="597" spans="1:18" x14ac:dyDescent="0.3">
      <c r="A597" t="s">
        <v>206</v>
      </c>
      <c r="B597" t="s">
        <v>206</v>
      </c>
      <c r="C597" s="2">
        <v>41206.310879629629</v>
      </c>
      <c r="D597" s="2">
        <v>41206.310879629629</v>
      </c>
      <c r="E597">
        <v>120766.17</v>
      </c>
      <c r="F597">
        <v>120766</v>
      </c>
      <c r="G597">
        <v>488.72</v>
      </c>
      <c r="H597">
        <v>488.72</v>
      </c>
      <c r="I597" t="s">
        <v>7</v>
      </c>
      <c r="J597" t="s">
        <v>7</v>
      </c>
      <c r="K597" s="5">
        <v>414020201</v>
      </c>
      <c r="L597" s="5">
        <v>414020201</v>
      </c>
      <c r="M597" t="s">
        <v>5</v>
      </c>
      <c r="N597" t="s">
        <v>5</v>
      </c>
      <c r="Q597" t="s">
        <v>207</v>
      </c>
      <c r="R597" s="9" t="s">
        <v>207</v>
      </c>
    </row>
    <row r="598" spans="1:18" x14ac:dyDescent="0.3">
      <c r="A598" t="s">
        <v>208</v>
      </c>
      <c r="B598" t="s">
        <v>208</v>
      </c>
      <c r="C598" s="2">
        <v>41206.310879629629</v>
      </c>
      <c r="D598" s="2">
        <v>41206.310879629629</v>
      </c>
      <c r="E598">
        <v>129916.28</v>
      </c>
      <c r="F598">
        <v>129917</v>
      </c>
      <c r="G598">
        <v>525.75</v>
      </c>
      <c r="H598">
        <v>525.75999999999897</v>
      </c>
      <c r="I598" t="s">
        <v>7</v>
      </c>
      <c r="J598" t="s">
        <v>7</v>
      </c>
      <c r="K598" s="5">
        <v>414020202</v>
      </c>
      <c r="L598" s="5">
        <v>414020202</v>
      </c>
      <c r="M598" t="s">
        <v>5</v>
      </c>
      <c r="N598" t="s">
        <v>5</v>
      </c>
      <c r="Q598" t="s">
        <v>209</v>
      </c>
      <c r="R598" s="9" t="s">
        <v>209</v>
      </c>
    </row>
    <row r="599" spans="1:18" x14ac:dyDescent="0.3">
      <c r="A599" t="s">
        <v>210</v>
      </c>
      <c r="B599" t="s">
        <v>210</v>
      </c>
      <c r="C599" s="2">
        <v>41206.310879629629</v>
      </c>
      <c r="D599" s="2">
        <v>41206.310879629629</v>
      </c>
      <c r="E599">
        <v>98273.35</v>
      </c>
      <c r="F599">
        <v>98214</v>
      </c>
      <c r="G599">
        <v>397.69999999999902</v>
      </c>
      <c r="H599">
        <v>397.46</v>
      </c>
      <c r="I599" t="s">
        <v>7</v>
      </c>
      <c r="J599" t="s">
        <v>7</v>
      </c>
      <c r="K599" s="5">
        <v>414020203</v>
      </c>
      <c r="L599" s="5">
        <v>414020203</v>
      </c>
      <c r="M599" t="s">
        <v>5</v>
      </c>
      <c r="N599" t="s">
        <v>5</v>
      </c>
      <c r="Q599" t="s">
        <v>211</v>
      </c>
      <c r="R599" s="9" t="s">
        <v>211</v>
      </c>
    </row>
    <row r="600" spans="1:18" x14ac:dyDescent="0.3">
      <c r="A600" t="s">
        <v>212</v>
      </c>
      <c r="B600" t="s">
        <v>212</v>
      </c>
      <c r="C600" s="2">
        <v>41206.310868055552</v>
      </c>
      <c r="D600" s="2">
        <v>41206.310868055552</v>
      </c>
      <c r="E600">
        <v>94924.13</v>
      </c>
      <c r="F600">
        <v>94852</v>
      </c>
      <c r="G600">
        <v>384.13999999999902</v>
      </c>
      <c r="H600">
        <v>383.85</v>
      </c>
      <c r="I600" t="s">
        <v>7</v>
      </c>
      <c r="J600" t="s">
        <v>7</v>
      </c>
      <c r="K600" s="5">
        <v>414020204</v>
      </c>
      <c r="L600" s="5">
        <v>414020204</v>
      </c>
      <c r="M600" t="s">
        <v>5</v>
      </c>
      <c r="N600" t="s">
        <v>5</v>
      </c>
      <c r="Q600" t="s">
        <v>213</v>
      </c>
      <c r="R600" s="9" t="s">
        <v>213</v>
      </c>
    </row>
    <row r="601" spans="1:18" x14ac:dyDescent="0.3">
      <c r="A601" t="s">
        <v>214</v>
      </c>
      <c r="B601" t="s">
        <v>214</v>
      </c>
      <c r="C601" s="2">
        <v>41206.310868055552</v>
      </c>
      <c r="D601" s="2">
        <v>41206.310868055552</v>
      </c>
      <c r="E601">
        <v>68544.399999999907</v>
      </c>
      <c r="F601">
        <v>68495</v>
      </c>
      <c r="G601">
        <v>277.38999999999902</v>
      </c>
      <c r="H601">
        <v>277.19</v>
      </c>
      <c r="I601" t="s">
        <v>7</v>
      </c>
      <c r="J601" t="s">
        <v>7</v>
      </c>
      <c r="K601" s="5">
        <v>414020205</v>
      </c>
      <c r="L601" s="5">
        <v>414020205</v>
      </c>
      <c r="M601" t="s">
        <v>5</v>
      </c>
      <c r="N601" t="s">
        <v>5</v>
      </c>
      <c r="Q601" t="s">
        <v>124</v>
      </c>
      <c r="R601" s="9" t="s">
        <v>124</v>
      </c>
    </row>
    <row r="602" spans="1:18" x14ac:dyDescent="0.3">
      <c r="A602" t="s">
        <v>215</v>
      </c>
      <c r="B602" t="s">
        <v>215</v>
      </c>
      <c r="C602" s="2">
        <v>41206.310868055552</v>
      </c>
      <c r="D602" s="2">
        <v>41206.310868055552</v>
      </c>
      <c r="E602">
        <v>110356.77</v>
      </c>
      <c r="F602">
        <v>110284</v>
      </c>
      <c r="G602">
        <v>446.6</v>
      </c>
      <c r="H602">
        <v>446.3</v>
      </c>
      <c r="I602" t="s">
        <v>7</v>
      </c>
      <c r="J602" t="s">
        <v>7</v>
      </c>
      <c r="K602" s="5">
        <v>414020206</v>
      </c>
      <c r="L602" s="5">
        <v>414020206</v>
      </c>
      <c r="M602" t="s">
        <v>5</v>
      </c>
      <c r="N602" t="s">
        <v>5</v>
      </c>
      <c r="Q602" t="s">
        <v>216</v>
      </c>
      <c r="R602" s="9" t="s">
        <v>216</v>
      </c>
    </row>
    <row r="603" spans="1:18" x14ac:dyDescent="0.3">
      <c r="A603" t="s">
        <v>217</v>
      </c>
      <c r="B603" t="s">
        <v>217</v>
      </c>
      <c r="C603" s="2">
        <v>41206.310868055552</v>
      </c>
      <c r="D603" s="2">
        <v>41206.310868055552</v>
      </c>
      <c r="E603">
        <v>86963.38</v>
      </c>
      <c r="F603">
        <v>86903</v>
      </c>
      <c r="G603">
        <v>351.93</v>
      </c>
      <c r="H603">
        <v>351.68</v>
      </c>
      <c r="I603" t="s">
        <v>7</v>
      </c>
      <c r="J603" t="s">
        <v>7</v>
      </c>
      <c r="K603" s="5">
        <v>414020207</v>
      </c>
      <c r="L603" s="5">
        <v>414020207</v>
      </c>
      <c r="M603" t="s">
        <v>5</v>
      </c>
      <c r="N603" t="s">
        <v>5</v>
      </c>
      <c r="Q603" t="s">
        <v>218</v>
      </c>
      <c r="R603" s="9" t="s">
        <v>218</v>
      </c>
    </row>
    <row r="604" spans="1:18" x14ac:dyDescent="0.3">
      <c r="A604" t="s">
        <v>219</v>
      </c>
      <c r="B604" t="s">
        <v>219</v>
      </c>
      <c r="C604" s="2">
        <v>41206.310879629629</v>
      </c>
      <c r="D604" s="2">
        <v>41206.310879629629</v>
      </c>
      <c r="E604">
        <v>161139.78</v>
      </c>
      <c r="F604">
        <v>148748</v>
      </c>
      <c r="G604">
        <v>652.11</v>
      </c>
      <c r="H604">
        <v>601.96</v>
      </c>
      <c r="I604" t="s">
        <v>7</v>
      </c>
      <c r="J604" t="s">
        <v>7</v>
      </c>
      <c r="K604" s="5">
        <v>414020208</v>
      </c>
      <c r="L604" s="5">
        <v>414020208</v>
      </c>
      <c r="M604" t="s">
        <v>5</v>
      </c>
      <c r="N604" t="s">
        <v>5</v>
      </c>
      <c r="Q604" t="s">
        <v>220</v>
      </c>
      <c r="R604" s="9" t="s">
        <v>220</v>
      </c>
    </row>
    <row r="605" spans="1:18" x14ac:dyDescent="0.3">
      <c r="A605" t="s">
        <v>221</v>
      </c>
      <c r="B605" t="s">
        <v>221</v>
      </c>
      <c r="C605" s="2">
        <v>41206.310879629629</v>
      </c>
      <c r="D605" s="2">
        <v>41206.310879629629</v>
      </c>
      <c r="E605">
        <v>87716.21</v>
      </c>
      <c r="F605">
        <v>87689</v>
      </c>
      <c r="G605">
        <v>354.98</v>
      </c>
      <c r="H605">
        <v>354.87</v>
      </c>
      <c r="I605" t="s">
        <v>7</v>
      </c>
      <c r="J605" t="s">
        <v>7</v>
      </c>
      <c r="K605" s="5">
        <v>414020209</v>
      </c>
      <c r="L605" s="5">
        <v>414020209</v>
      </c>
      <c r="M605" t="s">
        <v>5</v>
      </c>
      <c r="N605" t="s">
        <v>5</v>
      </c>
      <c r="Q605" t="s">
        <v>222</v>
      </c>
      <c r="R605" s="9" t="s">
        <v>222</v>
      </c>
    </row>
    <row r="606" spans="1:18" x14ac:dyDescent="0.3">
      <c r="A606" t="s">
        <v>223</v>
      </c>
      <c r="B606" t="s">
        <v>223</v>
      </c>
      <c r="C606" s="2">
        <v>41206.310879629629</v>
      </c>
      <c r="D606" s="2">
        <v>41206.310879629629</v>
      </c>
      <c r="E606">
        <v>48614.11</v>
      </c>
      <c r="F606">
        <v>48614</v>
      </c>
      <c r="G606">
        <v>196.73</v>
      </c>
      <c r="H606">
        <v>196.73</v>
      </c>
      <c r="I606" t="s">
        <v>7</v>
      </c>
      <c r="J606" t="s">
        <v>7</v>
      </c>
      <c r="K606" s="5">
        <v>414020301</v>
      </c>
      <c r="L606" s="5">
        <v>414020301</v>
      </c>
      <c r="M606" t="s">
        <v>5</v>
      </c>
      <c r="N606" t="s">
        <v>5</v>
      </c>
      <c r="Q606" t="s">
        <v>224</v>
      </c>
      <c r="R606" s="9" t="s">
        <v>224</v>
      </c>
    </row>
    <row r="607" spans="1:18" x14ac:dyDescent="0.3">
      <c r="A607" t="s">
        <v>225</v>
      </c>
      <c r="B607" t="s">
        <v>225</v>
      </c>
      <c r="C607" s="2">
        <v>41206.310879629629</v>
      </c>
      <c r="D607" s="2">
        <v>41206.310879629629</v>
      </c>
      <c r="E607">
        <v>44450.32</v>
      </c>
      <c r="F607">
        <v>44447</v>
      </c>
      <c r="G607">
        <v>179.88</v>
      </c>
      <c r="H607">
        <v>179.87</v>
      </c>
      <c r="I607" t="s">
        <v>7</v>
      </c>
      <c r="J607" t="s">
        <v>7</v>
      </c>
      <c r="K607" s="5">
        <v>414020302</v>
      </c>
      <c r="L607" s="5">
        <v>414020302</v>
      </c>
      <c r="M607" t="s">
        <v>5</v>
      </c>
      <c r="N607" t="s">
        <v>5</v>
      </c>
      <c r="Q607" t="s">
        <v>226</v>
      </c>
      <c r="R607" s="9" t="s">
        <v>226</v>
      </c>
    </row>
    <row r="608" spans="1:18" x14ac:dyDescent="0.3">
      <c r="A608" t="s">
        <v>227</v>
      </c>
      <c r="B608" t="s">
        <v>227</v>
      </c>
      <c r="C608" s="2">
        <v>43732.555335648147</v>
      </c>
      <c r="D608" s="2">
        <v>41206.310879629629</v>
      </c>
      <c r="E608">
        <v>93433.4</v>
      </c>
      <c r="F608">
        <v>93433</v>
      </c>
      <c r="G608">
        <v>378.11</v>
      </c>
      <c r="H608">
        <v>378.11</v>
      </c>
      <c r="I608" t="s">
        <v>7</v>
      </c>
      <c r="J608" t="s">
        <v>7</v>
      </c>
      <c r="K608" s="5">
        <v>414030101</v>
      </c>
      <c r="L608" s="5">
        <v>415010101</v>
      </c>
      <c r="M608" t="s">
        <v>5</v>
      </c>
      <c r="N608" t="s">
        <v>5</v>
      </c>
      <c r="Q608" t="s">
        <v>228</v>
      </c>
      <c r="R608" s="9" t="s">
        <v>228</v>
      </c>
    </row>
    <row r="609" spans="1:18" x14ac:dyDescent="0.3">
      <c r="A609" t="s">
        <v>229</v>
      </c>
      <c r="B609" t="s">
        <v>229</v>
      </c>
      <c r="C609" s="2">
        <v>43732.555347222224</v>
      </c>
      <c r="D609" s="2">
        <v>41206.310879629629</v>
      </c>
      <c r="E609">
        <v>62542.82</v>
      </c>
      <c r="F609">
        <v>62543</v>
      </c>
      <c r="G609">
        <v>253.099999999999</v>
      </c>
      <c r="H609">
        <v>253.099999999999</v>
      </c>
      <c r="I609" t="s">
        <v>7</v>
      </c>
      <c r="J609" t="s">
        <v>7</v>
      </c>
      <c r="K609" s="5">
        <v>414030102</v>
      </c>
      <c r="L609" s="5">
        <v>415010102</v>
      </c>
      <c r="M609" t="s">
        <v>5</v>
      </c>
      <c r="N609" t="s">
        <v>5</v>
      </c>
      <c r="Q609" t="s">
        <v>230</v>
      </c>
      <c r="R609" s="9" t="s">
        <v>230</v>
      </c>
    </row>
    <row r="610" spans="1:18" x14ac:dyDescent="0.3">
      <c r="A610" t="s">
        <v>231</v>
      </c>
      <c r="B610" t="s">
        <v>231</v>
      </c>
      <c r="C610" s="2">
        <v>43732.555347222224</v>
      </c>
      <c r="D610" s="2">
        <v>41206.310879629629</v>
      </c>
      <c r="E610">
        <v>121656.31</v>
      </c>
      <c r="F610">
        <v>121656</v>
      </c>
      <c r="G610">
        <v>492.32999999999902</v>
      </c>
      <c r="H610">
        <v>492.31999999999903</v>
      </c>
      <c r="I610" t="s">
        <v>7</v>
      </c>
      <c r="J610" t="s">
        <v>7</v>
      </c>
      <c r="K610" s="5">
        <v>414030103</v>
      </c>
      <c r="L610" s="5">
        <v>415010103</v>
      </c>
      <c r="M610" t="s">
        <v>5</v>
      </c>
      <c r="N610" t="s">
        <v>5</v>
      </c>
      <c r="Q610" t="s">
        <v>232</v>
      </c>
      <c r="R610" s="9" t="s">
        <v>232</v>
      </c>
    </row>
    <row r="611" spans="1:18" x14ac:dyDescent="0.3">
      <c r="A611" t="s">
        <v>233</v>
      </c>
      <c r="B611" t="s">
        <v>233</v>
      </c>
      <c r="C611" s="2">
        <v>43732.555347222224</v>
      </c>
      <c r="D611" s="2">
        <v>41206.310879629629</v>
      </c>
      <c r="E611">
        <v>135721.63</v>
      </c>
      <c r="F611">
        <v>135721</v>
      </c>
      <c r="G611">
        <v>549.25</v>
      </c>
      <c r="H611">
        <v>549.24</v>
      </c>
      <c r="I611" t="s">
        <v>7</v>
      </c>
      <c r="J611" t="s">
        <v>7</v>
      </c>
      <c r="K611" s="5">
        <v>414030104</v>
      </c>
      <c r="L611" s="5">
        <v>415010104</v>
      </c>
      <c r="M611" t="s">
        <v>5</v>
      </c>
      <c r="N611" t="s">
        <v>5</v>
      </c>
      <c r="Q611" t="s">
        <v>234</v>
      </c>
      <c r="R611" s="9" t="s">
        <v>234</v>
      </c>
    </row>
    <row r="612" spans="1:18" x14ac:dyDescent="0.3">
      <c r="A612" t="s">
        <v>235</v>
      </c>
      <c r="B612" t="s">
        <v>235</v>
      </c>
      <c r="C612" s="2">
        <v>43732.555358796293</v>
      </c>
      <c r="D612" s="2">
        <v>41206.310879629629</v>
      </c>
      <c r="E612">
        <v>95083.35</v>
      </c>
      <c r="F612">
        <v>95083</v>
      </c>
      <c r="G612">
        <v>384.79</v>
      </c>
      <c r="H612">
        <v>384.79</v>
      </c>
      <c r="I612" t="s">
        <v>7</v>
      </c>
      <c r="J612" t="s">
        <v>7</v>
      </c>
      <c r="K612" s="5">
        <v>414030105</v>
      </c>
      <c r="L612" s="5">
        <v>415010105</v>
      </c>
      <c r="M612" t="s">
        <v>5</v>
      </c>
      <c r="N612" t="s">
        <v>5</v>
      </c>
      <c r="Q612" t="s">
        <v>236</v>
      </c>
      <c r="R612" s="9" t="s">
        <v>236</v>
      </c>
    </row>
    <row r="613" spans="1:18" x14ac:dyDescent="0.3">
      <c r="A613" t="s">
        <v>237</v>
      </c>
      <c r="B613" t="s">
        <v>237</v>
      </c>
      <c r="C613" s="2">
        <v>43732.555358796293</v>
      </c>
      <c r="D613" s="2">
        <v>41206.310879629629</v>
      </c>
      <c r="E613">
        <v>46534.419999999896</v>
      </c>
      <c r="F613">
        <v>46534</v>
      </c>
      <c r="G613">
        <v>188.319999999999</v>
      </c>
      <c r="H613">
        <v>188.319999999999</v>
      </c>
      <c r="I613" t="s">
        <v>7</v>
      </c>
      <c r="J613" t="s">
        <v>7</v>
      </c>
      <c r="K613" s="5">
        <v>414030106</v>
      </c>
      <c r="L613" s="5">
        <v>415010106</v>
      </c>
      <c r="M613" t="s">
        <v>5</v>
      </c>
      <c r="N613" t="s">
        <v>5</v>
      </c>
      <c r="Q613" t="s">
        <v>238</v>
      </c>
      <c r="R613" s="9" t="s">
        <v>238</v>
      </c>
    </row>
    <row r="614" spans="1:18" x14ac:dyDescent="0.3">
      <c r="A614" t="s">
        <v>239</v>
      </c>
      <c r="B614" t="s">
        <v>239</v>
      </c>
      <c r="C614" s="2">
        <v>43732.555358796293</v>
      </c>
      <c r="D614" s="2">
        <v>41206.310879629629</v>
      </c>
      <c r="E614">
        <v>61117.45</v>
      </c>
      <c r="F614">
        <v>61117</v>
      </c>
      <c r="G614">
        <v>247.33</v>
      </c>
      <c r="H614">
        <v>247.33</v>
      </c>
      <c r="I614" t="s">
        <v>7</v>
      </c>
      <c r="J614" t="s">
        <v>7</v>
      </c>
      <c r="K614" s="5">
        <v>414030107</v>
      </c>
      <c r="L614" s="5">
        <v>415010107</v>
      </c>
      <c r="M614" t="s">
        <v>5</v>
      </c>
      <c r="N614" t="s">
        <v>5</v>
      </c>
      <c r="Q614" t="s">
        <v>240</v>
      </c>
      <c r="R614" s="9" t="s">
        <v>240</v>
      </c>
    </row>
    <row r="615" spans="1:18" x14ac:dyDescent="0.3">
      <c r="A615" t="s">
        <v>241</v>
      </c>
      <c r="B615" t="s">
        <v>241</v>
      </c>
      <c r="C615" s="2">
        <v>43732.555358796293</v>
      </c>
      <c r="D615" s="2">
        <v>41206.310879629629</v>
      </c>
      <c r="E615">
        <v>118574.8</v>
      </c>
      <c r="F615">
        <v>118574</v>
      </c>
      <c r="G615">
        <v>479.86</v>
      </c>
      <c r="H615">
        <v>479.85</v>
      </c>
      <c r="I615" t="s">
        <v>7</v>
      </c>
      <c r="J615" t="s">
        <v>7</v>
      </c>
      <c r="K615" s="5">
        <v>414030108</v>
      </c>
      <c r="L615" s="5">
        <v>415010108</v>
      </c>
      <c r="M615" t="s">
        <v>5</v>
      </c>
      <c r="N615" t="s">
        <v>5</v>
      </c>
      <c r="Q615" t="s">
        <v>242</v>
      </c>
      <c r="R615" s="9" t="s">
        <v>242</v>
      </c>
    </row>
    <row r="616" spans="1:18" x14ac:dyDescent="0.3">
      <c r="A616" t="s">
        <v>243</v>
      </c>
      <c r="B616" t="s">
        <v>243</v>
      </c>
      <c r="C616" s="2">
        <v>43732.555358796293</v>
      </c>
      <c r="D616" s="2">
        <v>41206.310879629629</v>
      </c>
      <c r="E616">
        <v>87308.58</v>
      </c>
      <c r="F616">
        <v>87308</v>
      </c>
      <c r="G616">
        <v>353.32999999999902</v>
      </c>
      <c r="H616">
        <v>353.31999999999903</v>
      </c>
      <c r="I616" t="s">
        <v>7</v>
      </c>
      <c r="J616" t="s">
        <v>7</v>
      </c>
      <c r="K616" s="5">
        <v>414030109</v>
      </c>
      <c r="L616" s="5">
        <v>415010109</v>
      </c>
      <c r="M616" t="s">
        <v>5</v>
      </c>
      <c r="N616" t="s">
        <v>5</v>
      </c>
      <c r="Q616" t="s">
        <v>244</v>
      </c>
      <c r="R616" s="9" t="s">
        <v>244</v>
      </c>
    </row>
    <row r="617" spans="1:18" x14ac:dyDescent="0.3">
      <c r="A617" t="s">
        <v>245</v>
      </c>
      <c r="B617" t="s">
        <v>245</v>
      </c>
      <c r="C617" s="2">
        <v>43732.55537037037</v>
      </c>
      <c r="D617" s="2">
        <v>41206.310891203706</v>
      </c>
      <c r="E617">
        <v>110045.8</v>
      </c>
      <c r="F617">
        <v>109948</v>
      </c>
      <c r="G617">
        <v>445.34</v>
      </c>
      <c r="H617">
        <v>444.94</v>
      </c>
      <c r="I617" t="s">
        <v>7</v>
      </c>
      <c r="J617" t="s">
        <v>7</v>
      </c>
      <c r="K617" s="5">
        <v>414030110</v>
      </c>
      <c r="L617" s="5">
        <v>415010110</v>
      </c>
      <c r="M617" t="s">
        <v>5</v>
      </c>
      <c r="N617" t="s">
        <v>5</v>
      </c>
      <c r="Q617" t="s">
        <v>246</v>
      </c>
      <c r="R617" s="9" t="s">
        <v>246</v>
      </c>
    </row>
    <row r="618" spans="1:18" x14ac:dyDescent="0.3">
      <c r="A618" t="s">
        <v>247</v>
      </c>
      <c r="B618" t="s">
        <v>247</v>
      </c>
      <c r="C618" s="2">
        <v>43732.55537037037</v>
      </c>
      <c r="D618" s="2">
        <v>41206.310879629629</v>
      </c>
      <c r="E618">
        <v>99085.88</v>
      </c>
      <c r="F618">
        <v>99085</v>
      </c>
      <c r="G618">
        <v>400.99</v>
      </c>
      <c r="H618">
        <v>400.98</v>
      </c>
      <c r="I618" t="s">
        <v>7</v>
      </c>
      <c r="J618" t="s">
        <v>7</v>
      </c>
      <c r="K618" s="5">
        <v>414030111</v>
      </c>
      <c r="L618" s="5">
        <v>415010111</v>
      </c>
      <c r="M618" t="s">
        <v>5</v>
      </c>
      <c r="N618" t="s">
        <v>5</v>
      </c>
      <c r="Q618" t="s">
        <v>248</v>
      </c>
      <c r="R618" s="9" t="s">
        <v>248</v>
      </c>
    </row>
    <row r="619" spans="1:18" x14ac:dyDescent="0.3">
      <c r="A619" t="s">
        <v>249</v>
      </c>
      <c r="B619" t="s">
        <v>249</v>
      </c>
      <c r="C619" s="2">
        <v>43732.55537037037</v>
      </c>
      <c r="D619" s="2">
        <v>41206.310879629629</v>
      </c>
      <c r="E619">
        <v>62740.08</v>
      </c>
      <c r="F619">
        <v>62740</v>
      </c>
      <c r="G619">
        <v>253.9</v>
      </c>
      <c r="H619">
        <v>253.9</v>
      </c>
      <c r="I619" t="s">
        <v>7</v>
      </c>
      <c r="J619" t="s">
        <v>7</v>
      </c>
      <c r="K619" s="5">
        <v>414030112</v>
      </c>
      <c r="L619" s="5">
        <v>415010112</v>
      </c>
      <c r="M619" t="s">
        <v>5</v>
      </c>
      <c r="N619" t="s">
        <v>5</v>
      </c>
      <c r="Q619" t="s">
        <v>250</v>
      </c>
      <c r="R619" s="9" t="s">
        <v>250</v>
      </c>
    </row>
    <row r="620" spans="1:18" x14ac:dyDescent="0.3">
      <c r="A620" t="s">
        <v>251</v>
      </c>
      <c r="B620" t="s">
        <v>251</v>
      </c>
      <c r="C620" s="2">
        <v>43732.55537037037</v>
      </c>
      <c r="D620" s="2">
        <v>41206.310879629629</v>
      </c>
      <c r="E620">
        <v>34705.269999999997</v>
      </c>
      <c r="F620">
        <v>34705</v>
      </c>
      <c r="G620">
        <v>140.44999999999999</v>
      </c>
      <c r="H620">
        <v>140.44999999999999</v>
      </c>
      <c r="I620" t="s">
        <v>7</v>
      </c>
      <c r="J620" t="s">
        <v>7</v>
      </c>
      <c r="K620" s="5">
        <v>414030113</v>
      </c>
      <c r="L620" s="5">
        <v>415010113</v>
      </c>
      <c r="M620" t="s">
        <v>5</v>
      </c>
      <c r="N620" t="s">
        <v>5</v>
      </c>
      <c r="Q620" t="s">
        <v>252</v>
      </c>
      <c r="R620" s="9" t="s">
        <v>252</v>
      </c>
    </row>
    <row r="621" spans="1:18" x14ac:dyDescent="0.3">
      <c r="A621" t="s">
        <v>941</v>
      </c>
      <c r="B621" t="s">
        <v>941</v>
      </c>
      <c r="C621" s="2">
        <v>43740.484884259262</v>
      </c>
      <c r="D621" s="2">
        <v>41206.310891203706</v>
      </c>
      <c r="E621">
        <v>91895.029999999897</v>
      </c>
      <c r="F621">
        <v>91892</v>
      </c>
      <c r="G621">
        <v>371.88999999999902</v>
      </c>
      <c r="H621">
        <v>371.87</v>
      </c>
      <c r="I621" t="s">
        <v>7</v>
      </c>
      <c r="J621" t="s">
        <v>7</v>
      </c>
      <c r="K621" s="5">
        <v>414030114</v>
      </c>
      <c r="L621" s="5">
        <v>415010114</v>
      </c>
      <c r="M621" t="s">
        <v>5</v>
      </c>
      <c r="N621" t="s">
        <v>5</v>
      </c>
      <c r="Q621" t="s">
        <v>942</v>
      </c>
      <c r="R621" s="9" t="s">
        <v>942</v>
      </c>
    </row>
    <row r="622" spans="1:18" x14ac:dyDescent="0.3">
      <c r="A622" t="s">
        <v>253</v>
      </c>
      <c r="B622" t="s">
        <v>253</v>
      </c>
      <c r="C622" s="2">
        <v>43742.462372685186</v>
      </c>
      <c r="D622" s="2">
        <v>41206.310949074075</v>
      </c>
      <c r="E622">
        <v>45490.66</v>
      </c>
      <c r="F622">
        <v>41717</v>
      </c>
      <c r="G622">
        <v>184.09</v>
      </c>
      <c r="H622">
        <v>168.819999999999</v>
      </c>
      <c r="I622" t="s">
        <v>7</v>
      </c>
      <c r="J622" t="s">
        <v>7</v>
      </c>
      <c r="K622" s="5">
        <v>414030201</v>
      </c>
      <c r="L622" s="5">
        <v>415010201</v>
      </c>
      <c r="M622" t="s">
        <v>9</v>
      </c>
      <c r="N622" t="s">
        <v>9</v>
      </c>
      <c r="Q622" t="s">
        <v>254</v>
      </c>
      <c r="R622" s="9" t="s">
        <v>254</v>
      </c>
    </row>
    <row r="623" spans="1:18" x14ac:dyDescent="0.3">
      <c r="A623" t="s">
        <v>255</v>
      </c>
      <c r="B623" t="s">
        <v>255</v>
      </c>
      <c r="C623" s="2">
        <v>43732.555381944447</v>
      </c>
      <c r="D623" s="2">
        <v>41206.310891203706</v>
      </c>
      <c r="E623">
        <v>55259.959999999897</v>
      </c>
      <c r="F623">
        <v>54633</v>
      </c>
      <c r="G623">
        <v>223.63</v>
      </c>
      <c r="H623">
        <v>221.09</v>
      </c>
      <c r="I623" t="s">
        <v>7</v>
      </c>
      <c r="J623" t="s">
        <v>7</v>
      </c>
      <c r="K623" s="5">
        <v>414030202</v>
      </c>
      <c r="L623" s="5">
        <v>415010202</v>
      </c>
      <c r="M623" t="s">
        <v>9</v>
      </c>
      <c r="N623" t="s">
        <v>9</v>
      </c>
      <c r="Q623" t="s">
        <v>256</v>
      </c>
      <c r="R623" s="9" t="s">
        <v>256</v>
      </c>
    </row>
    <row r="624" spans="1:18" x14ac:dyDescent="0.3">
      <c r="A624" t="s">
        <v>257</v>
      </c>
      <c r="B624" t="s">
        <v>257</v>
      </c>
      <c r="C624" s="2">
        <v>43740.484907407408</v>
      </c>
      <c r="D624" s="2">
        <v>41206.310891203706</v>
      </c>
      <c r="E624">
        <v>60212.349999999897</v>
      </c>
      <c r="F624">
        <v>60211</v>
      </c>
      <c r="G624">
        <v>243.67</v>
      </c>
      <c r="H624">
        <v>243.67</v>
      </c>
      <c r="I624" t="s">
        <v>7</v>
      </c>
      <c r="J624" t="s">
        <v>7</v>
      </c>
      <c r="K624" s="5">
        <v>414030203</v>
      </c>
      <c r="L624" s="5">
        <v>415010203</v>
      </c>
      <c r="M624" t="s">
        <v>5</v>
      </c>
      <c r="N624" t="s">
        <v>5</v>
      </c>
      <c r="Q624" t="s">
        <v>258</v>
      </c>
      <c r="R624" s="9" t="s">
        <v>258</v>
      </c>
    </row>
    <row r="625" spans="1:18" x14ac:dyDescent="0.3">
      <c r="A625" t="s">
        <v>259</v>
      </c>
      <c r="B625" t="s">
        <v>259</v>
      </c>
      <c r="C625" s="2">
        <v>43740.49359953704</v>
      </c>
      <c r="D625" s="2">
        <v>41206.310879629629</v>
      </c>
      <c r="E625">
        <v>42269.7</v>
      </c>
      <c r="F625">
        <v>35862</v>
      </c>
      <c r="G625">
        <v>171.06</v>
      </c>
      <c r="H625">
        <v>145.13</v>
      </c>
      <c r="I625" t="s">
        <v>7</v>
      </c>
      <c r="J625" t="s">
        <v>7</v>
      </c>
      <c r="K625" s="5">
        <v>414030204</v>
      </c>
      <c r="L625" s="5">
        <v>415010204</v>
      </c>
      <c r="M625" t="s">
        <v>9</v>
      </c>
      <c r="N625" t="s">
        <v>9</v>
      </c>
      <c r="Q625" t="s">
        <v>260</v>
      </c>
      <c r="R625" s="9" t="s">
        <v>260</v>
      </c>
    </row>
    <row r="626" spans="1:18" x14ac:dyDescent="0.3">
      <c r="A626" t="s">
        <v>1646</v>
      </c>
      <c r="C626" s="2">
        <v>43608.553935185184</v>
      </c>
      <c r="E626">
        <v>2198294.73</v>
      </c>
      <c r="G626">
        <v>8896.19</v>
      </c>
      <c r="I626" t="s">
        <v>478</v>
      </c>
      <c r="K626" s="5">
        <v>416000100</v>
      </c>
      <c r="M626" t="s">
        <v>9</v>
      </c>
      <c r="Q626" t="s">
        <v>1647</v>
      </c>
    </row>
    <row r="627" spans="1:18" x14ac:dyDescent="0.3">
      <c r="A627" t="s">
        <v>1650</v>
      </c>
      <c r="C627" s="2">
        <v>43430.594398148147</v>
      </c>
      <c r="E627">
        <v>1257508.2630340001</v>
      </c>
      <c r="G627">
        <v>5088.9553900000001</v>
      </c>
      <c r="I627" t="s">
        <v>478</v>
      </c>
      <c r="K627" s="5">
        <v>416000200</v>
      </c>
      <c r="M627" t="s">
        <v>9</v>
      </c>
      <c r="Q627" t="s">
        <v>1651</v>
      </c>
    </row>
    <row r="628" spans="1:18" x14ac:dyDescent="0.3">
      <c r="A628" t="s">
        <v>1654</v>
      </c>
      <c r="C628" s="2">
        <v>43430.594398148147</v>
      </c>
      <c r="E628">
        <v>6231466.8833969897</v>
      </c>
      <c r="G628">
        <v>25217.851778</v>
      </c>
      <c r="I628" t="s">
        <v>478</v>
      </c>
      <c r="K628" s="5">
        <v>416000300</v>
      </c>
      <c r="M628" t="s">
        <v>5</v>
      </c>
      <c r="Q628" t="s">
        <v>1655</v>
      </c>
    </row>
    <row r="629" spans="1:18" x14ac:dyDescent="0.3">
      <c r="A629" t="s">
        <v>1648</v>
      </c>
      <c r="C629" s="2">
        <v>43430.594398148147</v>
      </c>
      <c r="E629">
        <v>451347.94459500001</v>
      </c>
      <c r="G629">
        <v>1826.540328</v>
      </c>
      <c r="I629" t="s">
        <v>478</v>
      </c>
      <c r="K629" s="5">
        <v>416000400</v>
      </c>
      <c r="M629" t="s">
        <v>9</v>
      </c>
      <c r="Q629" t="s">
        <v>1649</v>
      </c>
    </row>
    <row r="630" spans="1:18" x14ac:dyDescent="0.3">
      <c r="A630" t="s">
        <v>1666</v>
      </c>
      <c r="C630" s="2">
        <v>43430.594409722224</v>
      </c>
      <c r="E630">
        <v>1206477.6096989899</v>
      </c>
      <c r="G630">
        <v>4882.4416629999896</v>
      </c>
      <c r="I630" t="s">
        <v>478</v>
      </c>
      <c r="K630" s="5">
        <v>417000100</v>
      </c>
      <c r="M630" t="s">
        <v>9</v>
      </c>
      <c r="Q630" t="s">
        <v>1667</v>
      </c>
    </row>
    <row r="631" spans="1:18" x14ac:dyDescent="0.3">
      <c r="A631" t="s">
        <v>1668</v>
      </c>
      <c r="C631" s="2">
        <v>43430.594409722224</v>
      </c>
      <c r="E631">
        <v>1672095.0139850001</v>
      </c>
      <c r="G631">
        <v>6766.7284460000001</v>
      </c>
      <c r="I631" t="s">
        <v>478</v>
      </c>
      <c r="K631" s="5">
        <v>417000200</v>
      </c>
      <c r="M631" t="s">
        <v>9</v>
      </c>
      <c r="Q631" t="s">
        <v>1669</v>
      </c>
    </row>
    <row r="632" spans="1:18" x14ac:dyDescent="0.3">
      <c r="A632" t="s">
        <v>1664</v>
      </c>
      <c r="C632" s="2">
        <v>43430.594409722224</v>
      </c>
      <c r="E632">
        <v>1852475.688076</v>
      </c>
      <c r="G632">
        <v>7496.7031360000001</v>
      </c>
      <c r="I632" t="s">
        <v>478</v>
      </c>
      <c r="K632" s="5">
        <v>417000300</v>
      </c>
      <c r="M632" t="s">
        <v>9</v>
      </c>
      <c r="Q632" t="s">
        <v>1665</v>
      </c>
    </row>
    <row r="633" spans="1:18" x14ac:dyDescent="0.3">
      <c r="A633" t="s">
        <v>1662</v>
      </c>
      <c r="C633" s="2">
        <v>43430.594409722224</v>
      </c>
      <c r="E633">
        <v>2312992.71908799</v>
      </c>
      <c r="G633">
        <v>9360.34944</v>
      </c>
      <c r="I633" t="s">
        <v>478</v>
      </c>
      <c r="K633" s="5">
        <v>417000400</v>
      </c>
      <c r="M633" t="s">
        <v>9</v>
      </c>
      <c r="Q633" t="s">
        <v>1663</v>
      </c>
    </row>
    <row r="634" spans="1:18" x14ac:dyDescent="0.3">
      <c r="A634" t="s">
        <v>1660</v>
      </c>
      <c r="C634" s="2">
        <v>43430.594409722224</v>
      </c>
      <c r="E634">
        <v>1397846.80795</v>
      </c>
      <c r="G634">
        <v>5656.8853319999898</v>
      </c>
      <c r="I634" t="s">
        <v>478</v>
      </c>
      <c r="K634" s="5">
        <v>417000500</v>
      </c>
      <c r="M634" t="s">
        <v>9</v>
      </c>
      <c r="Q634" t="s">
        <v>1661</v>
      </c>
    </row>
    <row r="635" spans="1:18" x14ac:dyDescent="0.3">
      <c r="A635" t="s">
        <v>1658</v>
      </c>
      <c r="C635" s="2">
        <v>43721.566064814811</v>
      </c>
      <c r="E635">
        <v>1168818.32</v>
      </c>
      <c r="G635">
        <v>4730.04</v>
      </c>
      <c r="I635" t="s">
        <v>478</v>
      </c>
      <c r="K635" s="5">
        <v>417000600</v>
      </c>
      <c r="M635" t="s">
        <v>9</v>
      </c>
      <c r="Q635" t="s">
        <v>1659</v>
      </c>
    </row>
    <row r="636" spans="1:18" x14ac:dyDescent="0.3">
      <c r="A636" t="s">
        <v>1482</v>
      </c>
      <c r="C636" s="2">
        <v>43608.553877314815</v>
      </c>
      <c r="E636">
        <v>726892.85999999905</v>
      </c>
      <c r="G636">
        <v>2941.63</v>
      </c>
      <c r="I636" t="s">
        <v>1483</v>
      </c>
      <c r="K636" s="5">
        <v>418000001</v>
      </c>
      <c r="M636" t="s">
        <v>9</v>
      </c>
      <c r="O636" t="s">
        <v>4</v>
      </c>
      <c r="Q636" t="s">
        <v>1484</v>
      </c>
    </row>
    <row r="637" spans="1:18" x14ac:dyDescent="0.3">
      <c r="A637" t="s">
        <v>1857</v>
      </c>
      <c r="C637" s="2">
        <v>43769.459791666668</v>
      </c>
      <c r="E637">
        <v>20263234.93</v>
      </c>
      <c r="G637">
        <v>82002.47</v>
      </c>
      <c r="I637" t="s">
        <v>1483</v>
      </c>
      <c r="K637" s="5">
        <v>418000002</v>
      </c>
      <c r="M637" t="s">
        <v>10</v>
      </c>
      <c r="O637" t="s">
        <v>4</v>
      </c>
      <c r="Q637" t="s">
        <v>1858</v>
      </c>
    </row>
    <row r="638" spans="1:18" x14ac:dyDescent="0.3">
      <c r="A638" t="s">
        <v>1862</v>
      </c>
      <c r="C638" s="2">
        <v>43592.580439814818</v>
      </c>
      <c r="E638">
        <v>19388</v>
      </c>
      <c r="G638">
        <v>78.459999999999994</v>
      </c>
      <c r="I638" t="s">
        <v>59</v>
      </c>
      <c r="K638" s="5">
        <v>419000001</v>
      </c>
      <c r="M638" t="s">
        <v>436</v>
      </c>
      <c r="O638" t="s">
        <v>4</v>
      </c>
      <c r="Q638" t="s">
        <v>1863</v>
      </c>
    </row>
    <row r="639" spans="1:18" x14ac:dyDescent="0.3">
      <c r="A639" t="s">
        <v>1859</v>
      </c>
      <c r="C639" s="2">
        <v>43769.44635416667</v>
      </c>
      <c r="E639">
        <v>14374356.23</v>
      </c>
      <c r="G639">
        <v>58171.01</v>
      </c>
      <c r="I639" t="s">
        <v>1860</v>
      </c>
      <c r="K639" s="5">
        <v>419000002</v>
      </c>
      <c r="M639" t="s">
        <v>10</v>
      </c>
      <c r="O639" t="s">
        <v>4</v>
      </c>
      <c r="Q639" t="s">
        <v>1861</v>
      </c>
    </row>
    <row r="640" spans="1:18" x14ac:dyDescent="0.3">
      <c r="A640" t="s">
        <v>1670</v>
      </c>
      <c r="C640" s="2">
        <v>43437.533865740741</v>
      </c>
      <c r="E640">
        <v>110329.76</v>
      </c>
      <c r="G640">
        <v>446.49</v>
      </c>
      <c r="I640" t="s">
        <v>788</v>
      </c>
      <c r="K640" s="5">
        <v>420000101</v>
      </c>
      <c r="M640" t="s">
        <v>5</v>
      </c>
      <c r="O640" t="s">
        <v>1273</v>
      </c>
      <c r="Q640" t="s">
        <v>1671</v>
      </c>
    </row>
    <row r="641" spans="1:17" x14ac:dyDescent="0.3">
      <c r="A641" t="s">
        <v>1672</v>
      </c>
      <c r="C641" s="2">
        <v>43437.533865740741</v>
      </c>
      <c r="E641">
        <v>176944.89</v>
      </c>
      <c r="G641">
        <v>716.07</v>
      </c>
      <c r="I641" t="s">
        <v>788</v>
      </c>
      <c r="K641" s="5">
        <v>420000102</v>
      </c>
      <c r="M641" t="s">
        <v>5</v>
      </c>
      <c r="O641" t="s">
        <v>1273</v>
      </c>
      <c r="Q641" t="s">
        <v>293</v>
      </c>
    </row>
    <row r="642" spans="1:17" x14ac:dyDescent="0.3">
      <c r="A642" t="s">
        <v>1673</v>
      </c>
      <c r="C642" s="2">
        <v>43437.533865740741</v>
      </c>
      <c r="E642">
        <v>128433.79</v>
      </c>
      <c r="G642">
        <v>519.75</v>
      </c>
      <c r="I642" t="s">
        <v>788</v>
      </c>
      <c r="K642" s="5">
        <v>420000103</v>
      </c>
      <c r="M642" t="s">
        <v>9</v>
      </c>
      <c r="O642" t="s">
        <v>1273</v>
      </c>
      <c r="Q642" t="s">
        <v>1674</v>
      </c>
    </row>
    <row r="643" spans="1:17" x14ac:dyDescent="0.3">
      <c r="A643" t="s">
        <v>1895</v>
      </c>
      <c r="C643" s="2">
        <v>43437.533865740741</v>
      </c>
      <c r="E643">
        <v>94996.22</v>
      </c>
      <c r="G643">
        <v>384.44</v>
      </c>
      <c r="I643" t="s">
        <v>788</v>
      </c>
      <c r="K643" s="5">
        <v>420000201</v>
      </c>
      <c r="M643" t="s">
        <v>5</v>
      </c>
      <c r="O643" t="s">
        <v>1273</v>
      </c>
      <c r="Q643" t="s">
        <v>1896</v>
      </c>
    </row>
    <row r="644" spans="1:17" x14ac:dyDescent="0.3">
      <c r="A644" t="s">
        <v>1907</v>
      </c>
      <c r="C644" s="2">
        <v>43437.533865740741</v>
      </c>
      <c r="E644">
        <v>124166.16</v>
      </c>
      <c r="G644">
        <v>502.48</v>
      </c>
      <c r="I644" t="s">
        <v>1746</v>
      </c>
      <c r="K644" s="5">
        <v>420000202</v>
      </c>
      <c r="M644" t="s">
        <v>5</v>
      </c>
      <c r="O644" t="s">
        <v>1273</v>
      </c>
      <c r="Q644" t="s">
        <v>1908</v>
      </c>
    </row>
    <row r="645" spans="1:17" x14ac:dyDescent="0.3">
      <c r="A645" t="s">
        <v>1902</v>
      </c>
      <c r="C645" s="2">
        <v>43721.573101851849</v>
      </c>
      <c r="E645">
        <v>53050.669999999896</v>
      </c>
      <c r="G645">
        <v>214.69</v>
      </c>
      <c r="I645" t="s">
        <v>478</v>
      </c>
      <c r="K645" s="5">
        <v>420000203</v>
      </c>
      <c r="M645" t="s">
        <v>5</v>
      </c>
      <c r="Q645" t="s">
        <v>744</v>
      </c>
    </row>
    <row r="646" spans="1:17" x14ac:dyDescent="0.3">
      <c r="A646" t="s">
        <v>1905</v>
      </c>
      <c r="C646" s="2">
        <v>43721.566412037035</v>
      </c>
      <c r="E646">
        <v>41970.76</v>
      </c>
      <c r="G646">
        <v>169.849999999999</v>
      </c>
      <c r="I646" t="s">
        <v>478</v>
      </c>
      <c r="K646" s="5">
        <v>420000204</v>
      </c>
      <c r="M646" t="s">
        <v>5</v>
      </c>
      <c r="Q646" t="s">
        <v>1906</v>
      </c>
    </row>
    <row r="647" spans="1:17" x14ac:dyDescent="0.3">
      <c r="A647" t="s">
        <v>1903</v>
      </c>
      <c r="C647" s="2">
        <v>43721.575520833336</v>
      </c>
      <c r="E647">
        <v>214294.2</v>
      </c>
      <c r="G647">
        <v>867.22</v>
      </c>
      <c r="I647" t="s">
        <v>478</v>
      </c>
      <c r="K647" s="5">
        <v>420000205</v>
      </c>
      <c r="M647" t="s">
        <v>5</v>
      </c>
      <c r="Q647" t="s">
        <v>1904</v>
      </c>
    </row>
    <row r="648" spans="1:17" x14ac:dyDescent="0.3">
      <c r="A648" t="s">
        <v>1901</v>
      </c>
      <c r="E648">
        <v>100480.55721421</v>
      </c>
      <c r="I648" t="s">
        <v>478</v>
      </c>
      <c r="K648" s="5">
        <v>420000206</v>
      </c>
      <c r="M648" t="s">
        <v>5</v>
      </c>
      <c r="Q648" t="s">
        <v>1567</v>
      </c>
    </row>
    <row r="649" spans="1:17" x14ac:dyDescent="0.3">
      <c r="A649" t="s">
        <v>1899</v>
      </c>
      <c r="E649">
        <v>31256.991029839901</v>
      </c>
      <c r="I649" t="s">
        <v>478</v>
      </c>
      <c r="K649" s="5">
        <v>420000207</v>
      </c>
      <c r="M649" t="s">
        <v>5</v>
      </c>
      <c r="Q649" t="s">
        <v>1900</v>
      </c>
    </row>
    <row r="650" spans="1:17" x14ac:dyDescent="0.3">
      <c r="A650" t="s">
        <v>1909</v>
      </c>
      <c r="C650" s="2">
        <v>43437.533865740741</v>
      </c>
      <c r="E650">
        <v>124166.16</v>
      </c>
      <c r="G650">
        <v>502.48</v>
      </c>
      <c r="I650" t="s">
        <v>788</v>
      </c>
      <c r="K650" s="5">
        <v>420000208</v>
      </c>
      <c r="M650" t="s">
        <v>5</v>
      </c>
      <c r="O650" t="s">
        <v>1273</v>
      </c>
      <c r="Q650" t="s">
        <v>1910</v>
      </c>
    </row>
    <row r="651" spans="1:17" x14ac:dyDescent="0.3">
      <c r="A651" t="s">
        <v>1911</v>
      </c>
      <c r="C651" s="2">
        <v>43437.533865740741</v>
      </c>
      <c r="E651">
        <v>124166.16</v>
      </c>
      <c r="G651">
        <v>502.48</v>
      </c>
      <c r="I651" t="s">
        <v>1746</v>
      </c>
      <c r="K651" s="5">
        <v>420000209</v>
      </c>
      <c r="M651" t="s">
        <v>11</v>
      </c>
      <c r="O651" t="s">
        <v>1273</v>
      </c>
      <c r="Q651" t="s">
        <v>1912</v>
      </c>
    </row>
    <row r="652" spans="1:17" x14ac:dyDescent="0.3">
      <c r="A652" t="s">
        <v>1897</v>
      </c>
      <c r="E652">
        <v>107064.24916865</v>
      </c>
      <c r="I652" t="s">
        <v>478</v>
      </c>
      <c r="K652" s="5">
        <v>420000210</v>
      </c>
      <c r="M652" t="s">
        <v>5</v>
      </c>
      <c r="Q652" t="s">
        <v>1898</v>
      </c>
    </row>
    <row r="653" spans="1:17" x14ac:dyDescent="0.3">
      <c r="A653" t="s">
        <v>1889</v>
      </c>
      <c r="C653" s="2">
        <v>43437.533865740741</v>
      </c>
      <c r="E653">
        <v>119941.58</v>
      </c>
      <c r="G653">
        <v>485.38999999999902</v>
      </c>
      <c r="I653" t="s">
        <v>788</v>
      </c>
      <c r="K653" s="5">
        <v>420000211</v>
      </c>
      <c r="M653" t="s">
        <v>5</v>
      </c>
      <c r="O653" t="s">
        <v>1273</v>
      </c>
      <c r="Q653" t="s">
        <v>1890</v>
      </c>
    </row>
    <row r="654" spans="1:17" x14ac:dyDescent="0.3">
      <c r="A654" t="s">
        <v>1893</v>
      </c>
      <c r="E654">
        <v>16319.568182769901</v>
      </c>
      <c r="I654" t="s">
        <v>1746</v>
      </c>
      <c r="K654" s="5">
        <v>420000212</v>
      </c>
      <c r="M654" t="s">
        <v>5</v>
      </c>
      <c r="Q654" t="s">
        <v>1894</v>
      </c>
    </row>
    <row r="655" spans="1:17" x14ac:dyDescent="0.3">
      <c r="A655" t="s">
        <v>1825</v>
      </c>
      <c r="C655" s="2">
        <v>43721.581747685188</v>
      </c>
      <c r="E655">
        <v>240945.429999999</v>
      </c>
      <c r="G655">
        <v>975.07</v>
      </c>
      <c r="I655" t="s">
        <v>478</v>
      </c>
      <c r="K655" s="5">
        <v>420000300</v>
      </c>
      <c r="M655" t="s">
        <v>5</v>
      </c>
      <c r="Q655" t="s">
        <v>1826</v>
      </c>
    </row>
    <row r="656" spans="1:17" x14ac:dyDescent="0.3">
      <c r="A656" t="s">
        <v>1835</v>
      </c>
      <c r="C656" s="2">
        <v>43721.435555555552</v>
      </c>
      <c r="E656">
        <v>1434329.6054100001</v>
      </c>
      <c r="G656">
        <v>5804.5259749999896</v>
      </c>
      <c r="I656" t="s">
        <v>478</v>
      </c>
      <c r="K656" s="5">
        <v>420000400</v>
      </c>
      <c r="M656" t="s">
        <v>5</v>
      </c>
      <c r="Q656" t="s">
        <v>1836</v>
      </c>
    </row>
    <row r="657" spans="1:17" x14ac:dyDescent="0.3">
      <c r="A657" t="s">
        <v>1827</v>
      </c>
      <c r="C657" s="2">
        <v>43721.435543981483</v>
      </c>
      <c r="E657">
        <v>874935.87924699904</v>
      </c>
      <c r="G657">
        <v>3540.7398819999898</v>
      </c>
      <c r="I657" t="s">
        <v>478</v>
      </c>
      <c r="K657" s="5">
        <v>420000500</v>
      </c>
      <c r="M657" t="s">
        <v>9</v>
      </c>
      <c r="Q657" t="s">
        <v>1828</v>
      </c>
    </row>
    <row r="658" spans="1:17" x14ac:dyDescent="0.3">
      <c r="A658" t="s">
        <v>1819</v>
      </c>
      <c r="C658" s="2">
        <v>43437.533877314818</v>
      </c>
      <c r="E658">
        <v>654206.625658</v>
      </c>
      <c r="G658">
        <v>2647.4802850000001</v>
      </c>
      <c r="I658" t="s">
        <v>478</v>
      </c>
      <c r="K658" s="5">
        <v>420000600</v>
      </c>
      <c r="M658" t="s">
        <v>9</v>
      </c>
      <c r="Q658" t="s">
        <v>1820</v>
      </c>
    </row>
    <row r="659" spans="1:17" x14ac:dyDescent="0.3">
      <c r="A659" t="s">
        <v>1829</v>
      </c>
      <c r="C659" s="2">
        <v>43437.533877314818</v>
      </c>
      <c r="E659">
        <v>1085437.7099590001</v>
      </c>
      <c r="G659">
        <v>4392.6105680000001</v>
      </c>
      <c r="I659" t="s">
        <v>478</v>
      </c>
      <c r="K659" s="5">
        <v>420000700</v>
      </c>
      <c r="M659" t="s">
        <v>9</v>
      </c>
      <c r="Q659" t="s">
        <v>1234</v>
      </c>
    </row>
    <row r="660" spans="1:17" x14ac:dyDescent="0.3">
      <c r="A660" t="s">
        <v>1833</v>
      </c>
      <c r="C660" s="2">
        <v>43437.533877314818</v>
      </c>
      <c r="E660">
        <v>2341464.5875070002</v>
      </c>
      <c r="G660">
        <v>9475.5710039999904</v>
      </c>
      <c r="I660" t="s">
        <v>478</v>
      </c>
      <c r="K660" s="5">
        <v>420000800</v>
      </c>
      <c r="M660" t="s">
        <v>9</v>
      </c>
      <c r="Q660" t="s">
        <v>1834</v>
      </c>
    </row>
    <row r="661" spans="1:17" x14ac:dyDescent="0.3">
      <c r="A661" t="s">
        <v>1817</v>
      </c>
      <c r="C661" s="2">
        <v>43437.533877314818</v>
      </c>
      <c r="E661">
        <v>443784.72619299899</v>
      </c>
      <c r="G661">
        <v>1795.9330689999899</v>
      </c>
      <c r="I661" t="s">
        <v>478</v>
      </c>
      <c r="K661" s="5">
        <v>420000900</v>
      </c>
      <c r="M661" t="s">
        <v>9</v>
      </c>
      <c r="Q661" t="s">
        <v>1818</v>
      </c>
    </row>
    <row r="662" spans="1:17" x14ac:dyDescent="0.3">
      <c r="A662" t="s">
        <v>1830</v>
      </c>
      <c r="C662" s="2">
        <v>43437.533877314818</v>
      </c>
      <c r="E662">
        <v>629639.62450399902</v>
      </c>
      <c r="G662">
        <v>2548.061158</v>
      </c>
      <c r="I662" t="s">
        <v>478</v>
      </c>
      <c r="K662" s="5">
        <v>421000100</v>
      </c>
      <c r="M662" t="s">
        <v>5</v>
      </c>
      <c r="Q662" t="s">
        <v>1831</v>
      </c>
    </row>
    <row r="663" spans="1:17" x14ac:dyDescent="0.3">
      <c r="A663" t="s">
        <v>1823</v>
      </c>
      <c r="C663" s="2">
        <v>43437.533877314818</v>
      </c>
      <c r="E663">
        <v>301697.22321099899</v>
      </c>
      <c r="G663">
        <v>1220.9253450000001</v>
      </c>
      <c r="I663" t="s">
        <v>478</v>
      </c>
      <c r="K663" s="5">
        <v>421000200</v>
      </c>
      <c r="M663" t="s">
        <v>5</v>
      </c>
      <c r="Q663" t="s">
        <v>1824</v>
      </c>
    </row>
    <row r="664" spans="1:17" x14ac:dyDescent="0.3">
      <c r="A664" t="s">
        <v>1832</v>
      </c>
      <c r="C664" s="2">
        <v>43437.533877314818</v>
      </c>
      <c r="E664">
        <v>1710188.8475569901</v>
      </c>
      <c r="G664">
        <v>6920.8887210000003</v>
      </c>
      <c r="I664" t="s">
        <v>478</v>
      </c>
      <c r="K664" s="5">
        <v>421000300</v>
      </c>
      <c r="M664" t="s">
        <v>5</v>
      </c>
      <c r="Q664" t="s">
        <v>793</v>
      </c>
    </row>
    <row r="665" spans="1:17" x14ac:dyDescent="0.3">
      <c r="A665" t="s">
        <v>1821</v>
      </c>
      <c r="C665" s="2">
        <v>43437.533877314818</v>
      </c>
      <c r="E665">
        <v>2182521.58779399</v>
      </c>
      <c r="G665">
        <v>8832.3515050000005</v>
      </c>
      <c r="I665" t="s">
        <v>478</v>
      </c>
      <c r="K665" s="5">
        <v>421000400</v>
      </c>
      <c r="M665" t="s">
        <v>9</v>
      </c>
      <c r="Q665" t="s">
        <v>1822</v>
      </c>
    </row>
    <row r="666" spans="1:17" x14ac:dyDescent="0.3">
      <c r="A666" t="s">
        <v>1815</v>
      </c>
      <c r="C666" s="2">
        <v>43437.533877314818</v>
      </c>
      <c r="E666">
        <v>1419482.5573829899</v>
      </c>
      <c r="G666">
        <v>5744.4421039999897</v>
      </c>
      <c r="I666" t="s">
        <v>478</v>
      </c>
      <c r="K666" s="5">
        <v>422000100</v>
      </c>
      <c r="M666" t="s">
        <v>9</v>
      </c>
      <c r="Q666" t="s">
        <v>1816</v>
      </c>
    </row>
    <row r="667" spans="1:17" x14ac:dyDescent="0.3">
      <c r="A667" t="s">
        <v>1813</v>
      </c>
      <c r="C667" s="2">
        <v>43437.533865740741</v>
      </c>
      <c r="E667">
        <v>1370609.7804700001</v>
      </c>
      <c r="G667">
        <v>5546.6609930000004</v>
      </c>
      <c r="I667" t="s">
        <v>478</v>
      </c>
      <c r="K667" s="5">
        <v>422000200</v>
      </c>
      <c r="M667" t="s">
        <v>9</v>
      </c>
      <c r="Q667" t="s">
        <v>1814</v>
      </c>
    </row>
    <row r="668" spans="1:17" x14ac:dyDescent="0.3">
      <c r="A668" t="s">
        <v>1811</v>
      </c>
      <c r="C668" s="2">
        <v>43749.561192129629</v>
      </c>
      <c r="E668">
        <v>1488922.21</v>
      </c>
      <c r="G668">
        <v>6025.46</v>
      </c>
      <c r="I668" t="s">
        <v>478</v>
      </c>
      <c r="K668" s="5">
        <v>422000300</v>
      </c>
      <c r="M668" t="s">
        <v>5</v>
      </c>
      <c r="Q668" t="s">
        <v>1812</v>
      </c>
    </row>
    <row r="669" spans="1:17" x14ac:dyDescent="0.3">
      <c r="A669" t="s">
        <v>1685</v>
      </c>
      <c r="C669" s="2">
        <v>43437.533865740741</v>
      </c>
      <c r="E669">
        <v>1049508.1576660001</v>
      </c>
      <c r="G669">
        <v>4247.2088279999898</v>
      </c>
      <c r="I669" t="s">
        <v>478</v>
      </c>
      <c r="K669" s="5">
        <v>422000400</v>
      </c>
      <c r="M669" t="s">
        <v>9</v>
      </c>
      <c r="Q669" t="s">
        <v>1686</v>
      </c>
    </row>
    <row r="670" spans="1:17" x14ac:dyDescent="0.3">
      <c r="A670" t="s">
        <v>1683</v>
      </c>
      <c r="C670" s="2">
        <v>43543.532233796293</v>
      </c>
      <c r="E670">
        <v>446676.78</v>
      </c>
      <c r="G670">
        <v>1807.64</v>
      </c>
      <c r="I670" t="s">
        <v>478</v>
      </c>
      <c r="K670" s="5">
        <v>423000100</v>
      </c>
      <c r="M670" t="s">
        <v>9</v>
      </c>
      <c r="Q670" t="s">
        <v>1684</v>
      </c>
    </row>
    <row r="671" spans="1:17" x14ac:dyDescent="0.3">
      <c r="A671" t="s">
        <v>1809</v>
      </c>
      <c r="C671" s="2">
        <v>43543.532233796293</v>
      </c>
      <c r="E671">
        <v>443296.13</v>
      </c>
      <c r="G671">
        <v>1793.96</v>
      </c>
      <c r="I671" t="s">
        <v>478</v>
      </c>
      <c r="K671" s="5">
        <v>423000200</v>
      </c>
      <c r="M671" t="s">
        <v>9</v>
      </c>
      <c r="Q671" t="s">
        <v>1810</v>
      </c>
    </row>
    <row r="672" spans="1:17" x14ac:dyDescent="0.3">
      <c r="A672" t="s">
        <v>1681</v>
      </c>
      <c r="C672" s="2">
        <v>43543.532233796293</v>
      </c>
      <c r="E672">
        <v>992207.42</v>
      </c>
      <c r="G672">
        <v>4015.32</v>
      </c>
      <c r="I672" t="s">
        <v>478</v>
      </c>
      <c r="K672" s="5">
        <v>423000300</v>
      </c>
      <c r="M672" t="s">
        <v>5</v>
      </c>
      <c r="Q672" t="s">
        <v>1682</v>
      </c>
    </row>
    <row r="673" spans="1:18" x14ac:dyDescent="0.3">
      <c r="A673" t="s">
        <v>1679</v>
      </c>
      <c r="C673" s="2">
        <v>43543.532233796293</v>
      </c>
      <c r="E673">
        <v>284134.51</v>
      </c>
      <c r="G673">
        <v>1149.8499999999999</v>
      </c>
      <c r="I673" t="s">
        <v>478</v>
      </c>
      <c r="K673" s="5">
        <v>423000400</v>
      </c>
      <c r="M673" t="s">
        <v>9</v>
      </c>
      <c r="Q673" t="s">
        <v>1680</v>
      </c>
    </row>
    <row r="674" spans="1:18" x14ac:dyDescent="0.3">
      <c r="A674" t="s">
        <v>1677</v>
      </c>
      <c r="C674" s="2">
        <v>43543.532233796293</v>
      </c>
      <c r="E674">
        <v>651497.22999999905</v>
      </c>
      <c r="G674">
        <v>2636.52</v>
      </c>
      <c r="I674" t="s">
        <v>478</v>
      </c>
      <c r="K674" s="5">
        <v>423000500</v>
      </c>
      <c r="M674" t="s">
        <v>9</v>
      </c>
      <c r="Q674" t="s">
        <v>1678</v>
      </c>
    </row>
    <row r="675" spans="1:18" x14ac:dyDescent="0.3">
      <c r="A675" t="s">
        <v>1675</v>
      </c>
      <c r="C675" s="2">
        <v>43741.457754629628</v>
      </c>
      <c r="E675">
        <v>752039.27</v>
      </c>
      <c r="G675">
        <v>3043.4</v>
      </c>
      <c r="I675" t="s">
        <v>478</v>
      </c>
      <c r="K675" s="5">
        <v>423000600</v>
      </c>
      <c r="M675" t="s">
        <v>9</v>
      </c>
      <c r="Q675" t="s">
        <v>1676</v>
      </c>
    </row>
    <row r="676" spans="1:18" x14ac:dyDescent="0.3">
      <c r="A676" t="s">
        <v>1867</v>
      </c>
      <c r="C676" s="2">
        <v>43649.664675925924</v>
      </c>
      <c r="E676">
        <v>713558.14</v>
      </c>
      <c r="G676">
        <v>2887.67</v>
      </c>
      <c r="I676" t="s">
        <v>478</v>
      </c>
      <c r="K676" s="5">
        <v>424000100</v>
      </c>
      <c r="M676" t="s">
        <v>436</v>
      </c>
      <c r="O676" t="s">
        <v>4</v>
      </c>
      <c r="Q676" t="s">
        <v>1748</v>
      </c>
    </row>
    <row r="677" spans="1:18" x14ac:dyDescent="0.3">
      <c r="A677" t="s">
        <v>1745</v>
      </c>
      <c r="B677" t="s">
        <v>1745</v>
      </c>
      <c r="C677" s="2">
        <v>43748.583819444444</v>
      </c>
      <c r="E677">
        <v>739626.18</v>
      </c>
      <c r="F677">
        <v>1048242</v>
      </c>
      <c r="G677">
        <v>2993.1599999999899</v>
      </c>
      <c r="H677">
        <v>4242.1785828000002</v>
      </c>
      <c r="I677" t="s">
        <v>1746</v>
      </c>
      <c r="J677" t="s">
        <v>1746</v>
      </c>
      <c r="K677" s="5">
        <v>424000201</v>
      </c>
      <c r="L677" s="5">
        <v>408030002</v>
      </c>
      <c r="M677" t="s">
        <v>436</v>
      </c>
      <c r="N677" t="s">
        <v>436</v>
      </c>
      <c r="O677" t="s">
        <v>4</v>
      </c>
      <c r="P677" t="s">
        <v>4</v>
      </c>
      <c r="Q677" t="s">
        <v>1747</v>
      </c>
      <c r="R677" s="9" t="s">
        <v>1748</v>
      </c>
    </row>
    <row r="678" spans="1:18" x14ac:dyDescent="0.3">
      <c r="A678" t="s">
        <v>1751</v>
      </c>
      <c r="B678" t="s">
        <v>1751</v>
      </c>
      <c r="C678" s="2">
        <v>43769.458541666667</v>
      </c>
      <c r="E678">
        <v>14632239.710000001</v>
      </c>
      <c r="F678">
        <v>14631898</v>
      </c>
      <c r="G678">
        <v>59214.63</v>
      </c>
      <c r="H678">
        <v>59213.239999999903</v>
      </c>
      <c r="I678" t="s">
        <v>1746</v>
      </c>
      <c r="J678" t="s">
        <v>1746</v>
      </c>
      <c r="K678" s="5">
        <v>424000202</v>
      </c>
      <c r="L678" s="5">
        <v>408030003</v>
      </c>
      <c r="M678" t="s">
        <v>10</v>
      </c>
      <c r="N678" t="s">
        <v>10</v>
      </c>
      <c r="O678" t="s">
        <v>4</v>
      </c>
      <c r="P678" t="s">
        <v>4</v>
      </c>
      <c r="Q678" t="s">
        <v>1752</v>
      </c>
      <c r="R678" s="9" t="s">
        <v>1752</v>
      </c>
    </row>
    <row r="679" spans="1:18" x14ac:dyDescent="0.3">
      <c r="A679" t="s">
        <v>1837</v>
      </c>
      <c r="C679" s="2">
        <v>43741.457754629628</v>
      </c>
      <c r="E679">
        <v>145028.72</v>
      </c>
      <c r="G679">
        <v>586.90999999999894</v>
      </c>
      <c r="I679" t="s">
        <v>478</v>
      </c>
      <c r="K679" s="5">
        <v>425000100</v>
      </c>
      <c r="M679" t="s">
        <v>9</v>
      </c>
      <c r="Q679" t="s">
        <v>1106</v>
      </c>
    </row>
    <row r="680" spans="1:18" x14ac:dyDescent="0.3">
      <c r="A680" t="s">
        <v>1838</v>
      </c>
      <c r="C680" s="2">
        <v>43745.683692129627</v>
      </c>
      <c r="E680">
        <v>173410.429999999</v>
      </c>
      <c r="G680">
        <v>701.76999999999896</v>
      </c>
      <c r="I680" t="s">
        <v>478</v>
      </c>
      <c r="K680" s="5">
        <v>425000200</v>
      </c>
      <c r="M680" t="s">
        <v>9</v>
      </c>
      <c r="Q680" t="s">
        <v>1839</v>
      </c>
    </row>
    <row r="681" spans="1:18" x14ac:dyDescent="0.3">
      <c r="A681" t="s">
        <v>1840</v>
      </c>
      <c r="C681" s="2">
        <v>43745.683692129627</v>
      </c>
      <c r="E681">
        <v>928744.91</v>
      </c>
      <c r="G681">
        <v>3758.5</v>
      </c>
      <c r="I681" t="s">
        <v>478</v>
      </c>
      <c r="K681" s="5">
        <v>425000300</v>
      </c>
      <c r="M681" t="s">
        <v>9</v>
      </c>
      <c r="Q681" t="s">
        <v>1841</v>
      </c>
    </row>
    <row r="682" spans="1:18" x14ac:dyDescent="0.3">
      <c r="A682" t="s">
        <v>1847</v>
      </c>
      <c r="C682" s="2">
        <v>43745.683703703704</v>
      </c>
      <c r="E682">
        <v>1172634.5900000001</v>
      </c>
      <c r="G682">
        <v>4745.4899999999898</v>
      </c>
      <c r="I682" t="s">
        <v>478</v>
      </c>
      <c r="K682" s="5">
        <v>425000400</v>
      </c>
      <c r="M682" t="s">
        <v>5</v>
      </c>
      <c r="Q682" t="s">
        <v>671</v>
      </c>
    </row>
    <row r="683" spans="1:18" x14ac:dyDescent="0.3">
      <c r="A683" t="s">
        <v>1844</v>
      </c>
      <c r="C683" s="2">
        <v>43745.683703703704</v>
      </c>
      <c r="E683">
        <v>500895.4</v>
      </c>
      <c r="G683">
        <v>2027.05</v>
      </c>
      <c r="I683" t="s">
        <v>478</v>
      </c>
      <c r="K683" s="5">
        <v>425000500</v>
      </c>
      <c r="M683" t="s">
        <v>5</v>
      </c>
      <c r="Q683" t="s">
        <v>673</v>
      </c>
    </row>
    <row r="684" spans="1:18" x14ac:dyDescent="0.3">
      <c r="A684" t="s">
        <v>959</v>
      </c>
      <c r="B684" t="s">
        <v>959</v>
      </c>
      <c r="C684" s="2">
        <v>43741.457766203705</v>
      </c>
      <c r="D684" s="2">
        <v>41206.310833333337</v>
      </c>
      <c r="E684">
        <v>122399.44</v>
      </c>
      <c r="F684">
        <v>26383</v>
      </c>
      <c r="G684">
        <v>495.32999999999902</v>
      </c>
      <c r="H684">
        <v>106.77</v>
      </c>
      <c r="I684" t="s">
        <v>960</v>
      </c>
      <c r="J684" t="s">
        <v>960</v>
      </c>
      <c r="K684" s="5">
        <v>426000001</v>
      </c>
      <c r="L684" s="5">
        <v>412020001</v>
      </c>
      <c r="M684" t="s">
        <v>436</v>
      </c>
      <c r="N684" t="s">
        <v>436</v>
      </c>
      <c r="Q684" t="s">
        <v>961</v>
      </c>
      <c r="R684" s="9" t="s">
        <v>961</v>
      </c>
    </row>
    <row r="685" spans="1:18" x14ac:dyDescent="0.3">
      <c r="A685" t="s">
        <v>962</v>
      </c>
      <c r="B685" t="s">
        <v>962</v>
      </c>
      <c r="C685" s="2">
        <v>43741.457743055558</v>
      </c>
      <c r="D685" s="2">
        <v>41206.310868055552</v>
      </c>
      <c r="E685">
        <v>6359988.3099999903</v>
      </c>
      <c r="F685">
        <v>6359963</v>
      </c>
      <c r="G685">
        <v>25737.98</v>
      </c>
      <c r="H685">
        <v>25737.88</v>
      </c>
      <c r="I685" t="s">
        <v>960</v>
      </c>
      <c r="J685" t="s">
        <v>960</v>
      </c>
      <c r="K685" s="5">
        <v>426000002</v>
      </c>
      <c r="L685" s="5">
        <v>412020003</v>
      </c>
      <c r="M685" t="s">
        <v>10</v>
      </c>
      <c r="N685" t="s">
        <v>10</v>
      </c>
      <c r="Q685" t="s">
        <v>963</v>
      </c>
      <c r="R685" s="9" t="s">
        <v>963</v>
      </c>
    </row>
    <row r="686" spans="1:18" x14ac:dyDescent="0.3">
      <c r="A686" t="s">
        <v>1755</v>
      </c>
      <c r="B686" t="s">
        <v>1755</v>
      </c>
      <c r="C686" s="2">
        <v>43725.419895833336</v>
      </c>
      <c r="D686" s="2">
        <v>41206.310868055552</v>
      </c>
      <c r="E686">
        <v>127251.28</v>
      </c>
      <c r="F686">
        <v>127251</v>
      </c>
      <c r="G686">
        <v>514.97</v>
      </c>
      <c r="H686">
        <v>514.97</v>
      </c>
      <c r="I686" t="s">
        <v>7</v>
      </c>
      <c r="J686" t="s">
        <v>7</v>
      </c>
      <c r="K686" s="5">
        <v>427010101</v>
      </c>
      <c r="L686" s="5">
        <v>412010401</v>
      </c>
      <c r="M686" t="s">
        <v>5</v>
      </c>
      <c r="N686" t="s">
        <v>5</v>
      </c>
      <c r="Q686" t="s">
        <v>1756</v>
      </c>
      <c r="R686" s="9" t="s">
        <v>1756</v>
      </c>
    </row>
    <row r="687" spans="1:18" x14ac:dyDescent="0.3">
      <c r="A687" t="s">
        <v>1757</v>
      </c>
      <c r="B687" t="s">
        <v>1757</v>
      </c>
      <c r="C687" s="2">
        <v>43725.419895833336</v>
      </c>
      <c r="D687" s="2">
        <v>41206.310868055552</v>
      </c>
      <c r="E687">
        <v>46671.91</v>
      </c>
      <c r="F687">
        <v>46672</v>
      </c>
      <c r="G687">
        <v>188.87</v>
      </c>
      <c r="H687">
        <v>188.88</v>
      </c>
      <c r="I687" t="s">
        <v>7</v>
      </c>
      <c r="J687" t="s">
        <v>7</v>
      </c>
      <c r="K687" s="5">
        <v>427010102</v>
      </c>
      <c r="L687" s="5">
        <v>412010402</v>
      </c>
      <c r="M687" t="s">
        <v>5</v>
      </c>
      <c r="N687" t="s">
        <v>5</v>
      </c>
      <c r="Q687" t="s">
        <v>966</v>
      </c>
      <c r="R687" s="9" t="s">
        <v>966</v>
      </c>
    </row>
    <row r="688" spans="1:18" x14ac:dyDescent="0.3">
      <c r="A688" t="s">
        <v>1760</v>
      </c>
      <c r="B688" t="s">
        <v>1760</v>
      </c>
      <c r="C688" s="2">
        <v>43732.55541666667</v>
      </c>
      <c r="D688" s="2">
        <v>41206.310868055552</v>
      </c>
      <c r="E688">
        <v>79099.63</v>
      </c>
      <c r="F688">
        <v>79099</v>
      </c>
      <c r="G688">
        <v>320.11</v>
      </c>
      <c r="H688">
        <v>320.10000000000002</v>
      </c>
      <c r="I688" t="s">
        <v>7</v>
      </c>
      <c r="J688" t="s">
        <v>7</v>
      </c>
      <c r="K688" s="5">
        <v>427010103</v>
      </c>
      <c r="L688" s="5">
        <v>412010403</v>
      </c>
      <c r="M688" t="s">
        <v>5</v>
      </c>
      <c r="N688" t="s">
        <v>5</v>
      </c>
      <c r="Q688" t="s">
        <v>1761</v>
      </c>
      <c r="R688" s="9" t="s">
        <v>1761</v>
      </c>
    </row>
    <row r="689" spans="1:18" x14ac:dyDescent="0.3">
      <c r="A689" t="s">
        <v>1753</v>
      </c>
      <c r="B689" t="s">
        <v>1753</v>
      </c>
      <c r="C689" s="2">
        <v>43725.419895833336</v>
      </c>
      <c r="D689" s="2">
        <v>41206.310868055552</v>
      </c>
      <c r="E689">
        <v>76833.5</v>
      </c>
      <c r="F689">
        <v>76833</v>
      </c>
      <c r="G689">
        <v>310.93</v>
      </c>
      <c r="H689">
        <v>310.93</v>
      </c>
      <c r="I689" t="s">
        <v>7</v>
      </c>
      <c r="J689" t="s">
        <v>7</v>
      </c>
      <c r="K689" s="5">
        <v>427010104</v>
      </c>
      <c r="L689" s="5">
        <v>412010404</v>
      </c>
      <c r="M689" t="s">
        <v>5</v>
      </c>
      <c r="N689" t="s">
        <v>5</v>
      </c>
      <c r="Q689" t="s">
        <v>1754</v>
      </c>
      <c r="R689" s="9" t="s">
        <v>1754</v>
      </c>
    </row>
    <row r="690" spans="1:18" x14ac:dyDescent="0.3">
      <c r="A690" t="s">
        <v>1758</v>
      </c>
      <c r="B690" t="s">
        <v>1758</v>
      </c>
      <c r="C690" s="2">
        <v>43725.419895833336</v>
      </c>
      <c r="D690" s="2">
        <v>41206.310868055552</v>
      </c>
      <c r="E690">
        <v>78798.350000000006</v>
      </c>
      <c r="F690">
        <v>78798</v>
      </c>
      <c r="G690">
        <v>318.88999999999902</v>
      </c>
      <c r="H690">
        <v>318.88</v>
      </c>
      <c r="I690" t="s">
        <v>7</v>
      </c>
      <c r="J690" t="s">
        <v>7</v>
      </c>
      <c r="K690" s="5">
        <v>427010105</v>
      </c>
      <c r="L690" s="5">
        <v>412010405</v>
      </c>
      <c r="M690" t="s">
        <v>5</v>
      </c>
      <c r="N690" t="s">
        <v>5</v>
      </c>
      <c r="Q690" t="s">
        <v>1759</v>
      </c>
      <c r="R690" s="9" t="s">
        <v>1759</v>
      </c>
    </row>
    <row r="691" spans="1:18" x14ac:dyDescent="0.3">
      <c r="A691" t="s">
        <v>1915</v>
      </c>
      <c r="C691" s="2">
        <v>43732.55541666667</v>
      </c>
      <c r="E691">
        <v>248153.739999999</v>
      </c>
      <c r="G691">
        <v>1004.24</v>
      </c>
      <c r="I691" t="s">
        <v>478</v>
      </c>
      <c r="K691" s="5">
        <v>427010106</v>
      </c>
      <c r="M691" t="s">
        <v>5</v>
      </c>
      <c r="Q691" t="s">
        <v>1916</v>
      </c>
    </row>
    <row r="692" spans="1:18" x14ac:dyDescent="0.3">
      <c r="A692" t="s">
        <v>1913</v>
      </c>
      <c r="C692" s="2">
        <v>43732.55541666667</v>
      </c>
      <c r="E692">
        <v>74477.619999999893</v>
      </c>
      <c r="G692">
        <v>301.39999999999998</v>
      </c>
      <c r="I692" t="s">
        <v>478</v>
      </c>
      <c r="K692" s="5">
        <v>427010107</v>
      </c>
      <c r="M692" t="s">
        <v>11</v>
      </c>
      <c r="Q692" t="s">
        <v>1914</v>
      </c>
    </row>
    <row r="693" spans="1:18" x14ac:dyDescent="0.3">
      <c r="A693" t="s">
        <v>1762</v>
      </c>
      <c r="B693" t="s">
        <v>1762</v>
      </c>
      <c r="C693" s="2">
        <v>43732.55541666667</v>
      </c>
      <c r="D693" s="2">
        <v>41206.310879629629</v>
      </c>
      <c r="E693">
        <v>174146.149999999</v>
      </c>
      <c r="F693">
        <v>101990</v>
      </c>
      <c r="G693">
        <v>704.75</v>
      </c>
      <c r="H693">
        <v>412.74</v>
      </c>
      <c r="I693" t="s">
        <v>145</v>
      </c>
      <c r="J693" t="s">
        <v>7</v>
      </c>
      <c r="K693" s="5">
        <v>427010108</v>
      </c>
      <c r="L693" s="5">
        <v>412010406</v>
      </c>
      <c r="M693" t="s">
        <v>5</v>
      </c>
      <c r="N693" t="s">
        <v>5</v>
      </c>
      <c r="Q693" t="s">
        <v>1763</v>
      </c>
      <c r="R693" s="9" t="s">
        <v>1763</v>
      </c>
    </row>
    <row r="694" spans="1:18" x14ac:dyDescent="0.3">
      <c r="A694" t="s">
        <v>1868</v>
      </c>
      <c r="C694" s="2">
        <v>43728.410636574074</v>
      </c>
      <c r="E694">
        <v>192764.82</v>
      </c>
      <c r="G694">
        <v>780.09</v>
      </c>
      <c r="I694" t="s">
        <v>478</v>
      </c>
      <c r="K694" s="5">
        <v>427010200</v>
      </c>
      <c r="M694" t="s">
        <v>9</v>
      </c>
      <c r="Q694" t="s">
        <v>1869</v>
      </c>
    </row>
    <row r="695" spans="1:18" x14ac:dyDescent="0.3">
      <c r="A695" t="s">
        <v>1870</v>
      </c>
      <c r="C695" s="2">
        <v>43728.420219907406</v>
      </c>
      <c r="E695">
        <v>560742.78</v>
      </c>
      <c r="G695">
        <v>2269.25</v>
      </c>
      <c r="I695" t="s">
        <v>478</v>
      </c>
      <c r="K695" s="5">
        <v>427010300</v>
      </c>
      <c r="M695" t="s">
        <v>9</v>
      </c>
      <c r="Q695" t="s">
        <v>1871</v>
      </c>
    </row>
    <row r="696" spans="1:18" x14ac:dyDescent="0.3">
      <c r="A696" t="s">
        <v>1872</v>
      </c>
      <c r="C696" s="2">
        <v>43740.494733796295</v>
      </c>
      <c r="E696">
        <v>624006.46999999904</v>
      </c>
      <c r="G696">
        <v>2525.27</v>
      </c>
      <c r="I696" t="s">
        <v>478</v>
      </c>
      <c r="K696" s="5">
        <v>427010400</v>
      </c>
      <c r="M696" t="s">
        <v>9</v>
      </c>
      <c r="Q696" t="s">
        <v>1873</v>
      </c>
    </row>
    <row r="697" spans="1:18" x14ac:dyDescent="0.3">
      <c r="A697" t="s">
        <v>1887</v>
      </c>
      <c r="C697" s="2">
        <v>43740.494849537034</v>
      </c>
      <c r="E697">
        <v>389137.989999999</v>
      </c>
      <c r="G697">
        <v>1574.79</v>
      </c>
      <c r="I697" t="s">
        <v>478</v>
      </c>
      <c r="K697" s="5">
        <v>427010500</v>
      </c>
      <c r="M697" t="s">
        <v>9</v>
      </c>
      <c r="Q697" t="s">
        <v>1888</v>
      </c>
    </row>
    <row r="698" spans="1:18" x14ac:dyDescent="0.3">
      <c r="A698" t="s">
        <v>1880</v>
      </c>
      <c r="C698" s="2">
        <v>43728.41064814815</v>
      </c>
      <c r="E698">
        <v>700730.15</v>
      </c>
      <c r="G698">
        <v>2835.76</v>
      </c>
      <c r="I698" t="s">
        <v>478</v>
      </c>
      <c r="K698" s="5">
        <v>427010600</v>
      </c>
      <c r="M698" t="s">
        <v>9</v>
      </c>
      <c r="Q698" t="s">
        <v>1881</v>
      </c>
    </row>
    <row r="699" spans="1:18" x14ac:dyDescent="0.3">
      <c r="A699" t="s">
        <v>1878</v>
      </c>
      <c r="C699" s="2">
        <v>43728.41064814815</v>
      </c>
      <c r="E699">
        <v>698663.37</v>
      </c>
      <c r="G699">
        <v>2827.3899999999899</v>
      </c>
      <c r="I699" t="s">
        <v>478</v>
      </c>
      <c r="K699" s="5">
        <v>427010700</v>
      </c>
      <c r="M699" t="s">
        <v>9</v>
      </c>
      <c r="Q699" t="s">
        <v>1879</v>
      </c>
    </row>
    <row r="700" spans="1:18" x14ac:dyDescent="0.3">
      <c r="A700" t="s">
        <v>1874</v>
      </c>
      <c r="C700" s="2">
        <v>43728.410636574074</v>
      </c>
      <c r="E700">
        <v>248567.63</v>
      </c>
      <c r="G700">
        <v>1005.92</v>
      </c>
      <c r="I700" t="s">
        <v>478</v>
      </c>
      <c r="K700" s="5">
        <v>427020100</v>
      </c>
      <c r="M700" t="s">
        <v>5</v>
      </c>
      <c r="Q700" t="s">
        <v>1875</v>
      </c>
    </row>
    <row r="701" spans="1:18" x14ac:dyDescent="0.3">
      <c r="A701" t="s">
        <v>1886</v>
      </c>
      <c r="C701" s="2">
        <v>43749.550266203703</v>
      </c>
      <c r="E701">
        <v>802745.05</v>
      </c>
      <c r="G701">
        <v>3248.5999999999899</v>
      </c>
      <c r="I701" t="s">
        <v>478</v>
      </c>
      <c r="K701" s="5">
        <v>427020200</v>
      </c>
      <c r="M701" t="s">
        <v>5</v>
      </c>
      <c r="Q701" t="s">
        <v>1196</v>
      </c>
    </row>
    <row r="702" spans="1:18" x14ac:dyDescent="0.3">
      <c r="A702" t="s">
        <v>1882</v>
      </c>
      <c r="C702" s="2">
        <v>43728.41065972222</v>
      </c>
      <c r="E702">
        <v>759338.02</v>
      </c>
      <c r="G702">
        <v>3072.93</v>
      </c>
      <c r="I702" t="s">
        <v>478</v>
      </c>
      <c r="K702" s="5">
        <v>427020300</v>
      </c>
      <c r="M702" t="s">
        <v>5</v>
      </c>
      <c r="Q702" t="s">
        <v>1883</v>
      </c>
    </row>
    <row r="703" spans="1:18" x14ac:dyDescent="0.3">
      <c r="A703" t="s">
        <v>1876</v>
      </c>
      <c r="C703" s="2">
        <v>43728.41064814815</v>
      </c>
      <c r="E703">
        <v>411988.54</v>
      </c>
      <c r="G703">
        <v>1667.26</v>
      </c>
      <c r="I703" t="s">
        <v>478</v>
      </c>
      <c r="K703" s="5">
        <v>427020400</v>
      </c>
      <c r="M703" t="s">
        <v>5</v>
      </c>
      <c r="Q703" t="s">
        <v>1877</v>
      </c>
    </row>
    <row r="704" spans="1:18" x14ac:dyDescent="0.3">
      <c r="A704" t="s">
        <v>1884</v>
      </c>
      <c r="C704" s="2">
        <v>43740.49496527778</v>
      </c>
      <c r="E704">
        <v>887526.45</v>
      </c>
      <c r="G704">
        <v>3591.7</v>
      </c>
      <c r="I704" t="s">
        <v>478</v>
      </c>
      <c r="K704" s="5">
        <v>427020500</v>
      </c>
      <c r="M704" t="s">
        <v>5</v>
      </c>
      <c r="Q704" t="s">
        <v>1885</v>
      </c>
    </row>
    <row r="705" spans="1:18" x14ac:dyDescent="0.3">
      <c r="A705" t="s">
        <v>1917</v>
      </c>
      <c r="C705" s="2">
        <v>43725.419907407406</v>
      </c>
      <c r="E705">
        <v>268563.799999999</v>
      </c>
      <c r="G705">
        <v>1086.8399999999899</v>
      </c>
      <c r="I705" t="s">
        <v>478</v>
      </c>
      <c r="K705" s="5">
        <v>428000100</v>
      </c>
      <c r="M705" t="s">
        <v>436</v>
      </c>
      <c r="Q705" t="s">
        <v>1918</v>
      </c>
    </row>
    <row r="706" spans="1:18" x14ac:dyDescent="0.3">
      <c r="A706" t="s">
        <v>1764</v>
      </c>
      <c r="B706" t="s">
        <v>1764</v>
      </c>
      <c r="C706" s="2">
        <v>43740.484918981485</v>
      </c>
      <c r="D706" s="2">
        <v>41206.310868055552</v>
      </c>
      <c r="E706">
        <v>132098.72</v>
      </c>
      <c r="F706">
        <v>334</v>
      </c>
      <c r="G706">
        <v>534.59</v>
      </c>
      <c r="H706">
        <v>1.35</v>
      </c>
      <c r="I706" t="s">
        <v>145</v>
      </c>
      <c r="J706" t="s">
        <v>145</v>
      </c>
      <c r="K706" s="5">
        <v>428000201</v>
      </c>
      <c r="L706" s="5">
        <v>415020001</v>
      </c>
      <c r="M706" t="s">
        <v>10</v>
      </c>
      <c r="N706" t="s">
        <v>10</v>
      </c>
      <c r="Q706" t="s">
        <v>1765</v>
      </c>
      <c r="R706" s="9" t="s">
        <v>1765</v>
      </c>
    </row>
    <row r="707" spans="1:18" x14ac:dyDescent="0.3">
      <c r="A707" t="s">
        <v>964</v>
      </c>
      <c r="B707" t="s">
        <v>964</v>
      </c>
      <c r="C707" s="2">
        <v>43740.484907407408</v>
      </c>
      <c r="D707" s="2">
        <v>41206.310891203706</v>
      </c>
      <c r="E707">
        <v>4661488.24</v>
      </c>
      <c r="F707">
        <v>4656174</v>
      </c>
      <c r="G707">
        <v>18864.389999999901</v>
      </c>
      <c r="H707">
        <v>18842.88</v>
      </c>
      <c r="I707" t="s">
        <v>145</v>
      </c>
      <c r="J707" t="s">
        <v>145</v>
      </c>
      <c r="K707" s="5">
        <v>428000202</v>
      </c>
      <c r="L707" s="5">
        <v>415020002</v>
      </c>
      <c r="M707" t="s">
        <v>10</v>
      </c>
      <c r="N707" t="s">
        <v>10</v>
      </c>
      <c r="Q707" t="s">
        <v>965</v>
      </c>
      <c r="R707" s="9" t="s">
        <v>965</v>
      </c>
    </row>
    <row r="708" spans="1:18" x14ac:dyDescent="0.3">
      <c r="A708" t="s">
        <v>1628</v>
      </c>
      <c r="C708" s="2">
        <v>43742.451168981483</v>
      </c>
      <c r="E708">
        <v>233451.8</v>
      </c>
      <c r="G708">
        <v>944.75</v>
      </c>
      <c r="I708" t="s">
        <v>478</v>
      </c>
      <c r="K708" s="5">
        <v>429000101</v>
      </c>
      <c r="M708" t="s">
        <v>5</v>
      </c>
      <c r="Q708" t="s">
        <v>1629</v>
      </c>
    </row>
    <row r="709" spans="1:18" x14ac:dyDescent="0.3">
      <c r="A709" t="s">
        <v>1633</v>
      </c>
      <c r="C709" s="2">
        <v>43742.451249999998</v>
      </c>
      <c r="E709">
        <v>87070.15</v>
      </c>
      <c r="G709">
        <v>352.36</v>
      </c>
      <c r="I709" t="s">
        <v>478</v>
      </c>
      <c r="K709" s="5">
        <v>429000102</v>
      </c>
      <c r="M709" t="s">
        <v>5</v>
      </c>
      <c r="Q709" t="s">
        <v>1634</v>
      </c>
    </row>
    <row r="710" spans="1:18" x14ac:dyDescent="0.3">
      <c r="A710" t="s">
        <v>1631</v>
      </c>
      <c r="C710" s="2">
        <v>43742.451249999998</v>
      </c>
      <c r="E710">
        <v>142436.959999999</v>
      </c>
      <c r="G710">
        <v>576.41999999999905</v>
      </c>
      <c r="I710" t="s">
        <v>478</v>
      </c>
      <c r="K710" s="5">
        <v>429000103</v>
      </c>
      <c r="M710" t="s">
        <v>5</v>
      </c>
      <c r="Q710" t="s">
        <v>1632</v>
      </c>
    </row>
    <row r="711" spans="1:18" x14ac:dyDescent="0.3">
      <c r="A711" t="s">
        <v>1614</v>
      </c>
      <c r="B711" t="s">
        <v>1614</v>
      </c>
      <c r="C711" s="2">
        <v>43742.458067129628</v>
      </c>
      <c r="D711" s="2">
        <v>41206.310902777775</v>
      </c>
      <c r="E711">
        <v>357698.16</v>
      </c>
      <c r="F711">
        <v>804069</v>
      </c>
      <c r="G711">
        <v>1447.55</v>
      </c>
      <c r="H711">
        <v>3253.95</v>
      </c>
      <c r="I711" t="s">
        <v>145</v>
      </c>
      <c r="J711" t="s">
        <v>145</v>
      </c>
      <c r="K711" s="5">
        <v>429000104</v>
      </c>
      <c r="L711" s="5">
        <v>415030900</v>
      </c>
      <c r="M711" t="s">
        <v>5</v>
      </c>
      <c r="N711" t="s">
        <v>5</v>
      </c>
      <c r="Q711" t="s">
        <v>1615</v>
      </c>
      <c r="R711" s="9" t="s">
        <v>1616</v>
      </c>
    </row>
    <row r="712" spans="1:18" x14ac:dyDescent="0.3">
      <c r="A712" t="s">
        <v>1630</v>
      </c>
      <c r="C712" s="2">
        <v>43742.451180555552</v>
      </c>
      <c r="E712">
        <v>55855.919999999896</v>
      </c>
      <c r="G712">
        <v>226.039999999999</v>
      </c>
      <c r="I712" t="s">
        <v>478</v>
      </c>
      <c r="K712" s="5">
        <v>429000105</v>
      </c>
      <c r="M712" t="s">
        <v>5</v>
      </c>
      <c r="Q712" t="s">
        <v>465</v>
      </c>
    </row>
    <row r="713" spans="1:18" x14ac:dyDescent="0.3">
      <c r="A713" t="s">
        <v>1635</v>
      </c>
      <c r="C713" s="2">
        <v>43742.451319444444</v>
      </c>
      <c r="E713">
        <v>64462.54</v>
      </c>
      <c r="G713">
        <v>260.87</v>
      </c>
      <c r="I713" t="s">
        <v>145</v>
      </c>
      <c r="K713" s="5">
        <v>429000106</v>
      </c>
      <c r="M713" t="s">
        <v>5</v>
      </c>
      <c r="Q713" t="s">
        <v>1636</v>
      </c>
    </row>
    <row r="714" spans="1:18" x14ac:dyDescent="0.3">
      <c r="A714" t="s">
        <v>319</v>
      </c>
      <c r="B714" t="s">
        <v>319</v>
      </c>
      <c r="C714" s="2">
        <v>43742.451145833336</v>
      </c>
      <c r="D714" s="2">
        <v>41206.310891203706</v>
      </c>
      <c r="E714">
        <v>60717.57</v>
      </c>
      <c r="F714">
        <v>60717</v>
      </c>
      <c r="G714">
        <v>245.72</v>
      </c>
      <c r="H714">
        <v>245.71</v>
      </c>
      <c r="I714" t="s">
        <v>7</v>
      </c>
      <c r="J714" t="s">
        <v>7</v>
      </c>
      <c r="K714" s="5">
        <v>429000201</v>
      </c>
      <c r="L714" s="5">
        <v>415030301</v>
      </c>
      <c r="M714" t="s">
        <v>5</v>
      </c>
      <c r="N714" t="s">
        <v>5</v>
      </c>
      <c r="Q714" t="s">
        <v>320</v>
      </c>
      <c r="R714" s="9" t="s">
        <v>320</v>
      </c>
    </row>
    <row r="715" spans="1:18" x14ac:dyDescent="0.3">
      <c r="A715" t="s">
        <v>321</v>
      </c>
      <c r="B715" t="s">
        <v>321</v>
      </c>
      <c r="C715" s="2">
        <v>43742.451215277775</v>
      </c>
      <c r="D715" s="2">
        <v>41206.310891203706</v>
      </c>
      <c r="E715">
        <v>86523.44</v>
      </c>
      <c r="F715">
        <v>86523</v>
      </c>
      <c r="G715">
        <v>350.15</v>
      </c>
      <c r="H715">
        <v>350.15</v>
      </c>
      <c r="I715" t="s">
        <v>7</v>
      </c>
      <c r="J715" t="s">
        <v>7</v>
      </c>
      <c r="K715" s="5">
        <v>429000202</v>
      </c>
      <c r="L715" s="5">
        <v>415030302</v>
      </c>
      <c r="M715" t="s">
        <v>5</v>
      </c>
      <c r="N715" t="s">
        <v>5</v>
      </c>
      <c r="Q715" t="s">
        <v>322</v>
      </c>
      <c r="R715" s="9" t="s">
        <v>322</v>
      </c>
    </row>
    <row r="716" spans="1:18" x14ac:dyDescent="0.3">
      <c r="A716" t="s">
        <v>323</v>
      </c>
      <c r="B716" t="s">
        <v>323</v>
      </c>
      <c r="C716" s="2">
        <v>43742.451261574075</v>
      </c>
      <c r="D716" s="2">
        <v>41206.310891203706</v>
      </c>
      <c r="E716">
        <v>54479.489999999903</v>
      </c>
      <c r="F716">
        <v>54479</v>
      </c>
      <c r="G716">
        <v>220.47</v>
      </c>
      <c r="H716">
        <v>220.47</v>
      </c>
      <c r="I716" t="s">
        <v>7</v>
      </c>
      <c r="J716" t="s">
        <v>7</v>
      </c>
      <c r="K716" s="5">
        <v>429000203</v>
      </c>
      <c r="L716" s="5">
        <v>415030303</v>
      </c>
      <c r="M716" t="s">
        <v>5</v>
      </c>
      <c r="N716" t="s">
        <v>5</v>
      </c>
      <c r="Q716" t="s">
        <v>324</v>
      </c>
      <c r="R716" s="9" t="s">
        <v>324</v>
      </c>
    </row>
    <row r="717" spans="1:18" x14ac:dyDescent="0.3">
      <c r="A717" t="s">
        <v>325</v>
      </c>
      <c r="B717" t="s">
        <v>325</v>
      </c>
      <c r="C717" s="2">
        <v>43742.451284722221</v>
      </c>
      <c r="D717" s="2">
        <v>41206.310891203706</v>
      </c>
      <c r="E717">
        <v>47672.419999999896</v>
      </c>
      <c r="F717">
        <v>47673</v>
      </c>
      <c r="G717">
        <v>192.92</v>
      </c>
      <c r="H717">
        <v>192.93</v>
      </c>
      <c r="I717" t="s">
        <v>7</v>
      </c>
      <c r="J717" t="s">
        <v>7</v>
      </c>
      <c r="K717" s="5">
        <v>429000204</v>
      </c>
      <c r="L717" s="5">
        <v>415030304</v>
      </c>
      <c r="M717" t="s">
        <v>5</v>
      </c>
      <c r="N717" t="s">
        <v>5</v>
      </c>
      <c r="Q717" t="s">
        <v>326</v>
      </c>
      <c r="R717" s="9" t="s">
        <v>326</v>
      </c>
    </row>
    <row r="718" spans="1:18" x14ac:dyDescent="0.3">
      <c r="A718" t="s">
        <v>327</v>
      </c>
      <c r="B718" t="s">
        <v>327</v>
      </c>
      <c r="C718" s="2">
        <v>43742.457488425927</v>
      </c>
      <c r="D718" s="2">
        <v>41206.310891203706</v>
      </c>
      <c r="E718">
        <v>110614.94</v>
      </c>
      <c r="F718">
        <v>110614</v>
      </c>
      <c r="G718">
        <v>447.63999999999902</v>
      </c>
      <c r="H718">
        <v>447.63999999999902</v>
      </c>
      <c r="I718" t="s">
        <v>7</v>
      </c>
      <c r="J718" t="s">
        <v>7</v>
      </c>
      <c r="K718" s="5">
        <v>429000205</v>
      </c>
      <c r="L718" s="5">
        <v>415030305</v>
      </c>
      <c r="M718" t="s">
        <v>5</v>
      </c>
      <c r="N718" t="s">
        <v>5</v>
      </c>
      <c r="Q718" t="s">
        <v>328</v>
      </c>
      <c r="R718" s="9" t="s">
        <v>328</v>
      </c>
    </row>
    <row r="719" spans="1:18" x14ac:dyDescent="0.3">
      <c r="A719" t="s">
        <v>261</v>
      </c>
      <c r="B719" t="s">
        <v>261</v>
      </c>
      <c r="C719" s="2">
        <v>43742.451192129629</v>
      </c>
      <c r="D719" s="2">
        <v>41206.310891203706</v>
      </c>
      <c r="E719">
        <v>91124.639999999898</v>
      </c>
      <c r="F719">
        <v>91124</v>
      </c>
      <c r="G719">
        <v>368.76999999999902</v>
      </c>
      <c r="H719">
        <v>368.76999999999902</v>
      </c>
      <c r="I719" t="s">
        <v>7</v>
      </c>
      <c r="J719" t="s">
        <v>7</v>
      </c>
      <c r="K719" s="5">
        <v>429000301</v>
      </c>
      <c r="L719" s="5">
        <v>415030201</v>
      </c>
      <c r="M719" t="s">
        <v>5</v>
      </c>
      <c r="N719" t="s">
        <v>5</v>
      </c>
      <c r="Q719" t="s">
        <v>262</v>
      </c>
      <c r="R719" s="9" t="s">
        <v>262</v>
      </c>
    </row>
    <row r="720" spans="1:18" x14ac:dyDescent="0.3">
      <c r="A720" t="s">
        <v>263</v>
      </c>
      <c r="B720" t="s">
        <v>263</v>
      </c>
      <c r="C720" s="2">
        <v>43742.45113425926</v>
      </c>
      <c r="D720" s="2">
        <v>41206.310891203706</v>
      </c>
      <c r="E720">
        <v>47276.629999999903</v>
      </c>
      <c r="F720">
        <v>47276</v>
      </c>
      <c r="G720">
        <v>191.319999999999</v>
      </c>
      <c r="H720">
        <v>191.319999999999</v>
      </c>
      <c r="I720" t="s">
        <v>7</v>
      </c>
      <c r="J720" t="s">
        <v>7</v>
      </c>
      <c r="K720" s="5">
        <v>429000302</v>
      </c>
      <c r="L720" s="5">
        <v>415030202</v>
      </c>
      <c r="M720" t="s">
        <v>5</v>
      </c>
      <c r="N720" t="s">
        <v>5</v>
      </c>
      <c r="Q720" t="s">
        <v>264</v>
      </c>
      <c r="R720" s="9" t="s">
        <v>264</v>
      </c>
    </row>
    <row r="721" spans="1:18" x14ac:dyDescent="0.3">
      <c r="A721" t="s">
        <v>265</v>
      </c>
      <c r="B721" t="s">
        <v>265</v>
      </c>
      <c r="C721" s="2">
        <v>43742.451238425929</v>
      </c>
      <c r="D721" s="2">
        <v>41206.310891203706</v>
      </c>
      <c r="E721">
        <v>74072.05</v>
      </c>
      <c r="F721">
        <v>74071</v>
      </c>
      <c r="G721">
        <v>299.75999999999902</v>
      </c>
      <c r="H721">
        <v>299.75</v>
      </c>
      <c r="I721" t="s">
        <v>7</v>
      </c>
      <c r="J721" t="s">
        <v>7</v>
      </c>
      <c r="K721" s="5">
        <v>429000303</v>
      </c>
      <c r="L721" s="5">
        <v>415030203</v>
      </c>
      <c r="M721" t="s">
        <v>5</v>
      </c>
      <c r="N721" t="s">
        <v>5</v>
      </c>
      <c r="Q721" t="s">
        <v>266</v>
      </c>
      <c r="R721" s="9" t="s">
        <v>266</v>
      </c>
    </row>
    <row r="722" spans="1:18" x14ac:dyDescent="0.3">
      <c r="A722" t="s">
        <v>943</v>
      </c>
      <c r="B722" t="s">
        <v>943</v>
      </c>
      <c r="C722" s="2">
        <v>43742.451145833336</v>
      </c>
      <c r="D722" s="2">
        <v>41206.310891203706</v>
      </c>
      <c r="E722">
        <v>42931.62</v>
      </c>
      <c r="F722">
        <v>42931</v>
      </c>
      <c r="G722">
        <v>173.74</v>
      </c>
      <c r="H722">
        <v>173.74</v>
      </c>
      <c r="I722" t="s">
        <v>7</v>
      </c>
      <c r="J722" t="s">
        <v>7</v>
      </c>
      <c r="K722" s="5">
        <v>429000304</v>
      </c>
      <c r="L722" s="5">
        <v>415030204</v>
      </c>
      <c r="M722" t="s">
        <v>5</v>
      </c>
      <c r="N722" t="s">
        <v>5</v>
      </c>
      <c r="Q722" t="s">
        <v>944</v>
      </c>
      <c r="R722" s="9" t="s">
        <v>944</v>
      </c>
    </row>
    <row r="723" spans="1:18" x14ac:dyDescent="0.3">
      <c r="A723" t="s">
        <v>267</v>
      </c>
      <c r="B723" t="s">
        <v>267</v>
      </c>
      <c r="C723" s="2">
        <v>43742.451157407406</v>
      </c>
      <c r="D723" s="2">
        <v>41206.310891203706</v>
      </c>
      <c r="E723">
        <v>71228.13</v>
      </c>
      <c r="F723">
        <v>71227</v>
      </c>
      <c r="G723">
        <v>288.25</v>
      </c>
      <c r="H723">
        <v>288.25</v>
      </c>
      <c r="I723" t="s">
        <v>7</v>
      </c>
      <c r="J723" t="s">
        <v>7</v>
      </c>
      <c r="K723" s="5">
        <v>429000305</v>
      </c>
      <c r="L723" s="5">
        <v>415030205</v>
      </c>
      <c r="M723" t="s">
        <v>5</v>
      </c>
      <c r="N723" t="s">
        <v>5</v>
      </c>
      <c r="Q723" t="s">
        <v>268</v>
      </c>
      <c r="R723" s="9" t="s">
        <v>268</v>
      </c>
    </row>
    <row r="724" spans="1:18" x14ac:dyDescent="0.3">
      <c r="A724" t="s">
        <v>269</v>
      </c>
      <c r="B724" t="s">
        <v>269</v>
      </c>
      <c r="C724" s="2">
        <v>43742.451145833336</v>
      </c>
      <c r="D724" s="2">
        <v>41206.310891203706</v>
      </c>
      <c r="E724">
        <v>73588.429999999993</v>
      </c>
      <c r="F724">
        <v>73588</v>
      </c>
      <c r="G724">
        <v>297.8</v>
      </c>
      <c r="H724">
        <v>297.8</v>
      </c>
      <c r="I724" t="s">
        <v>7</v>
      </c>
      <c r="J724" t="s">
        <v>7</v>
      </c>
      <c r="K724" s="5">
        <v>429000306</v>
      </c>
      <c r="L724" s="5">
        <v>415030206</v>
      </c>
      <c r="M724" t="s">
        <v>5</v>
      </c>
      <c r="N724" t="s">
        <v>5</v>
      </c>
      <c r="Q724" t="s">
        <v>270</v>
      </c>
      <c r="R724" s="9" t="s">
        <v>270</v>
      </c>
    </row>
    <row r="725" spans="1:18" x14ac:dyDescent="0.3">
      <c r="A725" t="s">
        <v>271</v>
      </c>
      <c r="B725" t="s">
        <v>271</v>
      </c>
      <c r="C725" s="2">
        <v>43742.451307870368</v>
      </c>
      <c r="D725" s="2">
        <v>41206.310891203706</v>
      </c>
      <c r="E725">
        <v>40826.589999999997</v>
      </c>
      <c r="F725">
        <v>40826</v>
      </c>
      <c r="G725">
        <v>165.22</v>
      </c>
      <c r="H725">
        <v>165.22</v>
      </c>
      <c r="I725" t="s">
        <v>7</v>
      </c>
      <c r="J725" t="s">
        <v>7</v>
      </c>
      <c r="K725" s="5">
        <v>429000307</v>
      </c>
      <c r="L725" s="5">
        <v>415030207</v>
      </c>
      <c r="M725" t="s">
        <v>5</v>
      </c>
      <c r="N725" t="s">
        <v>5</v>
      </c>
      <c r="Q725" t="s">
        <v>272</v>
      </c>
      <c r="R725" s="9" t="s">
        <v>272</v>
      </c>
    </row>
    <row r="726" spans="1:18" x14ac:dyDescent="0.3">
      <c r="A726" t="s">
        <v>313</v>
      </c>
      <c r="B726" t="s">
        <v>313</v>
      </c>
      <c r="C726" s="2">
        <v>43742.451307870368</v>
      </c>
      <c r="D726" s="2">
        <v>41206.310891203706</v>
      </c>
      <c r="E726">
        <v>90631.94</v>
      </c>
      <c r="F726">
        <v>90632</v>
      </c>
      <c r="G726">
        <v>366.76999999999902</v>
      </c>
      <c r="H726">
        <v>366.78</v>
      </c>
      <c r="I726" t="s">
        <v>7</v>
      </c>
      <c r="J726" t="s">
        <v>7</v>
      </c>
      <c r="K726" s="5">
        <v>429000308</v>
      </c>
      <c r="L726" s="5">
        <v>415030208</v>
      </c>
      <c r="M726" t="s">
        <v>5</v>
      </c>
      <c r="N726" t="s">
        <v>5</v>
      </c>
      <c r="Q726" t="s">
        <v>314</v>
      </c>
      <c r="R726" s="9" t="s">
        <v>314</v>
      </c>
    </row>
    <row r="727" spans="1:18" x14ac:dyDescent="0.3">
      <c r="A727" t="s">
        <v>315</v>
      </c>
      <c r="B727" t="s">
        <v>315</v>
      </c>
      <c r="C727" s="2">
        <v>43742.451157407406</v>
      </c>
      <c r="D727" s="2">
        <v>41206.310891203706</v>
      </c>
      <c r="E727">
        <v>93929.559999999896</v>
      </c>
      <c r="F727">
        <v>93929</v>
      </c>
      <c r="G727">
        <v>380.12</v>
      </c>
      <c r="H727">
        <v>380.12</v>
      </c>
      <c r="I727" t="s">
        <v>7</v>
      </c>
      <c r="J727" t="s">
        <v>7</v>
      </c>
      <c r="K727" s="5">
        <v>429000309</v>
      </c>
      <c r="L727" s="5">
        <v>415030209</v>
      </c>
      <c r="M727" t="s">
        <v>5</v>
      </c>
      <c r="N727" t="s">
        <v>5</v>
      </c>
      <c r="Q727" t="s">
        <v>316</v>
      </c>
      <c r="R727" s="9" t="s">
        <v>316</v>
      </c>
    </row>
    <row r="728" spans="1:18" x14ac:dyDescent="0.3">
      <c r="A728" t="s">
        <v>317</v>
      </c>
      <c r="B728" t="s">
        <v>317</v>
      </c>
      <c r="C728" s="2">
        <v>43742.451307870368</v>
      </c>
      <c r="D728" s="2">
        <v>41206.310902777775</v>
      </c>
      <c r="E728">
        <v>46473.51</v>
      </c>
      <c r="F728">
        <v>46473</v>
      </c>
      <c r="G728">
        <v>188.069999999999</v>
      </c>
      <c r="H728">
        <v>188.069999999999</v>
      </c>
      <c r="I728" t="s">
        <v>7</v>
      </c>
      <c r="J728" t="s">
        <v>7</v>
      </c>
      <c r="K728" s="5">
        <v>429000310</v>
      </c>
      <c r="L728" s="5">
        <v>415030210</v>
      </c>
      <c r="M728" t="s">
        <v>5</v>
      </c>
      <c r="N728" t="s">
        <v>5</v>
      </c>
      <c r="Q728" t="s">
        <v>318</v>
      </c>
      <c r="R728" s="9" t="s">
        <v>318</v>
      </c>
    </row>
    <row r="729" spans="1:18" x14ac:dyDescent="0.3">
      <c r="A729" t="s">
        <v>329</v>
      </c>
      <c r="B729" t="s">
        <v>329</v>
      </c>
      <c r="C729" s="2">
        <v>43742.451307870368</v>
      </c>
      <c r="D729" s="2">
        <v>41206.310891203706</v>
      </c>
      <c r="E729">
        <v>49341.849999999897</v>
      </c>
      <c r="F729">
        <v>49342</v>
      </c>
      <c r="G729">
        <v>199.68</v>
      </c>
      <c r="H729">
        <v>199.68</v>
      </c>
      <c r="I729" t="s">
        <v>7</v>
      </c>
      <c r="J729" t="s">
        <v>7</v>
      </c>
      <c r="K729" s="5">
        <v>429000401</v>
      </c>
      <c r="L729" s="5">
        <v>415030401</v>
      </c>
      <c r="M729" t="s">
        <v>5</v>
      </c>
      <c r="N729" t="s">
        <v>5</v>
      </c>
      <c r="Q729" t="s">
        <v>330</v>
      </c>
      <c r="R729" s="9" t="s">
        <v>330</v>
      </c>
    </row>
    <row r="730" spans="1:18" x14ac:dyDescent="0.3">
      <c r="A730" t="s">
        <v>331</v>
      </c>
      <c r="B730" t="s">
        <v>331</v>
      </c>
      <c r="C730" s="2">
        <v>43742.451215277775</v>
      </c>
      <c r="D730" s="2">
        <v>41206.310891203706</v>
      </c>
      <c r="E730">
        <v>125451.17</v>
      </c>
      <c r="F730">
        <v>125450</v>
      </c>
      <c r="G730">
        <v>507.68</v>
      </c>
      <c r="H730">
        <v>507.68</v>
      </c>
      <c r="I730" t="s">
        <v>7</v>
      </c>
      <c r="J730" t="s">
        <v>7</v>
      </c>
      <c r="K730" s="5">
        <v>429000402</v>
      </c>
      <c r="L730" s="5">
        <v>415030402</v>
      </c>
      <c r="M730" t="s">
        <v>5</v>
      </c>
      <c r="N730" t="s">
        <v>5</v>
      </c>
      <c r="Q730" t="s">
        <v>332</v>
      </c>
      <c r="R730" s="9" t="s">
        <v>332</v>
      </c>
    </row>
    <row r="731" spans="1:18" x14ac:dyDescent="0.3">
      <c r="A731" t="s">
        <v>333</v>
      </c>
      <c r="B731" t="s">
        <v>333</v>
      </c>
      <c r="C731" s="2">
        <v>43742.451145833336</v>
      </c>
      <c r="D731" s="2">
        <v>41206.310891203706</v>
      </c>
      <c r="E731">
        <v>63866.18</v>
      </c>
      <c r="F731">
        <v>63866</v>
      </c>
      <c r="G731">
        <v>258.45999999999901</v>
      </c>
      <c r="H731">
        <v>258.45999999999901</v>
      </c>
      <c r="I731" t="s">
        <v>7</v>
      </c>
      <c r="J731" t="s">
        <v>7</v>
      </c>
      <c r="K731" s="5">
        <v>429000403</v>
      </c>
      <c r="L731" s="5">
        <v>415030403</v>
      </c>
      <c r="M731" t="s">
        <v>5</v>
      </c>
      <c r="N731" t="s">
        <v>5</v>
      </c>
      <c r="Q731" t="s">
        <v>264</v>
      </c>
      <c r="R731" s="9" t="s">
        <v>264</v>
      </c>
    </row>
    <row r="732" spans="1:18" x14ac:dyDescent="0.3">
      <c r="A732" t="s">
        <v>334</v>
      </c>
      <c r="B732" t="s">
        <v>334</v>
      </c>
      <c r="C732" s="2">
        <v>43742.451238425929</v>
      </c>
      <c r="D732" s="2">
        <v>41206.310902777775</v>
      </c>
      <c r="E732">
        <v>129993.76</v>
      </c>
      <c r="F732">
        <v>129994</v>
      </c>
      <c r="G732">
        <v>526.07000000000005</v>
      </c>
      <c r="H732">
        <v>526.07000000000005</v>
      </c>
      <c r="I732" t="s">
        <v>7</v>
      </c>
      <c r="J732" t="s">
        <v>7</v>
      </c>
      <c r="K732" s="5">
        <v>429000404</v>
      </c>
      <c r="L732" s="5">
        <v>415030404</v>
      </c>
      <c r="M732" t="s">
        <v>5</v>
      </c>
      <c r="N732" t="s">
        <v>5</v>
      </c>
      <c r="Q732" t="s">
        <v>335</v>
      </c>
      <c r="R732" s="9" t="s">
        <v>335</v>
      </c>
    </row>
    <row r="733" spans="1:18" x14ac:dyDescent="0.3">
      <c r="A733" t="s">
        <v>336</v>
      </c>
      <c r="B733" t="s">
        <v>336</v>
      </c>
      <c r="C733" s="2">
        <v>43742.451307870368</v>
      </c>
      <c r="D733" s="2">
        <v>41206.310902777775</v>
      </c>
      <c r="E733">
        <v>41387.79</v>
      </c>
      <c r="F733">
        <v>36447</v>
      </c>
      <c r="G733">
        <v>167.49</v>
      </c>
      <c r="H733">
        <v>147.5</v>
      </c>
      <c r="I733" t="s">
        <v>7</v>
      </c>
      <c r="J733" t="s">
        <v>7</v>
      </c>
      <c r="K733" s="5">
        <v>429000405</v>
      </c>
      <c r="L733" s="5">
        <v>415030405</v>
      </c>
      <c r="M733" t="s">
        <v>5</v>
      </c>
      <c r="N733" t="s">
        <v>5</v>
      </c>
      <c r="Q733" t="s">
        <v>337</v>
      </c>
      <c r="R733" s="9" t="s">
        <v>337</v>
      </c>
    </row>
    <row r="734" spans="1:18" x14ac:dyDescent="0.3">
      <c r="A734" t="s">
        <v>338</v>
      </c>
      <c r="B734" t="s">
        <v>338</v>
      </c>
      <c r="C734" s="2">
        <v>43742.451145833336</v>
      </c>
      <c r="D734" s="2">
        <v>41206.310879629629</v>
      </c>
      <c r="E734">
        <v>122728.69</v>
      </c>
      <c r="F734">
        <v>122729</v>
      </c>
      <c r="G734">
        <v>496.67</v>
      </c>
      <c r="H734">
        <v>496.67</v>
      </c>
      <c r="I734" t="s">
        <v>7</v>
      </c>
      <c r="J734" t="s">
        <v>7</v>
      </c>
      <c r="K734" s="5">
        <v>429000501</v>
      </c>
      <c r="L734" s="5">
        <v>415030501</v>
      </c>
      <c r="M734" t="s">
        <v>5</v>
      </c>
      <c r="N734" t="s">
        <v>5</v>
      </c>
      <c r="Q734" t="s">
        <v>339</v>
      </c>
      <c r="R734" s="9" t="s">
        <v>339</v>
      </c>
    </row>
    <row r="735" spans="1:18" x14ac:dyDescent="0.3">
      <c r="A735" t="s">
        <v>340</v>
      </c>
      <c r="B735" t="s">
        <v>340</v>
      </c>
      <c r="C735" s="2">
        <v>43742.451261574075</v>
      </c>
      <c r="D735" s="2">
        <v>41206.310891203706</v>
      </c>
      <c r="E735">
        <v>54754.669999999896</v>
      </c>
      <c r="F735">
        <v>54778</v>
      </c>
      <c r="G735">
        <v>221.58</v>
      </c>
      <c r="H735">
        <v>221.68</v>
      </c>
      <c r="I735" t="s">
        <v>7</v>
      </c>
      <c r="J735" t="s">
        <v>7</v>
      </c>
      <c r="K735" s="5">
        <v>429000502</v>
      </c>
      <c r="L735" s="5">
        <v>415030502</v>
      </c>
      <c r="M735" t="s">
        <v>11</v>
      </c>
      <c r="N735" t="s">
        <v>11</v>
      </c>
      <c r="Q735" t="s">
        <v>341</v>
      </c>
      <c r="R735" s="9" t="s">
        <v>341</v>
      </c>
    </row>
    <row r="736" spans="1:18" x14ac:dyDescent="0.3">
      <c r="A736" t="s">
        <v>342</v>
      </c>
      <c r="B736" t="s">
        <v>342</v>
      </c>
      <c r="C736" s="2">
        <v>43742.451168981483</v>
      </c>
      <c r="D736" s="2">
        <v>41206.310891203706</v>
      </c>
      <c r="E736">
        <v>74102.19</v>
      </c>
      <c r="F736">
        <v>74102</v>
      </c>
      <c r="G736">
        <v>299.88</v>
      </c>
      <c r="H736">
        <v>299.88</v>
      </c>
      <c r="I736" t="s">
        <v>7</v>
      </c>
      <c r="J736" t="s">
        <v>7</v>
      </c>
      <c r="K736" s="5">
        <v>429000503</v>
      </c>
      <c r="L736" s="5">
        <v>415030503</v>
      </c>
      <c r="M736" t="s">
        <v>5</v>
      </c>
      <c r="N736" t="s">
        <v>5</v>
      </c>
      <c r="Q736" t="s">
        <v>343</v>
      </c>
      <c r="R736" s="9" t="s">
        <v>343</v>
      </c>
    </row>
    <row r="737" spans="1:18" x14ac:dyDescent="0.3">
      <c r="A737" t="s">
        <v>344</v>
      </c>
      <c r="B737" t="s">
        <v>344</v>
      </c>
      <c r="C737" s="2">
        <v>43742.451192129629</v>
      </c>
      <c r="D737" s="2">
        <v>41206.310891203706</v>
      </c>
      <c r="E737">
        <v>203688.97</v>
      </c>
      <c r="F737">
        <v>203785</v>
      </c>
      <c r="G737">
        <v>824.3</v>
      </c>
      <c r="H737">
        <v>824.69</v>
      </c>
      <c r="I737" t="s">
        <v>7</v>
      </c>
      <c r="J737" t="s">
        <v>7</v>
      </c>
      <c r="K737" s="5">
        <v>429000504</v>
      </c>
      <c r="L737" s="5">
        <v>415030504</v>
      </c>
      <c r="M737" t="s">
        <v>5</v>
      </c>
      <c r="N737" t="s">
        <v>5</v>
      </c>
      <c r="Q737" t="s">
        <v>345</v>
      </c>
      <c r="R737" s="9" t="s">
        <v>345</v>
      </c>
    </row>
    <row r="738" spans="1:18" x14ac:dyDescent="0.3">
      <c r="A738" t="s">
        <v>346</v>
      </c>
      <c r="B738" t="s">
        <v>346</v>
      </c>
      <c r="C738" s="2">
        <v>43742.451215277775</v>
      </c>
      <c r="D738" s="2">
        <v>41206.310891203706</v>
      </c>
      <c r="E738">
        <v>124067.13</v>
      </c>
      <c r="F738">
        <v>124067</v>
      </c>
      <c r="G738">
        <v>502.07999999999902</v>
      </c>
      <c r="H738">
        <v>502.07999999999902</v>
      </c>
      <c r="I738" t="s">
        <v>7</v>
      </c>
      <c r="J738" t="s">
        <v>7</v>
      </c>
      <c r="K738" s="5">
        <v>429000505</v>
      </c>
      <c r="L738" s="5">
        <v>415030505</v>
      </c>
      <c r="M738" t="s">
        <v>5</v>
      </c>
      <c r="N738" t="s">
        <v>5</v>
      </c>
      <c r="Q738" t="s">
        <v>347</v>
      </c>
      <c r="R738" s="9" t="s">
        <v>347</v>
      </c>
    </row>
    <row r="739" spans="1:18" x14ac:dyDescent="0.3">
      <c r="A739" t="s">
        <v>348</v>
      </c>
      <c r="B739" t="s">
        <v>348</v>
      </c>
      <c r="C739" s="2">
        <v>43742.451192129629</v>
      </c>
      <c r="D739" s="2">
        <v>41206.310891203706</v>
      </c>
      <c r="E739">
        <v>77999.389999999898</v>
      </c>
      <c r="F739">
        <v>78000</v>
      </c>
      <c r="G739">
        <v>315.64999999999998</v>
      </c>
      <c r="H739">
        <v>315.66000000000003</v>
      </c>
      <c r="I739" t="s">
        <v>7</v>
      </c>
      <c r="J739" t="s">
        <v>7</v>
      </c>
      <c r="K739" s="5">
        <v>429000506</v>
      </c>
      <c r="L739" s="5">
        <v>415030506</v>
      </c>
      <c r="M739" t="s">
        <v>5</v>
      </c>
      <c r="N739" t="s">
        <v>5</v>
      </c>
      <c r="Q739" t="s">
        <v>349</v>
      </c>
      <c r="R739" s="9" t="s">
        <v>349</v>
      </c>
    </row>
    <row r="740" spans="1:18" x14ac:dyDescent="0.3">
      <c r="A740" t="s">
        <v>350</v>
      </c>
      <c r="B740" t="s">
        <v>350</v>
      </c>
      <c r="C740" s="2">
        <v>43745.683657407404</v>
      </c>
      <c r="D740" s="2">
        <v>41206.310902777775</v>
      </c>
      <c r="E740">
        <v>148584.32999999999</v>
      </c>
      <c r="F740">
        <v>148707</v>
      </c>
      <c r="G740">
        <v>601.29999999999995</v>
      </c>
      <c r="H740">
        <v>601.79999999999995</v>
      </c>
      <c r="I740" t="s">
        <v>7</v>
      </c>
      <c r="J740" t="s">
        <v>7</v>
      </c>
      <c r="K740" s="5">
        <v>429000507</v>
      </c>
      <c r="L740" s="5">
        <v>415030507</v>
      </c>
      <c r="M740" t="s">
        <v>5</v>
      </c>
      <c r="N740" t="s">
        <v>5</v>
      </c>
      <c r="Q740" t="s">
        <v>351</v>
      </c>
      <c r="R740" s="9" t="s">
        <v>351</v>
      </c>
    </row>
    <row r="741" spans="1:18" x14ac:dyDescent="0.3">
      <c r="A741" t="s">
        <v>352</v>
      </c>
      <c r="B741" t="s">
        <v>352</v>
      </c>
      <c r="C741" s="2">
        <v>43742.451192129629</v>
      </c>
      <c r="D741" s="2">
        <v>41206.310902777775</v>
      </c>
      <c r="E741">
        <v>64059.65</v>
      </c>
      <c r="F741">
        <v>64060</v>
      </c>
      <c r="G741">
        <v>259.24</v>
      </c>
      <c r="H741">
        <v>259.24</v>
      </c>
      <c r="I741" t="s">
        <v>7</v>
      </c>
      <c r="J741" t="s">
        <v>7</v>
      </c>
      <c r="K741" s="5">
        <v>429000601</v>
      </c>
      <c r="L741" s="5">
        <v>415030601</v>
      </c>
      <c r="M741" t="s">
        <v>5</v>
      </c>
      <c r="N741" t="s">
        <v>5</v>
      </c>
      <c r="Q741" t="s">
        <v>353</v>
      </c>
      <c r="R741" s="9" t="s">
        <v>353</v>
      </c>
    </row>
    <row r="742" spans="1:18" x14ac:dyDescent="0.3">
      <c r="A742" t="s">
        <v>354</v>
      </c>
      <c r="B742" t="s">
        <v>354</v>
      </c>
      <c r="C742" s="2">
        <v>43742.451192129629</v>
      </c>
      <c r="D742" s="2">
        <v>41206.310902777775</v>
      </c>
      <c r="E742">
        <v>172648.2</v>
      </c>
      <c r="F742">
        <v>172647</v>
      </c>
      <c r="G742">
        <v>698.68</v>
      </c>
      <c r="H742">
        <v>698.68</v>
      </c>
      <c r="I742" t="s">
        <v>7</v>
      </c>
      <c r="J742" t="s">
        <v>7</v>
      </c>
      <c r="K742" s="5">
        <v>429000602</v>
      </c>
      <c r="L742" s="5">
        <v>415030602</v>
      </c>
      <c r="M742" t="s">
        <v>5</v>
      </c>
      <c r="N742" t="s">
        <v>5</v>
      </c>
      <c r="Q742" t="s">
        <v>355</v>
      </c>
      <c r="R742" s="9" t="s">
        <v>355</v>
      </c>
    </row>
    <row r="743" spans="1:18" x14ac:dyDescent="0.3">
      <c r="A743" t="s">
        <v>356</v>
      </c>
      <c r="B743" t="s">
        <v>356</v>
      </c>
      <c r="C743" s="2">
        <v>43742.451168981483</v>
      </c>
      <c r="D743" s="2">
        <v>41206.310902777775</v>
      </c>
      <c r="E743">
        <v>126073.28</v>
      </c>
      <c r="F743">
        <v>126073</v>
      </c>
      <c r="G743">
        <v>510.19999999999902</v>
      </c>
      <c r="H743">
        <v>510.19999999999902</v>
      </c>
      <c r="I743" t="s">
        <v>7</v>
      </c>
      <c r="J743" t="s">
        <v>7</v>
      </c>
      <c r="K743" s="5">
        <v>429000603</v>
      </c>
      <c r="L743" s="5">
        <v>415030603</v>
      </c>
      <c r="M743" t="s">
        <v>5</v>
      </c>
      <c r="N743" t="s">
        <v>5</v>
      </c>
      <c r="Q743" t="s">
        <v>250</v>
      </c>
      <c r="R743" s="9" t="s">
        <v>250</v>
      </c>
    </row>
    <row r="744" spans="1:18" x14ac:dyDescent="0.3">
      <c r="A744" t="s">
        <v>357</v>
      </c>
      <c r="B744" t="s">
        <v>357</v>
      </c>
      <c r="C744" s="2">
        <v>43742.451284722221</v>
      </c>
      <c r="D744" s="2">
        <v>41206.310902777775</v>
      </c>
      <c r="E744">
        <v>183982.8</v>
      </c>
      <c r="F744">
        <v>183984</v>
      </c>
      <c r="G744">
        <v>744.55</v>
      </c>
      <c r="H744">
        <v>744.56</v>
      </c>
      <c r="I744" t="s">
        <v>7</v>
      </c>
      <c r="J744" t="s">
        <v>7</v>
      </c>
      <c r="K744" s="5">
        <v>429000604</v>
      </c>
      <c r="L744" s="5">
        <v>415030604</v>
      </c>
      <c r="M744" t="s">
        <v>5</v>
      </c>
      <c r="N744" t="s">
        <v>5</v>
      </c>
      <c r="Q744" t="s">
        <v>358</v>
      </c>
      <c r="R744" s="9" t="s">
        <v>358</v>
      </c>
    </row>
    <row r="745" spans="1:18" x14ac:dyDescent="0.3">
      <c r="A745" t="s">
        <v>359</v>
      </c>
      <c r="B745" t="s">
        <v>359</v>
      </c>
      <c r="C745" s="2">
        <v>43742.451192129629</v>
      </c>
      <c r="D745" s="2">
        <v>41206.310902777775</v>
      </c>
      <c r="E745">
        <v>102700.72</v>
      </c>
      <c r="F745">
        <v>102699</v>
      </c>
      <c r="G745">
        <v>415.62</v>
      </c>
      <c r="H745">
        <v>415.61</v>
      </c>
      <c r="I745" t="s">
        <v>7</v>
      </c>
      <c r="J745" t="s">
        <v>7</v>
      </c>
      <c r="K745" s="5">
        <v>429000701</v>
      </c>
      <c r="L745" s="5">
        <v>415030701</v>
      </c>
      <c r="M745" t="s">
        <v>5</v>
      </c>
      <c r="N745" t="s">
        <v>5</v>
      </c>
      <c r="Q745" t="s">
        <v>165</v>
      </c>
      <c r="R745" s="9" t="s">
        <v>165</v>
      </c>
    </row>
    <row r="746" spans="1:18" x14ac:dyDescent="0.3">
      <c r="A746" t="s">
        <v>360</v>
      </c>
      <c r="B746" t="s">
        <v>360</v>
      </c>
      <c r="C746" s="2">
        <v>43742.451168981483</v>
      </c>
      <c r="D746" s="2">
        <v>41206.310902777775</v>
      </c>
      <c r="E746">
        <v>64122.82</v>
      </c>
      <c r="F746">
        <v>64122</v>
      </c>
      <c r="G746">
        <v>259.5</v>
      </c>
      <c r="H746">
        <v>259.49</v>
      </c>
      <c r="I746" t="s">
        <v>7</v>
      </c>
      <c r="J746" t="s">
        <v>7</v>
      </c>
      <c r="K746" s="5">
        <v>429000702</v>
      </c>
      <c r="L746" s="5">
        <v>415030702</v>
      </c>
      <c r="M746" t="s">
        <v>5</v>
      </c>
      <c r="N746" t="s">
        <v>5</v>
      </c>
      <c r="Q746" t="s">
        <v>171</v>
      </c>
      <c r="R746" s="9" t="s">
        <v>171</v>
      </c>
    </row>
    <row r="747" spans="1:18" x14ac:dyDescent="0.3">
      <c r="A747" t="s">
        <v>1625</v>
      </c>
      <c r="B747" t="s">
        <v>1625</v>
      </c>
      <c r="C747" s="2">
        <v>43742.451319444444</v>
      </c>
      <c r="D747" s="2">
        <v>41206.310902777775</v>
      </c>
      <c r="E747">
        <v>97244.61</v>
      </c>
      <c r="F747">
        <v>97152</v>
      </c>
      <c r="G747">
        <v>393.54</v>
      </c>
      <c r="H747">
        <v>393.16</v>
      </c>
      <c r="I747" t="s">
        <v>145</v>
      </c>
      <c r="J747" t="s">
        <v>145</v>
      </c>
      <c r="K747" s="5">
        <v>429000703</v>
      </c>
      <c r="L747" s="5">
        <v>415030703</v>
      </c>
      <c r="M747" t="s">
        <v>5</v>
      </c>
      <c r="N747" t="s">
        <v>5</v>
      </c>
      <c r="Q747" t="s">
        <v>167</v>
      </c>
      <c r="R747" s="9" t="s">
        <v>167</v>
      </c>
    </row>
    <row r="748" spans="1:18" x14ac:dyDescent="0.3">
      <c r="A748" t="s">
        <v>1617</v>
      </c>
      <c r="B748" t="s">
        <v>1617</v>
      </c>
      <c r="C748" s="2">
        <v>43742.451273148145</v>
      </c>
      <c r="D748" s="2">
        <v>41206.310902777775</v>
      </c>
      <c r="E748">
        <v>107092.63</v>
      </c>
      <c r="F748">
        <v>65287</v>
      </c>
      <c r="G748">
        <v>433.38999999999902</v>
      </c>
      <c r="H748">
        <v>264.20999999999901</v>
      </c>
      <c r="I748" t="s">
        <v>145</v>
      </c>
      <c r="J748" t="s">
        <v>7</v>
      </c>
      <c r="K748" s="5">
        <v>429000801</v>
      </c>
      <c r="L748" s="5">
        <v>415031001</v>
      </c>
      <c r="M748" t="s">
        <v>5</v>
      </c>
      <c r="N748" t="s">
        <v>9</v>
      </c>
      <c r="Q748" t="s">
        <v>1618</v>
      </c>
      <c r="R748" s="9" t="s">
        <v>1619</v>
      </c>
    </row>
    <row r="749" spans="1:18" x14ac:dyDescent="0.3">
      <c r="A749" t="s">
        <v>1637</v>
      </c>
      <c r="C749" s="2">
        <v>43745.683680555558</v>
      </c>
      <c r="E749">
        <v>133524.04</v>
      </c>
      <c r="G749">
        <v>540.35</v>
      </c>
      <c r="I749" t="s">
        <v>145</v>
      </c>
      <c r="K749" s="5">
        <v>429000802</v>
      </c>
      <c r="M749" t="s">
        <v>5</v>
      </c>
      <c r="O749" t="s">
        <v>444</v>
      </c>
      <c r="Q749" t="s">
        <v>1638</v>
      </c>
    </row>
    <row r="750" spans="1:18" x14ac:dyDescent="0.3">
      <c r="A750" t="s">
        <v>1620</v>
      </c>
      <c r="B750" t="s">
        <v>1620</v>
      </c>
      <c r="C750" s="2">
        <v>43742.451273148145</v>
      </c>
      <c r="D750" s="2">
        <v>41206.310902777775</v>
      </c>
      <c r="E750">
        <v>138648.38</v>
      </c>
      <c r="F750">
        <v>761334</v>
      </c>
      <c r="G750">
        <v>561.09</v>
      </c>
      <c r="H750">
        <v>3081.01</v>
      </c>
      <c r="I750" t="s">
        <v>478</v>
      </c>
      <c r="J750" t="s">
        <v>145</v>
      </c>
      <c r="K750" s="5">
        <v>429000803</v>
      </c>
      <c r="L750" s="5">
        <v>415031000</v>
      </c>
      <c r="M750" t="s">
        <v>5</v>
      </c>
      <c r="N750" t="s">
        <v>5</v>
      </c>
      <c r="Q750" t="s">
        <v>1621</v>
      </c>
      <c r="R750" s="9" t="s">
        <v>1622</v>
      </c>
    </row>
    <row r="751" spans="1:18" x14ac:dyDescent="0.3">
      <c r="A751" t="s">
        <v>1639</v>
      </c>
      <c r="C751" s="2">
        <v>43760.43109953704</v>
      </c>
      <c r="E751">
        <v>182801.83</v>
      </c>
      <c r="G751">
        <v>739.76999999999896</v>
      </c>
      <c r="I751" t="s">
        <v>145</v>
      </c>
      <c r="K751" s="5">
        <v>429000804</v>
      </c>
      <c r="M751" t="s">
        <v>5</v>
      </c>
      <c r="Q751" t="s">
        <v>1640</v>
      </c>
    </row>
    <row r="752" spans="1:18" x14ac:dyDescent="0.3">
      <c r="A752" t="s">
        <v>1641</v>
      </c>
      <c r="C752" s="2">
        <v>43742.451226851852</v>
      </c>
      <c r="E752">
        <v>49935.849999999897</v>
      </c>
      <c r="G752">
        <v>202.08</v>
      </c>
      <c r="I752" t="s">
        <v>478</v>
      </c>
      <c r="K752" s="5">
        <v>429000805</v>
      </c>
      <c r="M752" t="s">
        <v>5</v>
      </c>
      <c r="Q752" t="s">
        <v>1642</v>
      </c>
    </row>
    <row r="753" spans="1:18" x14ac:dyDescent="0.3">
      <c r="A753" t="s">
        <v>1643</v>
      </c>
      <c r="C753" s="2">
        <v>43745.683692129627</v>
      </c>
      <c r="E753">
        <v>98971.419999999896</v>
      </c>
      <c r="G753">
        <v>400.51999999999902</v>
      </c>
      <c r="I753" t="s">
        <v>478</v>
      </c>
      <c r="K753" s="5">
        <v>429000806</v>
      </c>
      <c r="M753" t="s">
        <v>5</v>
      </c>
      <c r="Q753" t="s">
        <v>1644</v>
      </c>
    </row>
    <row r="754" spans="1:18" x14ac:dyDescent="0.3">
      <c r="A754" t="s">
        <v>1639</v>
      </c>
      <c r="C754" s="2">
        <v>43745.683692129627</v>
      </c>
      <c r="E754">
        <v>170518.209999999</v>
      </c>
      <c r="G754">
        <v>690.06</v>
      </c>
      <c r="I754" t="s">
        <v>478</v>
      </c>
      <c r="K754" s="5">
        <v>429000807</v>
      </c>
      <c r="M754" t="s">
        <v>5</v>
      </c>
      <c r="Q754" t="s">
        <v>1645</v>
      </c>
    </row>
    <row r="755" spans="1:18" x14ac:dyDescent="0.3">
      <c r="A755" t="s">
        <v>361</v>
      </c>
      <c r="B755" t="s">
        <v>361</v>
      </c>
      <c r="C755" s="2">
        <v>43742.451168981483</v>
      </c>
      <c r="D755" s="2">
        <v>41206.310879629629</v>
      </c>
      <c r="E755">
        <v>127606.29</v>
      </c>
      <c r="F755">
        <v>127606</v>
      </c>
      <c r="G755">
        <v>516.39999999999895</v>
      </c>
      <c r="H755">
        <v>516.39999999999895</v>
      </c>
      <c r="I755" t="s">
        <v>7</v>
      </c>
      <c r="J755" t="s">
        <v>7</v>
      </c>
      <c r="K755" s="5">
        <v>430010101</v>
      </c>
      <c r="L755" s="5">
        <v>415040101</v>
      </c>
      <c r="M755" t="s">
        <v>5</v>
      </c>
      <c r="N755" t="s">
        <v>5</v>
      </c>
      <c r="Q755" t="s">
        <v>362</v>
      </c>
      <c r="R755" s="9" t="s">
        <v>362</v>
      </c>
    </row>
    <row r="756" spans="1:18" x14ac:dyDescent="0.3">
      <c r="A756" t="s">
        <v>584</v>
      </c>
      <c r="B756" t="s">
        <v>584</v>
      </c>
      <c r="C756" s="2">
        <v>43742.451261574075</v>
      </c>
      <c r="D756" s="2">
        <v>41206.310879629629</v>
      </c>
      <c r="E756">
        <v>134872.28</v>
      </c>
      <c r="F756">
        <v>134926</v>
      </c>
      <c r="G756">
        <v>545.80999999999995</v>
      </c>
      <c r="H756">
        <v>546.02999999999895</v>
      </c>
      <c r="I756" t="s">
        <v>381</v>
      </c>
      <c r="J756" t="s">
        <v>381</v>
      </c>
      <c r="K756" s="5">
        <v>430010102</v>
      </c>
      <c r="L756" s="5">
        <v>415040102</v>
      </c>
      <c r="M756" t="s">
        <v>5</v>
      </c>
      <c r="N756" t="s">
        <v>5</v>
      </c>
      <c r="Q756" t="s">
        <v>585</v>
      </c>
      <c r="R756" s="9" t="s">
        <v>585</v>
      </c>
    </row>
    <row r="757" spans="1:18" x14ac:dyDescent="0.3">
      <c r="A757" t="s">
        <v>553</v>
      </c>
      <c r="B757" t="s">
        <v>553</v>
      </c>
      <c r="C757" s="2">
        <v>43742.451226851852</v>
      </c>
      <c r="D757" s="2">
        <v>41206.310879629629</v>
      </c>
      <c r="E757">
        <v>177482.59</v>
      </c>
      <c r="F757">
        <v>177482</v>
      </c>
      <c r="G757">
        <v>718.25</v>
      </c>
      <c r="H757">
        <v>718.24</v>
      </c>
      <c r="I757" t="s">
        <v>381</v>
      </c>
      <c r="J757" t="s">
        <v>555</v>
      </c>
      <c r="K757" s="5">
        <v>430010103</v>
      </c>
      <c r="L757" s="5">
        <v>415040103</v>
      </c>
      <c r="M757" t="s">
        <v>5</v>
      </c>
      <c r="N757" t="s">
        <v>5</v>
      </c>
      <c r="Q757" t="s">
        <v>554</v>
      </c>
      <c r="R757" s="9" t="s">
        <v>554</v>
      </c>
    </row>
    <row r="758" spans="1:18" x14ac:dyDescent="0.3">
      <c r="A758" t="s">
        <v>556</v>
      </c>
      <c r="B758" t="s">
        <v>556</v>
      </c>
      <c r="C758" s="2">
        <v>43742.451249999998</v>
      </c>
      <c r="D758" s="2">
        <v>41206.310879629629</v>
      </c>
      <c r="E758">
        <v>234059.25</v>
      </c>
      <c r="F758">
        <v>234066</v>
      </c>
      <c r="G758">
        <v>947.21</v>
      </c>
      <c r="H758">
        <v>947.23</v>
      </c>
      <c r="I758" t="s">
        <v>555</v>
      </c>
      <c r="J758" t="s">
        <v>555</v>
      </c>
      <c r="K758" s="5">
        <v>430010201</v>
      </c>
      <c r="L758" s="5">
        <v>415040201</v>
      </c>
      <c r="M758" t="s">
        <v>5</v>
      </c>
      <c r="N758" t="s">
        <v>5</v>
      </c>
      <c r="Q758" t="s">
        <v>557</v>
      </c>
      <c r="R758" s="9" t="s">
        <v>557</v>
      </c>
    </row>
    <row r="759" spans="1:18" x14ac:dyDescent="0.3">
      <c r="A759" t="s">
        <v>558</v>
      </c>
      <c r="B759" t="s">
        <v>558</v>
      </c>
      <c r="C759" s="2">
        <v>43742.451203703706</v>
      </c>
      <c r="D759" s="2">
        <v>41206.310891203706</v>
      </c>
      <c r="E759">
        <v>74409.02</v>
      </c>
      <c r="F759">
        <v>74409</v>
      </c>
      <c r="G759">
        <v>301.12</v>
      </c>
      <c r="H759">
        <v>301.12</v>
      </c>
      <c r="I759" t="s">
        <v>555</v>
      </c>
      <c r="J759" t="s">
        <v>555</v>
      </c>
      <c r="K759" s="5">
        <v>430010202</v>
      </c>
      <c r="L759" s="5">
        <v>415040202</v>
      </c>
      <c r="M759" t="s">
        <v>5</v>
      </c>
      <c r="N759" t="s">
        <v>5</v>
      </c>
      <c r="Q759" t="s">
        <v>559</v>
      </c>
      <c r="R759" s="9" t="s">
        <v>559</v>
      </c>
    </row>
    <row r="760" spans="1:18" x14ac:dyDescent="0.3">
      <c r="A760" t="s">
        <v>560</v>
      </c>
      <c r="B760" t="s">
        <v>560</v>
      </c>
      <c r="C760" s="2">
        <v>43742.451203703706</v>
      </c>
      <c r="D760" s="2">
        <v>41206.310891203706</v>
      </c>
      <c r="E760">
        <v>176263.07</v>
      </c>
      <c r="F760">
        <v>176262</v>
      </c>
      <c r="G760">
        <v>713.31</v>
      </c>
      <c r="H760">
        <v>713.31</v>
      </c>
      <c r="I760" t="s">
        <v>555</v>
      </c>
      <c r="J760" t="s">
        <v>555</v>
      </c>
      <c r="K760" s="5">
        <v>430010203</v>
      </c>
      <c r="L760" s="5">
        <v>415040203</v>
      </c>
      <c r="M760" t="s">
        <v>5</v>
      </c>
      <c r="N760" t="s">
        <v>5</v>
      </c>
      <c r="Q760" t="s">
        <v>561</v>
      </c>
      <c r="R760" s="9" t="s">
        <v>561</v>
      </c>
    </row>
    <row r="761" spans="1:18" x14ac:dyDescent="0.3">
      <c r="A761" t="s">
        <v>562</v>
      </c>
      <c r="B761" t="s">
        <v>562</v>
      </c>
      <c r="C761" s="2">
        <v>43742.451168981483</v>
      </c>
      <c r="D761" s="2">
        <v>41206.310891203706</v>
      </c>
      <c r="E761">
        <v>58422.02</v>
      </c>
      <c r="F761">
        <v>58422</v>
      </c>
      <c r="G761">
        <v>236.43</v>
      </c>
      <c r="H761">
        <v>236.60910000000001</v>
      </c>
      <c r="I761" t="s">
        <v>555</v>
      </c>
      <c r="J761" t="s">
        <v>555</v>
      </c>
      <c r="K761" s="5">
        <v>430010204</v>
      </c>
      <c r="L761" s="5">
        <v>415040204</v>
      </c>
      <c r="M761" t="s">
        <v>5</v>
      </c>
      <c r="N761" t="s">
        <v>5</v>
      </c>
      <c r="Q761" t="s">
        <v>563</v>
      </c>
      <c r="R761" s="9" t="s">
        <v>563</v>
      </c>
    </row>
    <row r="762" spans="1:18" x14ac:dyDescent="0.3">
      <c r="A762" t="s">
        <v>564</v>
      </c>
      <c r="B762" t="s">
        <v>564</v>
      </c>
      <c r="C762" s="2">
        <v>43742.451296296298</v>
      </c>
      <c r="D762" s="2">
        <v>41206.310891203706</v>
      </c>
      <c r="E762">
        <v>60552.18</v>
      </c>
      <c r="F762">
        <v>60465</v>
      </c>
      <c r="G762">
        <v>245.05</v>
      </c>
      <c r="H762">
        <v>244.88325</v>
      </c>
      <c r="I762" t="s">
        <v>555</v>
      </c>
      <c r="J762" t="s">
        <v>555</v>
      </c>
      <c r="K762" s="5">
        <v>430010205</v>
      </c>
      <c r="L762" s="5">
        <v>415040205</v>
      </c>
      <c r="M762" t="s">
        <v>5</v>
      </c>
      <c r="N762" t="s">
        <v>5</v>
      </c>
      <c r="Q762" t="s">
        <v>71</v>
      </c>
      <c r="R762" s="9" t="s">
        <v>71</v>
      </c>
    </row>
    <row r="763" spans="1:18" x14ac:dyDescent="0.3">
      <c r="A763" t="s">
        <v>565</v>
      </c>
      <c r="B763" t="s">
        <v>565</v>
      </c>
      <c r="C763" s="2">
        <v>43742.451168981483</v>
      </c>
      <c r="D763" s="2">
        <v>41206.310891203706</v>
      </c>
      <c r="E763">
        <v>73733.850000000006</v>
      </c>
      <c r="F763">
        <v>73734</v>
      </c>
      <c r="G763">
        <v>298.38999999999902</v>
      </c>
      <c r="H763">
        <v>298.38999999999902</v>
      </c>
      <c r="I763" t="s">
        <v>555</v>
      </c>
      <c r="J763" t="s">
        <v>555</v>
      </c>
      <c r="K763" s="5">
        <v>430010301</v>
      </c>
      <c r="L763" s="5">
        <v>415040301</v>
      </c>
      <c r="M763" t="s">
        <v>5</v>
      </c>
      <c r="N763" t="s">
        <v>5</v>
      </c>
      <c r="Q763" t="s">
        <v>566</v>
      </c>
      <c r="R763" s="9" t="s">
        <v>566</v>
      </c>
    </row>
    <row r="764" spans="1:18" x14ac:dyDescent="0.3">
      <c r="A764" t="s">
        <v>567</v>
      </c>
      <c r="B764" t="s">
        <v>567</v>
      </c>
      <c r="C764" s="2">
        <v>43742.451203703706</v>
      </c>
      <c r="D764" s="2">
        <v>41206.310891203706</v>
      </c>
      <c r="E764">
        <v>128584.55</v>
      </c>
      <c r="F764">
        <v>128588</v>
      </c>
      <c r="G764">
        <v>520.36</v>
      </c>
      <c r="H764">
        <v>520.38</v>
      </c>
      <c r="I764" t="s">
        <v>555</v>
      </c>
      <c r="J764" t="s">
        <v>555</v>
      </c>
      <c r="K764" s="5">
        <v>430010302</v>
      </c>
      <c r="L764" s="5">
        <v>415040302</v>
      </c>
      <c r="M764" t="s">
        <v>5</v>
      </c>
      <c r="N764" t="s">
        <v>5</v>
      </c>
      <c r="Q764" t="s">
        <v>568</v>
      </c>
      <c r="R764" s="9" t="s">
        <v>568</v>
      </c>
    </row>
    <row r="765" spans="1:18" x14ac:dyDescent="0.3">
      <c r="A765" t="s">
        <v>569</v>
      </c>
      <c r="B765" t="s">
        <v>569</v>
      </c>
      <c r="C765" s="2">
        <v>43742.451296296298</v>
      </c>
      <c r="D765" s="2">
        <v>41206.310891203706</v>
      </c>
      <c r="E765">
        <v>49810.66</v>
      </c>
      <c r="F765">
        <v>49811</v>
      </c>
      <c r="G765">
        <v>201.58</v>
      </c>
      <c r="H765">
        <v>201.73455000000001</v>
      </c>
      <c r="I765" t="s">
        <v>555</v>
      </c>
      <c r="J765" t="s">
        <v>555</v>
      </c>
      <c r="K765" s="5">
        <v>430010303</v>
      </c>
      <c r="L765" s="5">
        <v>415040303</v>
      </c>
      <c r="M765" t="s">
        <v>5</v>
      </c>
      <c r="N765" t="s">
        <v>5</v>
      </c>
      <c r="Q765" t="s">
        <v>570</v>
      </c>
      <c r="R765" s="9" t="s">
        <v>570</v>
      </c>
    </row>
    <row r="766" spans="1:18" x14ac:dyDescent="0.3">
      <c r="A766" t="s">
        <v>571</v>
      </c>
      <c r="B766" t="s">
        <v>571</v>
      </c>
      <c r="C766" s="2">
        <v>43742.451226851852</v>
      </c>
      <c r="D766" s="2">
        <v>41206.310891203706</v>
      </c>
      <c r="E766">
        <v>80494.100000000006</v>
      </c>
      <c r="F766">
        <v>80494</v>
      </c>
      <c r="G766">
        <v>325.75</v>
      </c>
      <c r="H766">
        <v>325.75</v>
      </c>
      <c r="I766" t="s">
        <v>555</v>
      </c>
      <c r="J766" t="s">
        <v>555</v>
      </c>
      <c r="K766" s="5">
        <v>430010304</v>
      </c>
      <c r="L766" s="5">
        <v>415040304</v>
      </c>
      <c r="M766" t="s">
        <v>5</v>
      </c>
      <c r="N766" t="s">
        <v>5</v>
      </c>
      <c r="Q766" t="s">
        <v>572</v>
      </c>
      <c r="R766" s="9" t="s">
        <v>572</v>
      </c>
    </row>
    <row r="767" spans="1:18" x14ac:dyDescent="0.3">
      <c r="A767" t="s">
        <v>573</v>
      </c>
      <c r="B767" t="s">
        <v>573</v>
      </c>
      <c r="C767" s="2">
        <v>43742.451296296298</v>
      </c>
      <c r="D767" s="2">
        <v>41206.310891203706</v>
      </c>
      <c r="E767">
        <v>92123.059999999896</v>
      </c>
      <c r="F767">
        <v>92123</v>
      </c>
      <c r="G767">
        <v>372.81</v>
      </c>
      <c r="H767">
        <v>372.81</v>
      </c>
      <c r="I767" t="s">
        <v>555</v>
      </c>
      <c r="J767" t="s">
        <v>555</v>
      </c>
      <c r="K767" s="5">
        <v>430010305</v>
      </c>
      <c r="L767" s="5">
        <v>415040305</v>
      </c>
      <c r="M767" t="s">
        <v>5</v>
      </c>
      <c r="N767" t="s">
        <v>5</v>
      </c>
      <c r="Q767" t="s">
        <v>514</v>
      </c>
      <c r="R767" s="9" t="s">
        <v>514</v>
      </c>
    </row>
    <row r="768" spans="1:18" x14ac:dyDescent="0.3">
      <c r="A768" t="s">
        <v>574</v>
      </c>
      <c r="B768" t="s">
        <v>574</v>
      </c>
      <c r="C768" s="2">
        <v>43742.451226851852</v>
      </c>
      <c r="D768" s="2">
        <v>41206.310891203706</v>
      </c>
      <c r="E768">
        <v>130426.93</v>
      </c>
      <c r="F768">
        <v>130427</v>
      </c>
      <c r="G768">
        <v>527.82000000000005</v>
      </c>
      <c r="H768">
        <v>528.22934999999904</v>
      </c>
      <c r="I768" t="s">
        <v>555</v>
      </c>
      <c r="J768" t="s">
        <v>555</v>
      </c>
      <c r="K768" s="5">
        <v>430010306</v>
      </c>
      <c r="L768" s="5">
        <v>415040306</v>
      </c>
      <c r="M768" t="s">
        <v>5</v>
      </c>
      <c r="N768" t="s">
        <v>5</v>
      </c>
      <c r="Q768" t="s">
        <v>575</v>
      </c>
      <c r="R768" s="9" t="s">
        <v>575</v>
      </c>
    </row>
    <row r="769" spans="1:18" x14ac:dyDescent="0.3">
      <c r="A769" t="s">
        <v>576</v>
      </c>
      <c r="B769" t="s">
        <v>576</v>
      </c>
      <c r="C769" s="2">
        <v>43742.451226851852</v>
      </c>
      <c r="D769" s="2">
        <v>41206.310891203706</v>
      </c>
      <c r="E769">
        <v>125293.72</v>
      </c>
      <c r="F769">
        <v>125291</v>
      </c>
      <c r="G769">
        <v>507.05</v>
      </c>
      <c r="H769">
        <v>507.42854999999901</v>
      </c>
      <c r="I769" t="s">
        <v>555</v>
      </c>
      <c r="J769" t="s">
        <v>555</v>
      </c>
      <c r="K769" s="5">
        <v>430010307</v>
      </c>
      <c r="L769" s="5">
        <v>415040307</v>
      </c>
      <c r="M769" t="s">
        <v>5</v>
      </c>
      <c r="N769" t="s">
        <v>5</v>
      </c>
      <c r="Q769" t="s">
        <v>577</v>
      </c>
      <c r="R769" s="9" t="s">
        <v>577</v>
      </c>
    </row>
    <row r="770" spans="1:18" x14ac:dyDescent="0.3">
      <c r="A770" t="s">
        <v>363</v>
      </c>
      <c r="B770" t="s">
        <v>363</v>
      </c>
      <c r="C770" s="2">
        <v>43742.451203703706</v>
      </c>
      <c r="D770" s="2">
        <v>41206.310891203706</v>
      </c>
      <c r="E770">
        <v>126812.87</v>
      </c>
      <c r="F770">
        <v>126813</v>
      </c>
      <c r="G770">
        <v>513.19000000000005</v>
      </c>
      <c r="H770">
        <v>513.19000000000005</v>
      </c>
      <c r="I770" t="s">
        <v>7</v>
      </c>
      <c r="J770" t="s">
        <v>7</v>
      </c>
      <c r="K770" s="5">
        <v>430010401</v>
      </c>
      <c r="L770" s="5">
        <v>415040401</v>
      </c>
      <c r="M770" t="s">
        <v>5</v>
      </c>
      <c r="N770" t="s">
        <v>5</v>
      </c>
      <c r="Q770" t="s">
        <v>364</v>
      </c>
      <c r="R770" s="9" t="s">
        <v>364</v>
      </c>
    </row>
    <row r="771" spans="1:18" x14ac:dyDescent="0.3">
      <c r="A771" t="s">
        <v>365</v>
      </c>
      <c r="B771" t="s">
        <v>365</v>
      </c>
      <c r="C771" s="2">
        <v>43742.451215277775</v>
      </c>
      <c r="D771" s="2">
        <v>41206.310891203706</v>
      </c>
      <c r="E771">
        <v>151028.56</v>
      </c>
      <c r="F771">
        <v>151028</v>
      </c>
      <c r="G771">
        <v>611.19000000000005</v>
      </c>
      <c r="H771">
        <v>611.19000000000005</v>
      </c>
      <c r="I771" t="s">
        <v>7</v>
      </c>
      <c r="J771" t="s">
        <v>7</v>
      </c>
      <c r="K771" s="5">
        <v>430010402</v>
      </c>
      <c r="L771" s="5">
        <v>415040402</v>
      </c>
      <c r="M771" t="s">
        <v>5</v>
      </c>
      <c r="N771" t="s">
        <v>5</v>
      </c>
      <c r="Q771" t="s">
        <v>366</v>
      </c>
      <c r="R771" s="9" t="s">
        <v>366</v>
      </c>
    </row>
    <row r="772" spans="1:18" x14ac:dyDescent="0.3">
      <c r="A772" t="s">
        <v>367</v>
      </c>
      <c r="B772" t="s">
        <v>367</v>
      </c>
      <c r="C772" s="2">
        <v>43742.451284722221</v>
      </c>
      <c r="D772" s="2">
        <v>41206.310891203706</v>
      </c>
      <c r="E772">
        <v>51684.989999999903</v>
      </c>
      <c r="F772">
        <v>51685</v>
      </c>
      <c r="G772">
        <v>209.16</v>
      </c>
      <c r="H772">
        <v>209.16</v>
      </c>
      <c r="I772" t="s">
        <v>7</v>
      </c>
      <c r="J772" t="s">
        <v>7</v>
      </c>
      <c r="K772" s="5">
        <v>430010403</v>
      </c>
      <c r="L772" s="5">
        <v>415040403</v>
      </c>
      <c r="M772" t="s">
        <v>11</v>
      </c>
      <c r="N772" t="s">
        <v>11</v>
      </c>
      <c r="Q772" t="s">
        <v>368</v>
      </c>
      <c r="R772" s="9" t="s">
        <v>368</v>
      </c>
    </row>
    <row r="773" spans="1:18" x14ac:dyDescent="0.3">
      <c r="A773" t="s">
        <v>578</v>
      </c>
      <c r="B773" t="s">
        <v>578</v>
      </c>
      <c r="C773" s="2">
        <v>43742.451296296298</v>
      </c>
      <c r="D773" s="2">
        <v>41206.310902777775</v>
      </c>
      <c r="E773">
        <v>198594.28</v>
      </c>
      <c r="F773">
        <v>198594</v>
      </c>
      <c r="G773">
        <v>803.68</v>
      </c>
      <c r="H773">
        <v>803.68</v>
      </c>
      <c r="I773" t="s">
        <v>555</v>
      </c>
      <c r="J773" t="s">
        <v>555</v>
      </c>
      <c r="K773" s="5">
        <v>430010501</v>
      </c>
      <c r="L773" s="5">
        <v>415040501</v>
      </c>
      <c r="M773" t="s">
        <v>5</v>
      </c>
      <c r="N773" t="s">
        <v>5</v>
      </c>
      <c r="Q773" t="s">
        <v>579</v>
      </c>
      <c r="R773" s="9" t="s">
        <v>579</v>
      </c>
    </row>
    <row r="774" spans="1:18" x14ac:dyDescent="0.3">
      <c r="A774" t="s">
        <v>580</v>
      </c>
      <c r="B774" t="s">
        <v>580</v>
      </c>
      <c r="C774" s="2">
        <v>43742.451145833336</v>
      </c>
      <c r="D774" s="2">
        <v>41206.310891203706</v>
      </c>
      <c r="E774">
        <v>59039.32</v>
      </c>
      <c r="F774">
        <v>59039</v>
      </c>
      <c r="G774">
        <v>238.92</v>
      </c>
      <c r="H774">
        <v>239.10794999999899</v>
      </c>
      <c r="I774" t="s">
        <v>555</v>
      </c>
      <c r="J774" t="s">
        <v>555</v>
      </c>
      <c r="K774" s="5">
        <v>430010502</v>
      </c>
      <c r="L774" s="5">
        <v>415040502</v>
      </c>
      <c r="M774" t="s">
        <v>5</v>
      </c>
      <c r="N774" t="s">
        <v>5</v>
      </c>
      <c r="Q774" t="s">
        <v>581</v>
      </c>
      <c r="R774" s="9" t="s">
        <v>581</v>
      </c>
    </row>
    <row r="775" spans="1:18" x14ac:dyDescent="0.3">
      <c r="A775" t="s">
        <v>582</v>
      </c>
      <c r="B775" t="s">
        <v>582</v>
      </c>
      <c r="C775" s="2">
        <v>43742.451261574075</v>
      </c>
      <c r="D775" s="2">
        <v>41206.310902777775</v>
      </c>
      <c r="E775">
        <v>204182.26</v>
      </c>
      <c r="F775">
        <v>203999</v>
      </c>
      <c r="G775">
        <v>826.3</v>
      </c>
      <c r="H775">
        <v>826.19595000000004</v>
      </c>
      <c r="I775" t="s">
        <v>555</v>
      </c>
      <c r="J775" t="s">
        <v>555</v>
      </c>
      <c r="K775" s="5">
        <v>430010503</v>
      </c>
      <c r="L775" s="5">
        <v>415040503</v>
      </c>
      <c r="M775" t="s">
        <v>5</v>
      </c>
      <c r="N775" t="s">
        <v>5</v>
      </c>
      <c r="Q775" t="s">
        <v>583</v>
      </c>
      <c r="R775" s="9" t="s">
        <v>583</v>
      </c>
    </row>
    <row r="776" spans="1:18" x14ac:dyDescent="0.3">
      <c r="A776" t="s">
        <v>369</v>
      </c>
      <c r="B776" t="s">
        <v>369</v>
      </c>
      <c r="C776" s="2">
        <v>43742.451238425929</v>
      </c>
      <c r="D776" s="2">
        <v>41206.310891203706</v>
      </c>
      <c r="E776">
        <v>92872.72</v>
      </c>
      <c r="F776">
        <v>92873</v>
      </c>
      <c r="G776">
        <v>375.84</v>
      </c>
      <c r="H776">
        <v>375.84</v>
      </c>
      <c r="I776" t="s">
        <v>7</v>
      </c>
      <c r="J776" t="s">
        <v>7</v>
      </c>
      <c r="K776" s="5">
        <v>430010601</v>
      </c>
      <c r="L776" s="5">
        <v>415040601</v>
      </c>
      <c r="M776" t="s">
        <v>5</v>
      </c>
      <c r="N776" t="s">
        <v>5</v>
      </c>
      <c r="Q776" t="s">
        <v>370</v>
      </c>
      <c r="R776" s="9" t="s">
        <v>370</v>
      </c>
    </row>
    <row r="777" spans="1:18" x14ac:dyDescent="0.3">
      <c r="A777" t="s">
        <v>371</v>
      </c>
      <c r="B777" t="s">
        <v>371</v>
      </c>
      <c r="C777" s="2">
        <v>43742.451261574075</v>
      </c>
      <c r="D777" s="2">
        <v>41206.310891203706</v>
      </c>
      <c r="E777">
        <v>75718.589999999895</v>
      </c>
      <c r="F777">
        <v>75718</v>
      </c>
      <c r="G777">
        <v>306.42</v>
      </c>
      <c r="H777">
        <v>306.42</v>
      </c>
      <c r="I777" t="s">
        <v>7</v>
      </c>
      <c r="J777" t="s">
        <v>7</v>
      </c>
      <c r="K777" s="5">
        <v>430010602</v>
      </c>
      <c r="L777" s="5">
        <v>415040602</v>
      </c>
      <c r="M777" t="s">
        <v>5</v>
      </c>
      <c r="N777" t="s">
        <v>5</v>
      </c>
      <c r="Q777" t="s">
        <v>372</v>
      </c>
      <c r="R777" s="9" t="s">
        <v>372</v>
      </c>
    </row>
    <row r="778" spans="1:18" x14ac:dyDescent="0.3">
      <c r="A778" t="s">
        <v>373</v>
      </c>
      <c r="B778" t="s">
        <v>373</v>
      </c>
      <c r="C778" s="2">
        <v>43742.451284722221</v>
      </c>
      <c r="D778" s="2">
        <v>41206.310891203706</v>
      </c>
      <c r="E778">
        <v>81580.160000000003</v>
      </c>
      <c r="F778">
        <v>81580</v>
      </c>
      <c r="G778">
        <v>330.13999999999902</v>
      </c>
      <c r="H778">
        <v>330.13999999999902</v>
      </c>
      <c r="I778" t="s">
        <v>7</v>
      </c>
      <c r="J778" t="s">
        <v>7</v>
      </c>
      <c r="K778" s="5">
        <v>430010603</v>
      </c>
      <c r="L778" s="5">
        <v>415040603</v>
      </c>
      <c r="M778" t="s">
        <v>5</v>
      </c>
      <c r="N778" t="s">
        <v>5</v>
      </c>
      <c r="Q778" t="s">
        <v>374</v>
      </c>
      <c r="R778" s="9" t="s">
        <v>374</v>
      </c>
    </row>
    <row r="779" spans="1:18" x14ac:dyDescent="0.3">
      <c r="A779" t="s">
        <v>375</v>
      </c>
      <c r="B779" t="s">
        <v>375</v>
      </c>
      <c r="C779" s="2">
        <v>43742.451296296298</v>
      </c>
      <c r="D779" s="2">
        <v>41206.310891203706</v>
      </c>
      <c r="E779">
        <v>57557.07</v>
      </c>
      <c r="F779">
        <v>57556</v>
      </c>
      <c r="G779">
        <v>232.93</v>
      </c>
      <c r="H779">
        <v>232.92</v>
      </c>
      <c r="I779" t="s">
        <v>7</v>
      </c>
      <c r="J779" t="s">
        <v>7</v>
      </c>
      <c r="K779" s="5">
        <v>430010604</v>
      </c>
      <c r="L779" s="5">
        <v>415040604</v>
      </c>
      <c r="M779" t="s">
        <v>5</v>
      </c>
      <c r="N779" t="s">
        <v>5</v>
      </c>
      <c r="Q779" t="s">
        <v>376</v>
      </c>
      <c r="R779" s="9" t="s">
        <v>376</v>
      </c>
    </row>
    <row r="780" spans="1:18" x14ac:dyDescent="0.3">
      <c r="A780" t="s">
        <v>377</v>
      </c>
      <c r="B780" t="s">
        <v>377</v>
      </c>
      <c r="C780" s="2">
        <v>43742.451203703706</v>
      </c>
      <c r="D780" s="2">
        <v>41206.310902777775</v>
      </c>
      <c r="E780">
        <v>84737.35</v>
      </c>
      <c r="F780">
        <v>84737</v>
      </c>
      <c r="G780">
        <v>342.92</v>
      </c>
      <c r="H780">
        <v>342.92</v>
      </c>
      <c r="I780" t="s">
        <v>7</v>
      </c>
      <c r="J780" t="s">
        <v>7</v>
      </c>
      <c r="K780" s="5">
        <v>430010605</v>
      </c>
      <c r="L780" s="5">
        <v>415040605</v>
      </c>
      <c r="M780" t="s">
        <v>5</v>
      </c>
      <c r="N780" t="s">
        <v>5</v>
      </c>
      <c r="Q780" t="s">
        <v>378</v>
      </c>
      <c r="R780" s="9" t="s">
        <v>378</v>
      </c>
    </row>
    <row r="781" spans="1:18" x14ac:dyDescent="0.3">
      <c r="A781" t="s">
        <v>1725</v>
      </c>
      <c r="B781" t="s">
        <v>1725</v>
      </c>
      <c r="C781" s="2">
        <v>43742.451249999998</v>
      </c>
      <c r="D781" s="2">
        <v>41206.310902777775</v>
      </c>
      <c r="E781">
        <v>127272.12</v>
      </c>
      <c r="F781">
        <v>127672</v>
      </c>
      <c r="G781">
        <v>515.04999999999905</v>
      </c>
      <c r="H781">
        <v>517.07159999999897</v>
      </c>
      <c r="I781" t="s">
        <v>1716</v>
      </c>
      <c r="J781" t="s">
        <v>1716</v>
      </c>
      <c r="K781" s="5">
        <v>430010701</v>
      </c>
      <c r="L781" s="5">
        <v>415040701</v>
      </c>
      <c r="M781" t="s">
        <v>5</v>
      </c>
      <c r="N781" t="s">
        <v>5</v>
      </c>
      <c r="Q781" t="s">
        <v>1726</v>
      </c>
      <c r="R781" s="9" t="s">
        <v>1726</v>
      </c>
    </row>
    <row r="782" spans="1:18" x14ac:dyDescent="0.3">
      <c r="A782" t="s">
        <v>1731</v>
      </c>
      <c r="B782" t="s">
        <v>1731</v>
      </c>
      <c r="C782" s="2">
        <v>43742.451238425929</v>
      </c>
      <c r="D782" s="2">
        <v>41206.310902777775</v>
      </c>
      <c r="E782">
        <v>181985.17</v>
      </c>
      <c r="F782">
        <v>181900</v>
      </c>
      <c r="G782">
        <v>736.47</v>
      </c>
      <c r="H782">
        <v>736.69500000000005</v>
      </c>
      <c r="I782" t="s">
        <v>1716</v>
      </c>
      <c r="J782" t="s">
        <v>478</v>
      </c>
      <c r="K782" s="5">
        <v>430010702</v>
      </c>
      <c r="L782" s="5">
        <v>415040702</v>
      </c>
      <c r="M782" t="s">
        <v>5</v>
      </c>
      <c r="N782" t="s">
        <v>5</v>
      </c>
      <c r="Q782" t="s">
        <v>1732</v>
      </c>
      <c r="R782" s="9" t="s">
        <v>1733</v>
      </c>
    </row>
    <row r="783" spans="1:18" x14ac:dyDescent="0.3">
      <c r="A783" t="s">
        <v>1721</v>
      </c>
      <c r="B783" t="s">
        <v>1721</v>
      </c>
      <c r="C783" s="2">
        <v>43742.451319444444</v>
      </c>
      <c r="D783" s="2">
        <v>41206.310902777775</v>
      </c>
      <c r="E783">
        <v>53279.44</v>
      </c>
      <c r="F783">
        <v>53470</v>
      </c>
      <c r="G783">
        <v>215.61</v>
      </c>
      <c r="H783">
        <v>216.55350000000001</v>
      </c>
      <c r="I783" t="s">
        <v>555</v>
      </c>
      <c r="J783" t="s">
        <v>555</v>
      </c>
      <c r="K783" s="5">
        <v>430010703</v>
      </c>
      <c r="L783" s="5">
        <v>415040703</v>
      </c>
      <c r="M783" t="s">
        <v>5</v>
      </c>
      <c r="N783" t="s">
        <v>5</v>
      </c>
      <c r="Q783" t="s">
        <v>1722</v>
      </c>
      <c r="R783" s="9" t="s">
        <v>1722</v>
      </c>
    </row>
    <row r="784" spans="1:18" x14ac:dyDescent="0.3">
      <c r="A784" t="s">
        <v>1719</v>
      </c>
      <c r="B784" t="s">
        <v>1719</v>
      </c>
      <c r="C784" s="2">
        <v>43742.451273148145</v>
      </c>
      <c r="D784" s="2">
        <v>41206.310902777775</v>
      </c>
      <c r="E784">
        <v>68810.979999999894</v>
      </c>
      <c r="F784">
        <v>68683</v>
      </c>
      <c r="G784">
        <v>278.47000000000003</v>
      </c>
      <c r="H784">
        <v>278.16615000000002</v>
      </c>
      <c r="I784" t="s">
        <v>555</v>
      </c>
      <c r="J784" t="s">
        <v>555</v>
      </c>
      <c r="K784" s="5">
        <v>430010704</v>
      </c>
      <c r="L784" s="5">
        <v>415040704</v>
      </c>
      <c r="M784" t="s">
        <v>5</v>
      </c>
      <c r="N784" t="s">
        <v>5</v>
      </c>
      <c r="Q784" t="s">
        <v>1720</v>
      </c>
      <c r="R784" s="9" t="s">
        <v>1720</v>
      </c>
    </row>
    <row r="785" spans="1:18" x14ac:dyDescent="0.3">
      <c r="A785" t="s">
        <v>1707</v>
      </c>
      <c r="B785" t="s">
        <v>1707</v>
      </c>
      <c r="C785" s="2">
        <v>43742.451273148145</v>
      </c>
      <c r="D785" s="2">
        <v>41206.310902777775</v>
      </c>
      <c r="E785">
        <v>76789.240000000005</v>
      </c>
      <c r="F785">
        <v>76839</v>
      </c>
      <c r="G785">
        <v>310.75999999999902</v>
      </c>
      <c r="H785">
        <v>311.19794999999903</v>
      </c>
      <c r="I785" t="s">
        <v>555</v>
      </c>
      <c r="J785" t="s">
        <v>555</v>
      </c>
      <c r="K785" s="5">
        <v>430010705</v>
      </c>
      <c r="L785" s="5">
        <v>415040705</v>
      </c>
      <c r="M785" t="s">
        <v>5</v>
      </c>
      <c r="N785" t="s">
        <v>5</v>
      </c>
      <c r="Q785" t="s">
        <v>138</v>
      </c>
      <c r="R785" s="9" t="s">
        <v>138</v>
      </c>
    </row>
    <row r="786" spans="1:18" x14ac:dyDescent="0.3">
      <c r="A786" t="s">
        <v>1713</v>
      </c>
      <c r="B786" t="s">
        <v>1713</v>
      </c>
      <c r="C786" s="2">
        <v>43742.451215277775</v>
      </c>
      <c r="D786" s="2">
        <v>41206.310902777775</v>
      </c>
      <c r="E786">
        <v>38943.309999999903</v>
      </c>
      <c r="F786">
        <v>38956</v>
      </c>
      <c r="G786">
        <v>157.599999999999</v>
      </c>
      <c r="H786">
        <v>157.77180000000001</v>
      </c>
      <c r="I786" t="s">
        <v>555</v>
      </c>
      <c r="J786" t="s">
        <v>555</v>
      </c>
      <c r="K786" s="5">
        <v>430010706</v>
      </c>
      <c r="L786" s="5">
        <v>415040706</v>
      </c>
      <c r="M786" t="s">
        <v>5</v>
      </c>
      <c r="N786" t="s">
        <v>5</v>
      </c>
      <c r="Q786" t="s">
        <v>1714</v>
      </c>
      <c r="R786" s="9" t="s">
        <v>1714</v>
      </c>
    </row>
    <row r="787" spans="1:18" x14ac:dyDescent="0.3">
      <c r="A787" t="s">
        <v>1687</v>
      </c>
      <c r="B787" t="s">
        <v>1687</v>
      </c>
      <c r="C787" s="2">
        <v>43742.451145833336</v>
      </c>
      <c r="D787" s="2">
        <v>41206.310879629629</v>
      </c>
      <c r="E787">
        <v>77286.279999999897</v>
      </c>
      <c r="F787">
        <v>77286</v>
      </c>
      <c r="G787">
        <v>312.76999999999902</v>
      </c>
      <c r="H787">
        <v>312.76999999999902</v>
      </c>
      <c r="I787" t="s">
        <v>381</v>
      </c>
      <c r="J787" t="s">
        <v>7</v>
      </c>
      <c r="K787" s="5">
        <v>430010801</v>
      </c>
      <c r="L787" s="5">
        <v>415040801</v>
      </c>
      <c r="M787" t="s">
        <v>5</v>
      </c>
      <c r="N787" t="s">
        <v>5</v>
      </c>
      <c r="Q787" t="s">
        <v>1688</v>
      </c>
      <c r="R787" s="9" t="s">
        <v>1688</v>
      </c>
    </row>
    <row r="788" spans="1:18" x14ac:dyDescent="0.3">
      <c r="A788" t="s">
        <v>1691</v>
      </c>
      <c r="B788" t="s">
        <v>1691</v>
      </c>
      <c r="C788" s="2">
        <v>43742.451157407406</v>
      </c>
      <c r="D788" s="2">
        <v>41206.310879629629</v>
      </c>
      <c r="E788">
        <v>167116.649999999</v>
      </c>
      <c r="F788">
        <v>167116</v>
      </c>
      <c r="G788">
        <v>676.3</v>
      </c>
      <c r="H788">
        <v>676.3</v>
      </c>
      <c r="I788" t="s">
        <v>7</v>
      </c>
      <c r="J788" t="s">
        <v>7</v>
      </c>
      <c r="K788" s="5">
        <v>430010802</v>
      </c>
      <c r="L788" s="5">
        <v>415040802</v>
      </c>
      <c r="M788" t="s">
        <v>5</v>
      </c>
      <c r="N788" t="s">
        <v>5</v>
      </c>
      <c r="Q788" t="s">
        <v>1692</v>
      </c>
      <c r="R788" s="9" t="s">
        <v>1692</v>
      </c>
    </row>
    <row r="789" spans="1:18" x14ac:dyDescent="0.3">
      <c r="A789" t="s">
        <v>1693</v>
      </c>
      <c r="B789" t="s">
        <v>1693</v>
      </c>
      <c r="C789" s="2">
        <v>43742.451273148145</v>
      </c>
      <c r="D789" s="2">
        <v>41206.310891203706</v>
      </c>
      <c r="E789">
        <v>122854.36</v>
      </c>
      <c r="F789">
        <v>123007</v>
      </c>
      <c r="G789">
        <v>497.17</v>
      </c>
      <c r="H789">
        <v>497.79</v>
      </c>
      <c r="I789" t="s">
        <v>381</v>
      </c>
      <c r="J789" t="s">
        <v>381</v>
      </c>
      <c r="K789" s="5">
        <v>430010803</v>
      </c>
      <c r="L789" s="5">
        <v>415040803</v>
      </c>
      <c r="M789" t="s">
        <v>5</v>
      </c>
      <c r="N789" t="s">
        <v>5</v>
      </c>
      <c r="Q789" t="s">
        <v>1694</v>
      </c>
      <c r="R789" s="9" t="s">
        <v>1694</v>
      </c>
    </row>
    <row r="790" spans="1:18" x14ac:dyDescent="0.3">
      <c r="A790" t="s">
        <v>1695</v>
      </c>
      <c r="B790" t="s">
        <v>1695</v>
      </c>
      <c r="C790" s="2">
        <v>43742.451296296298</v>
      </c>
      <c r="D790" s="2">
        <v>41206.310891203706</v>
      </c>
      <c r="E790">
        <v>46613.529999999897</v>
      </c>
      <c r="F790">
        <v>46595</v>
      </c>
      <c r="G790">
        <v>188.64</v>
      </c>
      <c r="H790">
        <v>188.56</v>
      </c>
      <c r="I790" t="s">
        <v>555</v>
      </c>
      <c r="J790" t="s">
        <v>555</v>
      </c>
      <c r="K790" s="5">
        <v>430010804</v>
      </c>
      <c r="L790" s="5">
        <v>415040804</v>
      </c>
      <c r="M790" t="s">
        <v>5</v>
      </c>
      <c r="N790" t="s">
        <v>5</v>
      </c>
      <c r="Q790" t="s">
        <v>1696</v>
      </c>
      <c r="R790" s="9" t="s">
        <v>1696</v>
      </c>
    </row>
    <row r="791" spans="1:18" x14ac:dyDescent="0.3">
      <c r="A791" t="s">
        <v>1699</v>
      </c>
      <c r="B791" t="s">
        <v>1699</v>
      </c>
      <c r="C791" s="2">
        <v>43742.451180555552</v>
      </c>
      <c r="D791" s="2">
        <v>41206.310891203706</v>
      </c>
      <c r="E791">
        <v>51303.93</v>
      </c>
      <c r="F791">
        <v>51043</v>
      </c>
      <c r="G791">
        <v>207.62</v>
      </c>
      <c r="H791">
        <v>206.56</v>
      </c>
      <c r="I791" t="s">
        <v>555</v>
      </c>
      <c r="J791" t="s">
        <v>555</v>
      </c>
      <c r="K791" s="5">
        <v>430010805</v>
      </c>
      <c r="L791" s="5">
        <v>415040805</v>
      </c>
      <c r="M791" t="s">
        <v>5</v>
      </c>
      <c r="N791" t="s">
        <v>5</v>
      </c>
      <c r="Q791" t="s">
        <v>79</v>
      </c>
      <c r="R791" s="9" t="s">
        <v>79</v>
      </c>
    </row>
    <row r="792" spans="1:18" x14ac:dyDescent="0.3">
      <c r="A792" t="s">
        <v>1697</v>
      </c>
      <c r="B792" t="s">
        <v>1697</v>
      </c>
      <c r="C792" s="2">
        <v>43742.451180555552</v>
      </c>
      <c r="D792" s="2">
        <v>41206.310891203706</v>
      </c>
      <c r="E792">
        <v>79902.13</v>
      </c>
      <c r="F792">
        <v>79966</v>
      </c>
      <c r="G792">
        <v>323.35000000000002</v>
      </c>
      <c r="H792">
        <v>323.61</v>
      </c>
      <c r="I792" t="s">
        <v>381</v>
      </c>
      <c r="J792" t="s">
        <v>7</v>
      </c>
      <c r="K792" s="5">
        <v>430010806</v>
      </c>
      <c r="L792" s="5">
        <v>415040806</v>
      </c>
      <c r="M792" t="s">
        <v>5</v>
      </c>
      <c r="N792" t="s">
        <v>5</v>
      </c>
      <c r="Q792" t="s">
        <v>1698</v>
      </c>
      <c r="R792" s="9" t="s">
        <v>1698</v>
      </c>
    </row>
    <row r="793" spans="1:18" x14ac:dyDescent="0.3">
      <c r="A793" t="s">
        <v>1700</v>
      </c>
      <c r="B793" t="s">
        <v>1700</v>
      </c>
      <c r="C793" s="2">
        <v>43742.451319444444</v>
      </c>
      <c r="D793" s="2">
        <v>41206.310891203706</v>
      </c>
      <c r="E793">
        <v>174953.429999999</v>
      </c>
      <c r="F793">
        <v>174952</v>
      </c>
      <c r="G793">
        <v>708.00999999999897</v>
      </c>
      <c r="H793">
        <v>708.00999999999897</v>
      </c>
      <c r="I793" t="s">
        <v>7</v>
      </c>
      <c r="J793" t="s">
        <v>7</v>
      </c>
      <c r="K793" s="5">
        <v>430010807</v>
      </c>
      <c r="L793" s="5">
        <v>415040807</v>
      </c>
      <c r="M793" t="s">
        <v>5</v>
      </c>
      <c r="N793" t="s">
        <v>5</v>
      </c>
      <c r="Q793" t="s">
        <v>1701</v>
      </c>
      <c r="R793" s="9" t="s">
        <v>1701</v>
      </c>
    </row>
    <row r="794" spans="1:18" x14ac:dyDescent="0.3">
      <c r="A794" t="s">
        <v>1702</v>
      </c>
      <c r="B794" t="s">
        <v>1702</v>
      </c>
      <c r="C794" s="2">
        <v>43742.451296296298</v>
      </c>
      <c r="D794" s="2">
        <v>41206.310891203706</v>
      </c>
      <c r="E794">
        <v>46971.849999999897</v>
      </c>
      <c r="F794">
        <v>47035</v>
      </c>
      <c r="G794">
        <v>190.09</v>
      </c>
      <c r="H794">
        <v>190.34</v>
      </c>
      <c r="I794" t="s">
        <v>555</v>
      </c>
      <c r="J794" t="s">
        <v>555</v>
      </c>
      <c r="K794" s="5">
        <v>430010808</v>
      </c>
      <c r="L794" s="5">
        <v>415040808</v>
      </c>
      <c r="M794" t="s">
        <v>5</v>
      </c>
      <c r="N794" t="s">
        <v>5</v>
      </c>
      <c r="Q794" t="s">
        <v>1703</v>
      </c>
      <c r="R794" s="9" t="s">
        <v>1703</v>
      </c>
    </row>
    <row r="795" spans="1:18" x14ac:dyDescent="0.3">
      <c r="A795" t="s">
        <v>1705</v>
      </c>
      <c r="B795" t="s">
        <v>1705</v>
      </c>
      <c r="C795" s="2">
        <v>43742.451249999998</v>
      </c>
      <c r="D795" s="2">
        <v>41206.310891203706</v>
      </c>
      <c r="E795">
        <v>48922.57</v>
      </c>
      <c r="F795">
        <v>48925</v>
      </c>
      <c r="G795">
        <v>197.98</v>
      </c>
      <c r="H795">
        <v>197.99</v>
      </c>
      <c r="I795" t="s">
        <v>555</v>
      </c>
      <c r="J795" t="s">
        <v>555</v>
      </c>
      <c r="K795" s="5">
        <v>430010809</v>
      </c>
      <c r="L795" s="5">
        <v>415040809</v>
      </c>
      <c r="M795" t="s">
        <v>11</v>
      </c>
      <c r="N795" t="s">
        <v>11</v>
      </c>
      <c r="Q795" t="s">
        <v>1706</v>
      </c>
      <c r="R795" s="9" t="s">
        <v>1706</v>
      </c>
    </row>
    <row r="796" spans="1:18" x14ac:dyDescent="0.3">
      <c r="A796" t="s">
        <v>1727</v>
      </c>
      <c r="B796" t="s">
        <v>1727</v>
      </c>
      <c r="C796" s="2">
        <v>43742.451226851852</v>
      </c>
      <c r="D796" s="2">
        <v>41206.310902777775</v>
      </c>
      <c r="E796">
        <v>161475.04</v>
      </c>
      <c r="F796">
        <v>161641</v>
      </c>
      <c r="G796">
        <v>653.47</v>
      </c>
      <c r="H796">
        <v>654.13999999999896</v>
      </c>
      <c r="I796" t="s">
        <v>1716</v>
      </c>
      <c r="J796" t="s">
        <v>478</v>
      </c>
      <c r="K796" s="5">
        <v>430010810</v>
      </c>
      <c r="L796" s="5">
        <v>415040810</v>
      </c>
      <c r="M796" t="s">
        <v>5</v>
      </c>
      <c r="N796" t="s">
        <v>5</v>
      </c>
      <c r="Q796" t="s">
        <v>1728</v>
      </c>
      <c r="R796" s="9" t="s">
        <v>1728</v>
      </c>
    </row>
    <row r="797" spans="1:18" x14ac:dyDescent="0.3">
      <c r="A797" t="s">
        <v>1723</v>
      </c>
      <c r="B797" t="s">
        <v>1723</v>
      </c>
      <c r="C797" s="2">
        <v>43742.451180555552</v>
      </c>
      <c r="D797" s="2">
        <v>41206.310902777775</v>
      </c>
      <c r="E797">
        <v>81462.55</v>
      </c>
      <c r="F797">
        <v>81649</v>
      </c>
      <c r="G797">
        <v>329.67</v>
      </c>
      <c r="H797">
        <v>330.42</v>
      </c>
      <c r="I797" t="s">
        <v>1716</v>
      </c>
      <c r="J797" t="s">
        <v>1716</v>
      </c>
      <c r="K797" s="5">
        <v>430010811</v>
      </c>
      <c r="L797" s="5">
        <v>415040811</v>
      </c>
      <c r="M797" t="s">
        <v>5</v>
      </c>
      <c r="N797" t="s">
        <v>5</v>
      </c>
      <c r="Q797" t="s">
        <v>1724</v>
      </c>
      <c r="R797" s="9" t="s">
        <v>1724</v>
      </c>
    </row>
    <row r="798" spans="1:18" x14ac:dyDescent="0.3">
      <c r="A798" t="s">
        <v>1715</v>
      </c>
      <c r="B798" t="s">
        <v>1715</v>
      </c>
      <c r="C798" s="2">
        <v>43742.451157407406</v>
      </c>
      <c r="D798" s="2">
        <v>41206.310902777775</v>
      </c>
      <c r="E798">
        <v>145323.31</v>
      </c>
      <c r="F798">
        <v>145498</v>
      </c>
      <c r="G798">
        <v>588.1</v>
      </c>
      <c r="H798">
        <v>588.80999999999995</v>
      </c>
      <c r="I798" t="s">
        <v>1716</v>
      </c>
      <c r="J798" t="s">
        <v>1716</v>
      </c>
      <c r="K798" s="5">
        <v>430010812</v>
      </c>
      <c r="L798" s="5">
        <v>415040812</v>
      </c>
      <c r="M798" t="s">
        <v>11</v>
      </c>
      <c r="N798" t="s">
        <v>11</v>
      </c>
      <c r="Q798" t="s">
        <v>1717</v>
      </c>
      <c r="R798" s="9" t="s">
        <v>1718</v>
      </c>
    </row>
    <row r="799" spans="1:18" x14ac:dyDescent="0.3">
      <c r="A799" t="s">
        <v>1689</v>
      </c>
      <c r="B799" t="s">
        <v>1689</v>
      </c>
      <c r="C799" s="2">
        <v>43742.451203703706</v>
      </c>
      <c r="D799" s="2">
        <v>41206.310891203706</v>
      </c>
      <c r="E799">
        <v>47592.629999999903</v>
      </c>
      <c r="F799">
        <v>47593</v>
      </c>
      <c r="G799">
        <v>192.599999999999</v>
      </c>
      <c r="H799">
        <v>192.599999999999</v>
      </c>
      <c r="I799" t="s">
        <v>7</v>
      </c>
      <c r="J799" t="s">
        <v>7</v>
      </c>
      <c r="K799" s="5">
        <v>430010813</v>
      </c>
      <c r="L799" s="5">
        <v>415040813</v>
      </c>
      <c r="M799" t="s">
        <v>5</v>
      </c>
      <c r="N799" t="s">
        <v>5</v>
      </c>
      <c r="Q799" t="s">
        <v>1690</v>
      </c>
      <c r="R799" s="9" t="s">
        <v>1690</v>
      </c>
    </row>
    <row r="800" spans="1:18" x14ac:dyDescent="0.3">
      <c r="A800" t="s">
        <v>1704</v>
      </c>
      <c r="B800" t="s">
        <v>1704</v>
      </c>
      <c r="C800" s="2">
        <v>43742.451203703706</v>
      </c>
      <c r="D800" s="2">
        <v>41206.310891203706</v>
      </c>
      <c r="E800">
        <v>43159.79</v>
      </c>
      <c r="F800">
        <v>43160</v>
      </c>
      <c r="G800">
        <v>174.66</v>
      </c>
      <c r="H800">
        <v>174.66</v>
      </c>
      <c r="I800" t="s">
        <v>7</v>
      </c>
      <c r="J800" t="s">
        <v>7</v>
      </c>
      <c r="K800" s="5">
        <v>430010814</v>
      </c>
      <c r="L800" s="5">
        <v>415040814</v>
      </c>
      <c r="M800" t="s">
        <v>5</v>
      </c>
      <c r="N800" t="s">
        <v>5</v>
      </c>
      <c r="Q800" t="s">
        <v>167</v>
      </c>
      <c r="R800" s="9" t="s">
        <v>167</v>
      </c>
    </row>
    <row r="801" spans="1:18" x14ac:dyDescent="0.3">
      <c r="A801" t="s">
        <v>1708</v>
      </c>
      <c r="B801" t="s">
        <v>1708</v>
      </c>
      <c r="C801" s="2">
        <v>43742.451157407406</v>
      </c>
      <c r="D801" s="2">
        <v>41206.310902777775</v>
      </c>
      <c r="E801">
        <v>192336.88</v>
      </c>
      <c r="F801">
        <v>192265</v>
      </c>
      <c r="G801">
        <v>778.36</v>
      </c>
      <c r="H801">
        <v>778.07</v>
      </c>
      <c r="I801" t="s">
        <v>145</v>
      </c>
      <c r="J801" t="s">
        <v>145</v>
      </c>
      <c r="K801" s="5">
        <v>430010815</v>
      </c>
      <c r="L801" s="5">
        <v>415040815</v>
      </c>
      <c r="M801" t="s">
        <v>5</v>
      </c>
      <c r="N801" t="s">
        <v>5</v>
      </c>
      <c r="Q801" t="s">
        <v>1709</v>
      </c>
      <c r="R801" s="9" t="s">
        <v>1709</v>
      </c>
    </row>
    <row r="802" spans="1:18" x14ac:dyDescent="0.3">
      <c r="A802" t="s">
        <v>1710</v>
      </c>
      <c r="B802" t="s">
        <v>1710</v>
      </c>
      <c r="C802" s="2">
        <v>43742.451319444444</v>
      </c>
      <c r="D802" s="2">
        <v>41206.310902777775</v>
      </c>
      <c r="E802">
        <v>306078.37</v>
      </c>
      <c r="F802">
        <v>305547</v>
      </c>
      <c r="G802">
        <v>1238.6600000000001</v>
      </c>
      <c r="H802">
        <v>1236.51</v>
      </c>
      <c r="I802" t="s">
        <v>1711</v>
      </c>
      <c r="J802" t="s">
        <v>7</v>
      </c>
      <c r="K802" s="5">
        <v>430010816</v>
      </c>
      <c r="L802" s="5">
        <v>415040816</v>
      </c>
      <c r="M802" t="s">
        <v>5</v>
      </c>
      <c r="N802" t="s">
        <v>5</v>
      </c>
      <c r="Q802" t="s">
        <v>1712</v>
      </c>
      <c r="R802" s="9" t="s">
        <v>1712</v>
      </c>
    </row>
    <row r="803" spans="1:18" x14ac:dyDescent="0.3">
      <c r="A803" t="s">
        <v>1851</v>
      </c>
      <c r="C803" s="2">
        <v>43742.451249999998</v>
      </c>
      <c r="E803">
        <v>83971.8</v>
      </c>
      <c r="G803">
        <v>339.81999999999903</v>
      </c>
      <c r="I803" t="s">
        <v>478</v>
      </c>
      <c r="K803" s="5">
        <v>430010901</v>
      </c>
      <c r="M803" t="s">
        <v>5</v>
      </c>
      <c r="Q803" t="s">
        <v>1852</v>
      </c>
    </row>
    <row r="804" spans="1:18" x14ac:dyDescent="0.3">
      <c r="A804" t="s">
        <v>1849</v>
      </c>
      <c r="C804" s="2">
        <v>43742.451226851852</v>
      </c>
      <c r="E804">
        <v>136581.37</v>
      </c>
      <c r="G804">
        <v>552.73</v>
      </c>
      <c r="I804" t="s">
        <v>145</v>
      </c>
      <c r="K804" s="5">
        <v>430010902</v>
      </c>
      <c r="M804" t="s">
        <v>5</v>
      </c>
      <c r="Q804" t="s">
        <v>1850</v>
      </c>
    </row>
    <row r="805" spans="1:18" x14ac:dyDescent="0.3">
      <c r="A805" t="s">
        <v>1729</v>
      </c>
      <c r="B805" t="s">
        <v>1729</v>
      </c>
      <c r="C805" s="2">
        <v>43742.451307870368</v>
      </c>
      <c r="D805" s="2">
        <v>41206.310902777775</v>
      </c>
      <c r="E805">
        <v>220231.12</v>
      </c>
      <c r="F805">
        <v>631057</v>
      </c>
      <c r="G805">
        <v>891.24</v>
      </c>
      <c r="H805">
        <v>2553.8000000000002</v>
      </c>
      <c r="I805" t="s">
        <v>1711</v>
      </c>
      <c r="J805" t="s">
        <v>1711</v>
      </c>
      <c r="K805" s="5">
        <v>430010903</v>
      </c>
      <c r="L805" s="5">
        <v>415040900</v>
      </c>
      <c r="M805" t="s">
        <v>5</v>
      </c>
      <c r="N805" t="s">
        <v>5</v>
      </c>
      <c r="Q805" t="s">
        <v>1730</v>
      </c>
      <c r="R805" s="9">
        <v>415040900</v>
      </c>
    </row>
    <row r="806" spans="1:18" x14ac:dyDescent="0.3">
      <c r="A806" t="s">
        <v>1853</v>
      </c>
      <c r="C806" s="2">
        <v>43742.451307870368</v>
      </c>
      <c r="E806">
        <v>193167.489999999</v>
      </c>
      <c r="G806">
        <v>781.72</v>
      </c>
      <c r="I806" t="s">
        <v>478</v>
      </c>
      <c r="K806" s="5">
        <v>430010904</v>
      </c>
      <c r="M806" t="s">
        <v>5</v>
      </c>
      <c r="Q806" t="s">
        <v>1854</v>
      </c>
    </row>
    <row r="807" spans="1:18" x14ac:dyDescent="0.3">
      <c r="A807" t="s">
        <v>1768</v>
      </c>
      <c r="B807" t="s">
        <v>1768</v>
      </c>
      <c r="C807" s="2">
        <v>43742.451249999998</v>
      </c>
      <c r="D807" s="2">
        <v>41206.310902777775</v>
      </c>
      <c r="E807">
        <v>75768.160000000003</v>
      </c>
      <c r="F807">
        <v>75768</v>
      </c>
      <c r="G807">
        <v>306.62</v>
      </c>
      <c r="H807">
        <v>306.62</v>
      </c>
      <c r="I807" t="s">
        <v>7</v>
      </c>
      <c r="J807" t="s">
        <v>7</v>
      </c>
      <c r="K807" s="5">
        <v>430020101</v>
      </c>
      <c r="L807" s="5">
        <v>415030801</v>
      </c>
      <c r="M807" t="s">
        <v>5</v>
      </c>
      <c r="N807" t="s">
        <v>5</v>
      </c>
      <c r="Q807" t="s">
        <v>1769</v>
      </c>
      <c r="R807" s="9" t="s">
        <v>1769</v>
      </c>
    </row>
    <row r="808" spans="1:18" x14ac:dyDescent="0.3">
      <c r="A808" t="s">
        <v>1773</v>
      </c>
      <c r="B808" t="s">
        <v>1773</v>
      </c>
      <c r="C808" s="2">
        <v>43742.451261574075</v>
      </c>
      <c r="D808" s="2">
        <v>41206.310902777775</v>
      </c>
      <c r="E808">
        <v>83162.869999999893</v>
      </c>
      <c r="F808">
        <v>83092</v>
      </c>
      <c r="G808">
        <v>336.55</v>
      </c>
      <c r="H808">
        <v>336.25999999999902</v>
      </c>
      <c r="I808" t="s">
        <v>145</v>
      </c>
      <c r="J808" t="s">
        <v>145</v>
      </c>
      <c r="K808" s="5">
        <v>430020102</v>
      </c>
      <c r="L808" s="5">
        <v>415030802</v>
      </c>
      <c r="M808" t="s">
        <v>5</v>
      </c>
      <c r="N808" t="s">
        <v>5</v>
      </c>
      <c r="Q808" t="s">
        <v>1774</v>
      </c>
      <c r="R808" s="9" t="s">
        <v>1774</v>
      </c>
    </row>
    <row r="809" spans="1:18" x14ac:dyDescent="0.3">
      <c r="A809" t="s">
        <v>1772</v>
      </c>
      <c r="B809" t="s">
        <v>1772</v>
      </c>
      <c r="C809" s="2">
        <v>43760.430983796294</v>
      </c>
      <c r="D809" s="2">
        <v>41206.310902777775</v>
      </c>
      <c r="E809">
        <v>100247.79</v>
      </c>
      <c r="F809">
        <v>100702</v>
      </c>
      <c r="G809">
        <v>405.69</v>
      </c>
      <c r="H809">
        <v>407.53</v>
      </c>
      <c r="I809" t="s">
        <v>145</v>
      </c>
      <c r="J809" t="s">
        <v>145</v>
      </c>
      <c r="K809" s="5">
        <v>430020103</v>
      </c>
      <c r="L809" s="5">
        <v>415030803</v>
      </c>
      <c r="M809" t="s">
        <v>5</v>
      </c>
      <c r="N809" t="s">
        <v>5</v>
      </c>
      <c r="Q809" t="s">
        <v>1722</v>
      </c>
      <c r="R809" s="9" t="s">
        <v>1722</v>
      </c>
    </row>
    <row r="810" spans="1:18" x14ac:dyDescent="0.3">
      <c r="A810" t="s">
        <v>1780</v>
      </c>
      <c r="B810" t="s">
        <v>1780</v>
      </c>
      <c r="C810" s="2">
        <v>43742.451180555552</v>
      </c>
      <c r="D810" s="2">
        <v>41206.310902777775</v>
      </c>
      <c r="E810">
        <v>174992.79</v>
      </c>
      <c r="F810">
        <v>182182</v>
      </c>
      <c r="G810">
        <v>708.16999999999905</v>
      </c>
      <c r="H810">
        <v>737.26999999999896</v>
      </c>
      <c r="I810" t="s">
        <v>145</v>
      </c>
      <c r="J810" t="s">
        <v>145</v>
      </c>
      <c r="K810" s="5">
        <v>430020104</v>
      </c>
      <c r="L810" s="5">
        <v>415030804</v>
      </c>
      <c r="M810" t="s">
        <v>5</v>
      </c>
      <c r="N810" t="s">
        <v>5</v>
      </c>
      <c r="Q810" t="s">
        <v>1249</v>
      </c>
      <c r="R810" s="9" t="s">
        <v>1249</v>
      </c>
    </row>
    <row r="811" spans="1:18" x14ac:dyDescent="0.3">
      <c r="A811" t="s">
        <v>1778</v>
      </c>
      <c r="B811" t="s">
        <v>1778</v>
      </c>
      <c r="C811" s="2">
        <v>43742.451261574075</v>
      </c>
      <c r="D811" s="2">
        <v>41206.310902777775</v>
      </c>
      <c r="E811">
        <v>120746.03</v>
      </c>
      <c r="F811">
        <v>81661</v>
      </c>
      <c r="G811">
        <v>488.63999999999902</v>
      </c>
      <c r="H811">
        <v>330.47</v>
      </c>
      <c r="I811" t="s">
        <v>145</v>
      </c>
      <c r="J811" t="s">
        <v>478</v>
      </c>
      <c r="K811" s="5">
        <v>430020105</v>
      </c>
      <c r="L811" s="5">
        <v>415030805</v>
      </c>
      <c r="M811" t="s">
        <v>5</v>
      </c>
      <c r="N811" t="s">
        <v>5</v>
      </c>
      <c r="Q811" t="s">
        <v>1779</v>
      </c>
      <c r="R811" s="9" t="s">
        <v>1779</v>
      </c>
    </row>
    <row r="812" spans="1:18" x14ac:dyDescent="0.3">
      <c r="A812" t="s">
        <v>1770</v>
      </c>
      <c r="B812" t="s">
        <v>1770</v>
      </c>
      <c r="C812" s="2">
        <v>43742.451273148145</v>
      </c>
      <c r="D812" s="2">
        <v>41206.310902777775</v>
      </c>
      <c r="E812">
        <v>70401.279999999897</v>
      </c>
      <c r="F812">
        <v>112137</v>
      </c>
      <c r="G812">
        <v>284.89999999999998</v>
      </c>
      <c r="H812">
        <v>453.8</v>
      </c>
      <c r="I812" t="s">
        <v>478</v>
      </c>
      <c r="J812" t="s">
        <v>478</v>
      </c>
      <c r="K812" s="5">
        <v>430020106</v>
      </c>
      <c r="L812" s="5">
        <v>415030806</v>
      </c>
      <c r="M812" t="s">
        <v>5</v>
      </c>
      <c r="N812" t="s">
        <v>5</v>
      </c>
      <c r="Q812" t="s">
        <v>1771</v>
      </c>
      <c r="R812" s="9" t="s">
        <v>1771</v>
      </c>
    </row>
    <row r="813" spans="1:18" x14ac:dyDescent="0.3">
      <c r="A813" t="s">
        <v>1786</v>
      </c>
      <c r="B813" t="s">
        <v>1786</v>
      </c>
      <c r="C813" s="2">
        <v>43742.451319444444</v>
      </c>
      <c r="D813" s="2">
        <v>41206.310902777775</v>
      </c>
      <c r="E813">
        <v>112688.52</v>
      </c>
      <c r="F813">
        <v>103815</v>
      </c>
      <c r="G813">
        <v>456.03</v>
      </c>
      <c r="H813">
        <v>420.12</v>
      </c>
      <c r="I813" t="s">
        <v>478</v>
      </c>
      <c r="J813" t="s">
        <v>478</v>
      </c>
      <c r="K813" s="5">
        <v>430020107</v>
      </c>
      <c r="L813" s="5">
        <v>415030807</v>
      </c>
      <c r="M813" t="s">
        <v>9</v>
      </c>
      <c r="N813" t="s">
        <v>5</v>
      </c>
      <c r="Q813" t="s">
        <v>1787</v>
      </c>
      <c r="R813" s="9">
        <v>415030807</v>
      </c>
    </row>
    <row r="814" spans="1:18" x14ac:dyDescent="0.3">
      <c r="A814" t="s">
        <v>1933</v>
      </c>
      <c r="C814" s="2">
        <v>43742.451215277775</v>
      </c>
      <c r="E814">
        <v>87513.57</v>
      </c>
      <c r="G814">
        <v>354.16</v>
      </c>
      <c r="I814" t="s">
        <v>478</v>
      </c>
      <c r="K814" s="5">
        <v>430020201</v>
      </c>
      <c r="M814" t="s">
        <v>5</v>
      </c>
      <c r="Q814" t="s">
        <v>1934</v>
      </c>
    </row>
    <row r="815" spans="1:18" x14ac:dyDescent="0.3">
      <c r="A815" t="s">
        <v>1939</v>
      </c>
      <c r="C815" s="2">
        <v>43742.451180555552</v>
      </c>
      <c r="E815">
        <v>88293.65</v>
      </c>
      <c r="G815">
        <v>357.31</v>
      </c>
      <c r="I815" t="s">
        <v>478</v>
      </c>
      <c r="K815" s="5">
        <v>430020202</v>
      </c>
      <c r="M815" t="s">
        <v>5</v>
      </c>
      <c r="Q815" t="s">
        <v>1940</v>
      </c>
    </row>
    <row r="816" spans="1:18" x14ac:dyDescent="0.3">
      <c r="A816" t="s">
        <v>1941</v>
      </c>
      <c r="C816" s="2">
        <v>43742.451238425929</v>
      </c>
      <c r="E816">
        <v>123157.56</v>
      </c>
      <c r="G816">
        <v>498.4</v>
      </c>
      <c r="I816" t="s">
        <v>478</v>
      </c>
      <c r="K816" s="5">
        <v>430020203</v>
      </c>
      <c r="M816" t="s">
        <v>5</v>
      </c>
      <c r="Q816" t="s">
        <v>1942</v>
      </c>
    </row>
    <row r="817" spans="1:18" x14ac:dyDescent="0.3">
      <c r="A817" t="s">
        <v>1929</v>
      </c>
      <c r="C817" s="2">
        <v>43742.451331018521</v>
      </c>
      <c r="E817">
        <v>253703.51</v>
      </c>
      <c r="G817">
        <v>1026.7</v>
      </c>
      <c r="I817" t="s">
        <v>1276</v>
      </c>
      <c r="K817" s="5">
        <v>430020204</v>
      </c>
      <c r="M817" t="s">
        <v>5</v>
      </c>
      <c r="Q817" t="s">
        <v>1930</v>
      </c>
    </row>
    <row r="818" spans="1:18" x14ac:dyDescent="0.3">
      <c r="A818" t="s">
        <v>1937</v>
      </c>
      <c r="C818" s="2">
        <v>43742.451238425929</v>
      </c>
      <c r="E818">
        <v>168175.67</v>
      </c>
      <c r="G818">
        <v>680.58</v>
      </c>
      <c r="I818" t="s">
        <v>478</v>
      </c>
      <c r="K818" s="5">
        <v>430020205</v>
      </c>
      <c r="M818" t="s">
        <v>5</v>
      </c>
      <c r="Q818" t="s">
        <v>1938</v>
      </c>
    </row>
    <row r="819" spans="1:18" x14ac:dyDescent="0.3">
      <c r="A819" t="s">
        <v>1924</v>
      </c>
      <c r="C819" s="2">
        <v>43742.451180555552</v>
      </c>
      <c r="E819">
        <v>160306.28</v>
      </c>
      <c r="G819">
        <v>648.74</v>
      </c>
      <c r="I819" t="s">
        <v>1925</v>
      </c>
      <c r="K819" s="5">
        <v>430020206</v>
      </c>
      <c r="M819" t="s">
        <v>5</v>
      </c>
      <c r="Q819" t="s">
        <v>1926</v>
      </c>
    </row>
    <row r="820" spans="1:18" x14ac:dyDescent="0.3">
      <c r="A820" t="s">
        <v>1783</v>
      </c>
      <c r="B820" t="s">
        <v>1783</v>
      </c>
      <c r="C820" s="2">
        <v>43742.451284722221</v>
      </c>
      <c r="D820" s="2">
        <v>41206.310902777775</v>
      </c>
      <c r="E820">
        <v>107240.65</v>
      </c>
      <c r="F820">
        <v>107821</v>
      </c>
      <c r="G820">
        <v>433.99</v>
      </c>
      <c r="H820">
        <v>436.67505</v>
      </c>
      <c r="I820" t="s">
        <v>1716</v>
      </c>
      <c r="J820" t="s">
        <v>1716</v>
      </c>
      <c r="K820" s="5">
        <v>430020207</v>
      </c>
      <c r="L820" s="5">
        <v>415050004</v>
      </c>
      <c r="M820" t="s">
        <v>5</v>
      </c>
      <c r="N820" t="s">
        <v>5</v>
      </c>
      <c r="Q820" t="s">
        <v>1784</v>
      </c>
      <c r="R820" s="9" t="s">
        <v>1785</v>
      </c>
    </row>
    <row r="821" spans="1:18" x14ac:dyDescent="0.3">
      <c r="A821" t="s">
        <v>1788</v>
      </c>
      <c r="B821" t="s">
        <v>1788</v>
      </c>
      <c r="C821" s="2">
        <v>43742.451180555552</v>
      </c>
      <c r="D821" s="2">
        <v>41206.310902777775</v>
      </c>
      <c r="E821">
        <v>131665.299999999</v>
      </c>
      <c r="F821">
        <v>50825</v>
      </c>
      <c r="G821">
        <v>532.83000000000004</v>
      </c>
      <c r="H821">
        <v>205.68</v>
      </c>
      <c r="I821" t="s">
        <v>1716</v>
      </c>
      <c r="J821" t="s">
        <v>1716</v>
      </c>
      <c r="K821" s="5">
        <v>430020208</v>
      </c>
      <c r="L821" s="5">
        <v>415050006</v>
      </c>
      <c r="M821" t="s">
        <v>5</v>
      </c>
      <c r="N821" t="s">
        <v>5</v>
      </c>
      <c r="Q821" t="s">
        <v>1789</v>
      </c>
      <c r="R821" s="9" t="s">
        <v>1789</v>
      </c>
    </row>
    <row r="822" spans="1:18" x14ac:dyDescent="0.3">
      <c r="A822" t="s">
        <v>1923</v>
      </c>
      <c r="C822" s="2">
        <v>43742.451180555552</v>
      </c>
      <c r="E822">
        <v>119825.67</v>
      </c>
      <c r="G822">
        <v>484.92</v>
      </c>
      <c r="I822" t="s">
        <v>478</v>
      </c>
      <c r="K822" s="5">
        <v>430020209</v>
      </c>
      <c r="M822" t="s">
        <v>5</v>
      </c>
      <c r="Q822" t="s">
        <v>167</v>
      </c>
    </row>
    <row r="823" spans="1:18" x14ac:dyDescent="0.3">
      <c r="A823" t="s">
        <v>1919</v>
      </c>
      <c r="C823" s="2">
        <v>43742.451215277775</v>
      </c>
      <c r="E823">
        <v>56247.08</v>
      </c>
      <c r="G823">
        <v>227.62</v>
      </c>
      <c r="I823" t="s">
        <v>478</v>
      </c>
      <c r="K823" s="5">
        <v>430020210</v>
      </c>
      <c r="M823" t="s">
        <v>5</v>
      </c>
      <c r="Q823" t="s">
        <v>1920</v>
      </c>
    </row>
    <row r="824" spans="1:18" x14ac:dyDescent="0.3">
      <c r="A824" t="s">
        <v>1776</v>
      </c>
      <c r="B824" t="s">
        <v>1776</v>
      </c>
      <c r="C824" s="2">
        <v>43742.451157407406</v>
      </c>
      <c r="D824" s="2">
        <v>41206.310902777775</v>
      </c>
      <c r="E824">
        <v>105118.94</v>
      </c>
      <c r="F824">
        <v>105119</v>
      </c>
      <c r="G824">
        <v>425.4</v>
      </c>
      <c r="H824">
        <v>425.4</v>
      </c>
      <c r="I824" t="s">
        <v>555</v>
      </c>
      <c r="J824" t="s">
        <v>555</v>
      </c>
      <c r="K824" s="5">
        <v>430020211</v>
      </c>
      <c r="L824" s="5">
        <v>415050001</v>
      </c>
      <c r="M824" t="s">
        <v>5</v>
      </c>
      <c r="N824" t="s">
        <v>5</v>
      </c>
      <c r="Q824" t="s">
        <v>1777</v>
      </c>
      <c r="R824" s="9" t="s">
        <v>1777</v>
      </c>
    </row>
    <row r="825" spans="1:18" x14ac:dyDescent="0.3">
      <c r="A825" t="s">
        <v>1775</v>
      </c>
      <c r="B825" t="s">
        <v>1775</v>
      </c>
      <c r="C825" s="2">
        <v>43742.451273148145</v>
      </c>
      <c r="D825" s="2">
        <v>41206.310902777775</v>
      </c>
      <c r="E825">
        <v>86305.66</v>
      </c>
      <c r="F825">
        <v>86305</v>
      </c>
      <c r="G825">
        <v>349.26999999999902</v>
      </c>
      <c r="H825">
        <v>349.53525000000002</v>
      </c>
      <c r="I825" t="s">
        <v>555</v>
      </c>
      <c r="J825" t="s">
        <v>555</v>
      </c>
      <c r="K825" s="5">
        <v>430020212</v>
      </c>
      <c r="L825" s="5">
        <v>415050002</v>
      </c>
      <c r="M825" t="s">
        <v>5</v>
      </c>
      <c r="N825" t="s">
        <v>5</v>
      </c>
      <c r="Q825" t="s">
        <v>92</v>
      </c>
      <c r="R825" s="9" t="s">
        <v>92</v>
      </c>
    </row>
    <row r="826" spans="1:18" x14ac:dyDescent="0.3">
      <c r="A826" t="s">
        <v>1781</v>
      </c>
      <c r="B826" t="s">
        <v>1781</v>
      </c>
      <c r="C826" s="2">
        <v>43742.451238425929</v>
      </c>
      <c r="D826" s="2">
        <v>41206.310902777775</v>
      </c>
      <c r="E826">
        <v>92203.18</v>
      </c>
      <c r="F826">
        <v>92602</v>
      </c>
      <c r="G826">
        <v>373.13</v>
      </c>
      <c r="H826">
        <v>374.75</v>
      </c>
      <c r="I826" t="s">
        <v>555</v>
      </c>
      <c r="J826" t="s">
        <v>555</v>
      </c>
      <c r="K826" s="5">
        <v>430020213</v>
      </c>
      <c r="L826" s="5">
        <v>415050003</v>
      </c>
      <c r="M826" t="s">
        <v>5</v>
      </c>
      <c r="N826" t="s">
        <v>5</v>
      </c>
      <c r="Q826" t="s">
        <v>1782</v>
      </c>
      <c r="R826" s="9" t="s">
        <v>1782</v>
      </c>
    </row>
    <row r="827" spans="1:18" x14ac:dyDescent="0.3">
      <c r="A827" t="s">
        <v>1790</v>
      </c>
      <c r="B827" t="s">
        <v>1790</v>
      </c>
      <c r="C827" s="2">
        <v>43742.451238425929</v>
      </c>
      <c r="D827" s="2">
        <v>41206.310902777775</v>
      </c>
      <c r="E827">
        <v>156138.64000000001</v>
      </c>
      <c r="F827">
        <v>31844</v>
      </c>
      <c r="G827">
        <v>631.87</v>
      </c>
      <c r="H827">
        <v>128.9682</v>
      </c>
      <c r="I827" t="s">
        <v>1716</v>
      </c>
      <c r="J827" t="s">
        <v>1716</v>
      </c>
      <c r="K827" s="5">
        <v>430020214</v>
      </c>
      <c r="L827" s="5">
        <v>415050005</v>
      </c>
      <c r="M827" t="s">
        <v>5</v>
      </c>
      <c r="N827" t="s">
        <v>5</v>
      </c>
      <c r="Q827" t="s">
        <v>1791</v>
      </c>
      <c r="R827" s="9" t="s">
        <v>1791</v>
      </c>
    </row>
    <row r="828" spans="1:18" x14ac:dyDescent="0.3">
      <c r="A828" t="s">
        <v>1921</v>
      </c>
      <c r="C828" s="2">
        <v>43742.451319444444</v>
      </c>
      <c r="E828">
        <v>63721.52</v>
      </c>
      <c r="G828">
        <v>257.87</v>
      </c>
      <c r="I828" t="s">
        <v>478</v>
      </c>
      <c r="K828" s="5">
        <v>430020215</v>
      </c>
      <c r="M828" t="s">
        <v>5</v>
      </c>
      <c r="Q828" t="s">
        <v>1922</v>
      </c>
    </row>
    <row r="829" spans="1:18" x14ac:dyDescent="0.3">
      <c r="A829" t="s">
        <v>1792</v>
      </c>
      <c r="B829" t="s">
        <v>1792</v>
      </c>
      <c r="C829" s="2">
        <v>43742.451307870368</v>
      </c>
      <c r="D829" s="2">
        <v>41206.310902777775</v>
      </c>
      <c r="E829">
        <v>173037.42</v>
      </c>
      <c r="F829">
        <v>1500716</v>
      </c>
      <c r="G829">
        <v>700.25999999999897</v>
      </c>
      <c r="H829">
        <v>6073.19</v>
      </c>
      <c r="I829" t="s">
        <v>478</v>
      </c>
      <c r="J829" t="s">
        <v>1275</v>
      </c>
      <c r="K829" s="5">
        <v>430020216</v>
      </c>
      <c r="L829" s="5">
        <v>415050000</v>
      </c>
      <c r="M829" t="s">
        <v>5</v>
      </c>
      <c r="N829" t="s">
        <v>5</v>
      </c>
      <c r="Q829" t="s">
        <v>1793</v>
      </c>
      <c r="R829" s="9" t="s">
        <v>1794</v>
      </c>
    </row>
    <row r="830" spans="1:18" x14ac:dyDescent="0.3">
      <c r="A830" t="s">
        <v>1927</v>
      </c>
      <c r="C830" s="2">
        <v>43742.451284722221</v>
      </c>
      <c r="E830">
        <v>108830.68</v>
      </c>
      <c r="G830">
        <v>440.42</v>
      </c>
      <c r="I830" t="s">
        <v>605</v>
      </c>
      <c r="K830" s="5">
        <v>431000101</v>
      </c>
      <c r="M830" t="s">
        <v>11</v>
      </c>
      <c r="Q830" t="s">
        <v>1928</v>
      </c>
    </row>
    <row r="831" spans="1:18" x14ac:dyDescent="0.3">
      <c r="A831" t="s">
        <v>1931</v>
      </c>
      <c r="C831" s="2">
        <v>43742.451284722221</v>
      </c>
      <c r="E831">
        <v>147415.94</v>
      </c>
      <c r="G831">
        <v>596.57000000000005</v>
      </c>
      <c r="I831" t="s">
        <v>605</v>
      </c>
      <c r="K831" s="5">
        <v>431000102</v>
      </c>
      <c r="M831" t="s">
        <v>11</v>
      </c>
      <c r="Q831" t="s">
        <v>1932</v>
      </c>
    </row>
    <row r="832" spans="1:18" x14ac:dyDescent="0.3">
      <c r="A832" t="s">
        <v>1935</v>
      </c>
      <c r="C832" s="2">
        <v>43742.451284722221</v>
      </c>
      <c r="E832">
        <v>53574.86</v>
      </c>
      <c r="G832">
        <v>216.81</v>
      </c>
      <c r="I832" t="s">
        <v>605</v>
      </c>
      <c r="K832" s="5">
        <v>431000103</v>
      </c>
      <c r="M832" t="s">
        <v>5</v>
      </c>
      <c r="Q832" t="s">
        <v>1936</v>
      </c>
    </row>
    <row r="833" spans="1:17" x14ac:dyDescent="0.3">
      <c r="A833" t="s">
        <v>1943</v>
      </c>
      <c r="C833" s="2">
        <v>43742.451215277775</v>
      </c>
      <c r="E833">
        <v>228980.66</v>
      </c>
      <c r="G833">
        <v>926.64999999999895</v>
      </c>
      <c r="I833" t="s">
        <v>478</v>
      </c>
      <c r="K833" s="5">
        <v>431000104</v>
      </c>
      <c r="M833" t="s">
        <v>5</v>
      </c>
      <c r="Q833" t="s">
        <v>1944</v>
      </c>
    </row>
    <row r="834" spans="1:17" x14ac:dyDescent="0.3">
      <c r="A834" t="s">
        <v>1945</v>
      </c>
      <c r="C834" s="2">
        <v>43742.451192129629</v>
      </c>
      <c r="E834">
        <v>220457.94</v>
      </c>
      <c r="G834">
        <v>892.15999999999894</v>
      </c>
      <c r="I834" t="s">
        <v>605</v>
      </c>
      <c r="K834" s="5">
        <v>431000105</v>
      </c>
      <c r="M834" t="s">
        <v>5</v>
      </c>
      <c r="Q834" t="s">
        <v>487</v>
      </c>
    </row>
    <row r="835" spans="1:17" x14ac:dyDescent="0.3">
      <c r="A835" t="s">
        <v>1950</v>
      </c>
      <c r="C835" s="2">
        <v>43753.708993055552</v>
      </c>
      <c r="E835">
        <v>176260.17</v>
      </c>
      <c r="G835">
        <v>713.3</v>
      </c>
      <c r="I835" t="s">
        <v>478</v>
      </c>
      <c r="K835" s="5">
        <v>431000106</v>
      </c>
      <c r="M835" t="s">
        <v>5</v>
      </c>
      <c r="Q835" t="s">
        <v>1951</v>
      </c>
    </row>
    <row r="836" spans="1:17" x14ac:dyDescent="0.3">
      <c r="A836" t="s">
        <v>1948</v>
      </c>
      <c r="C836" s="2">
        <v>43742.451215277775</v>
      </c>
      <c r="E836">
        <v>136881.22</v>
      </c>
      <c r="G836">
        <v>553.94000000000005</v>
      </c>
      <c r="I836" t="s">
        <v>478</v>
      </c>
      <c r="K836" s="5">
        <v>431000107</v>
      </c>
      <c r="M836" t="s">
        <v>5</v>
      </c>
      <c r="Q836" t="s">
        <v>1949</v>
      </c>
    </row>
    <row r="837" spans="1:17" x14ac:dyDescent="0.3">
      <c r="A837" t="s">
        <v>1946</v>
      </c>
      <c r="C837" s="2">
        <v>43742.451192129629</v>
      </c>
      <c r="E837">
        <v>181233.61</v>
      </c>
      <c r="G837">
        <v>733.43</v>
      </c>
      <c r="I837" t="s">
        <v>478</v>
      </c>
      <c r="K837" s="5">
        <v>431000108</v>
      </c>
      <c r="M837" t="s">
        <v>5</v>
      </c>
      <c r="Q837" t="s">
        <v>1947</v>
      </c>
    </row>
    <row r="838" spans="1:17" x14ac:dyDescent="0.3">
      <c r="A838" t="s">
        <v>1954</v>
      </c>
      <c r="C838" s="2">
        <v>43742.451157407406</v>
      </c>
      <c r="E838">
        <v>177967.53</v>
      </c>
      <c r="G838">
        <v>720.21</v>
      </c>
      <c r="I838" t="s">
        <v>478</v>
      </c>
      <c r="K838" s="5">
        <v>431000109</v>
      </c>
      <c r="M838" t="s">
        <v>5</v>
      </c>
      <c r="Q838" t="s">
        <v>1955</v>
      </c>
    </row>
    <row r="839" spans="1:17" x14ac:dyDescent="0.3">
      <c r="A839" t="s">
        <v>1952</v>
      </c>
      <c r="C839" s="2">
        <v>43742.451157407406</v>
      </c>
      <c r="E839">
        <v>222970.459999999</v>
      </c>
      <c r="G839">
        <v>902.33</v>
      </c>
      <c r="I839" t="s">
        <v>478</v>
      </c>
      <c r="K839" s="5">
        <v>431000110</v>
      </c>
      <c r="M839" t="s">
        <v>5</v>
      </c>
      <c r="Q839" t="s">
        <v>1953</v>
      </c>
    </row>
    <row r="840" spans="1:17" x14ac:dyDescent="0.3">
      <c r="A840" t="s">
        <v>1656</v>
      </c>
      <c r="C840" s="2">
        <v>43529.73978009259</v>
      </c>
      <c r="E840">
        <v>3464589.3399999901</v>
      </c>
      <c r="G840">
        <v>14020.71</v>
      </c>
      <c r="I840" t="s">
        <v>478</v>
      </c>
      <c r="K840" s="5">
        <v>432000000</v>
      </c>
      <c r="M840" t="s">
        <v>5</v>
      </c>
      <c r="Q840" t="s">
        <v>1657</v>
      </c>
    </row>
    <row r="841" spans="1:17" x14ac:dyDescent="0.3">
      <c r="A841" t="s">
        <v>1652</v>
      </c>
      <c r="C841" s="2">
        <v>43530.737962962965</v>
      </c>
      <c r="E841">
        <v>1083289.6699999899</v>
      </c>
      <c r="G841">
        <v>4383.92</v>
      </c>
      <c r="I841" t="s">
        <v>478</v>
      </c>
      <c r="K841" s="5">
        <v>433000000</v>
      </c>
      <c r="M841" t="s">
        <v>5</v>
      </c>
      <c r="Q841" t="s">
        <v>1653</v>
      </c>
    </row>
  </sheetData>
  <autoFilter ref="A1:R1" xr:uid="{69458476-C57B-4B23-9581-87649ABDF03A}"/>
  <conditionalFormatting sqref="Q2:R841">
    <cfRule type="expression" dxfId="4" priority="2">
      <formula>$Q2&lt;&gt;$R2</formula>
    </cfRule>
  </conditionalFormatting>
  <conditionalFormatting sqref="K2:L860">
    <cfRule type="expression" dxfId="3" priority="1">
      <formula>$K2&lt;&gt;$L2</formula>
    </cfRule>
  </conditionalFormatting>
  <conditionalFormatting sqref="Q1">
    <cfRule type="expression" dxfId="2" priority="4">
      <formula>#REF!&lt;&gt;#REF!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BA78-14DC-4CAC-893E-238D6A210D62}">
  <dimension ref="A1:Z4417"/>
  <sheetViews>
    <sheetView tabSelected="1" topLeftCell="G4406" workbookViewId="0">
      <selection activeCell="G4534" sqref="A4418:XFD4534"/>
    </sheetView>
  </sheetViews>
  <sheetFormatPr defaultColWidth="23" defaultRowHeight="14.4" x14ac:dyDescent="0.3"/>
  <cols>
    <col min="1" max="2" width="0" hidden="1" customWidth="1"/>
    <col min="3" max="4" width="40.5546875" bestFit="1" customWidth="1"/>
    <col min="5" max="6" width="17.33203125" bestFit="1" customWidth="1"/>
    <col min="7" max="7" width="16.109375" bestFit="1" customWidth="1"/>
    <col min="8" max="8" width="14.5546875" bestFit="1" customWidth="1"/>
    <col min="9" max="9" width="15.88671875" bestFit="1" customWidth="1"/>
    <col min="10" max="10" width="14.88671875" bestFit="1" customWidth="1"/>
    <col min="11" max="12" width="14.5546875" bestFit="1" customWidth="1"/>
    <col min="13" max="14" width="23" style="6"/>
    <col min="15" max="15" width="67" style="7" bestFit="1" customWidth="1"/>
    <col min="16" max="16" width="67" style="8" bestFit="1" customWidth="1"/>
    <col min="17" max="18" width="12.6640625" bestFit="1" customWidth="1"/>
    <col min="19" max="20" width="20.109375" bestFit="1" customWidth="1"/>
    <col min="21" max="22" width="12.88671875" bestFit="1" customWidth="1"/>
    <col min="23" max="23" width="33.6640625" bestFit="1" customWidth="1"/>
    <col min="24" max="24" width="25" bestFit="1" customWidth="1"/>
    <col min="25" max="25" width="33.33203125" bestFit="1" customWidth="1"/>
    <col min="26" max="26" width="25.44140625" bestFit="1" customWidth="1"/>
  </cols>
  <sheetData>
    <row r="1" spans="1:26" x14ac:dyDescent="0.3">
      <c r="A1" s="4" t="s">
        <v>10023</v>
      </c>
      <c r="B1" s="4" t="s">
        <v>10022</v>
      </c>
      <c r="C1" s="4" t="s">
        <v>10024</v>
      </c>
      <c r="D1" s="4" t="s">
        <v>10025</v>
      </c>
      <c r="E1" s="4" t="s">
        <v>10026</v>
      </c>
      <c r="F1" s="4" t="s">
        <v>10027</v>
      </c>
      <c r="G1" s="4" t="s">
        <v>10028</v>
      </c>
      <c r="H1" s="4" t="s">
        <v>10030</v>
      </c>
      <c r="I1" s="4" t="s">
        <v>10029</v>
      </c>
      <c r="J1" s="4" t="s">
        <v>10031</v>
      </c>
      <c r="K1" s="4" t="s">
        <v>10032</v>
      </c>
      <c r="L1" s="4" t="s">
        <v>10033</v>
      </c>
      <c r="M1" s="10" t="s">
        <v>10042</v>
      </c>
      <c r="N1" s="10" t="s">
        <v>10043</v>
      </c>
      <c r="O1" s="11" t="s">
        <v>10040</v>
      </c>
      <c r="P1" s="12" t="s">
        <v>10041</v>
      </c>
      <c r="Q1" s="4" t="s">
        <v>10036</v>
      </c>
      <c r="R1" s="4" t="s">
        <v>10037</v>
      </c>
      <c r="S1" s="4" t="s">
        <v>10038</v>
      </c>
      <c r="T1" s="4" t="s">
        <v>10039</v>
      </c>
      <c r="U1" s="4" t="s">
        <v>10044</v>
      </c>
      <c r="V1" s="4" t="s">
        <v>10045</v>
      </c>
      <c r="W1" s="4" t="s">
        <v>10046</v>
      </c>
      <c r="X1" s="4" t="s">
        <v>10047</v>
      </c>
      <c r="Y1" s="4" t="s">
        <v>10048</v>
      </c>
      <c r="Z1" s="4" t="s">
        <v>10049</v>
      </c>
    </row>
    <row r="2" spans="1:26" x14ac:dyDescent="0.3">
      <c r="A2">
        <v>170874</v>
      </c>
      <c r="C2" t="s">
        <v>9323</v>
      </c>
      <c r="E2" s="2">
        <v>43608.55395833333</v>
      </c>
      <c r="G2">
        <v>29265.42</v>
      </c>
      <c r="I2">
        <v>118.43</v>
      </c>
      <c r="K2" t="s">
        <v>1568</v>
      </c>
      <c r="M2" s="6">
        <v>40101010101</v>
      </c>
      <c r="O2" s="7" t="s">
        <v>9324</v>
      </c>
      <c r="Q2" t="s">
        <v>5</v>
      </c>
      <c r="S2" t="s">
        <v>4</v>
      </c>
      <c r="U2">
        <v>40101010103</v>
      </c>
    </row>
    <row r="3" spans="1:26" x14ac:dyDescent="0.3">
      <c r="A3">
        <v>170895</v>
      </c>
      <c r="C3" t="s">
        <v>9354</v>
      </c>
      <c r="E3" s="2">
        <v>43608.554027777776</v>
      </c>
      <c r="G3">
        <v>33389.169999999896</v>
      </c>
      <c r="I3">
        <v>135.12</v>
      </c>
      <c r="K3" t="s">
        <v>478</v>
      </c>
      <c r="M3" s="6">
        <v>40101010102</v>
      </c>
      <c r="O3" s="7" t="s">
        <v>3130</v>
      </c>
      <c r="Q3" t="s">
        <v>5</v>
      </c>
      <c r="S3" t="s">
        <v>4</v>
      </c>
      <c r="U3">
        <v>40101010103</v>
      </c>
    </row>
    <row r="4" spans="1:26" x14ac:dyDescent="0.3">
      <c r="A4">
        <v>170888</v>
      </c>
      <c r="C4" t="s">
        <v>9342</v>
      </c>
      <c r="E4" s="2">
        <v>43608.55400462963</v>
      </c>
      <c r="G4">
        <v>33637.489999999903</v>
      </c>
      <c r="I4">
        <v>136.13</v>
      </c>
      <c r="K4" t="s">
        <v>478</v>
      </c>
      <c r="M4" s="6">
        <v>40101010103</v>
      </c>
      <c r="O4" s="7" t="s">
        <v>9343</v>
      </c>
      <c r="Q4" t="s">
        <v>5</v>
      </c>
      <c r="S4" t="s">
        <v>4</v>
      </c>
      <c r="U4">
        <v>40101010107</v>
      </c>
    </row>
    <row r="5" spans="1:26" x14ac:dyDescent="0.3">
      <c r="A5">
        <v>170893</v>
      </c>
      <c r="C5" t="s">
        <v>9351</v>
      </c>
      <c r="E5" s="2">
        <v>43608.554016203707</v>
      </c>
      <c r="G5">
        <v>22258.43</v>
      </c>
      <c r="I5">
        <v>90.079999999999899</v>
      </c>
      <c r="K5" t="s">
        <v>478</v>
      </c>
      <c r="M5" s="6">
        <v>40101010104</v>
      </c>
      <c r="O5" s="7" t="s">
        <v>1194</v>
      </c>
      <c r="Q5" t="s">
        <v>5</v>
      </c>
      <c r="S5" t="s">
        <v>4</v>
      </c>
      <c r="U5">
        <v>40101010106</v>
      </c>
    </row>
    <row r="6" spans="1:26" x14ac:dyDescent="0.3">
      <c r="A6">
        <v>170889</v>
      </c>
      <c r="C6" t="s">
        <v>9344</v>
      </c>
      <c r="E6" s="2">
        <v>43608.55400462963</v>
      </c>
      <c r="G6">
        <v>11828.03</v>
      </c>
      <c r="I6">
        <v>47.87</v>
      </c>
      <c r="K6" t="s">
        <v>478</v>
      </c>
      <c r="M6" s="6">
        <v>40101010105</v>
      </c>
      <c r="O6" s="7" t="s">
        <v>8655</v>
      </c>
      <c r="Q6" t="s">
        <v>5</v>
      </c>
      <c r="S6" t="s">
        <v>4</v>
      </c>
      <c r="U6">
        <v>40101010106</v>
      </c>
    </row>
    <row r="7" spans="1:26" x14ac:dyDescent="0.3">
      <c r="A7">
        <v>170890</v>
      </c>
      <c r="C7" t="s">
        <v>9345</v>
      </c>
      <c r="E7" s="2">
        <v>43608.55400462963</v>
      </c>
      <c r="G7">
        <v>16392.279999999901</v>
      </c>
      <c r="I7">
        <v>66.34</v>
      </c>
      <c r="K7" t="s">
        <v>478</v>
      </c>
      <c r="M7" s="6">
        <v>40101010106</v>
      </c>
      <c r="O7" s="7" t="s">
        <v>9346</v>
      </c>
      <c r="Q7" t="s">
        <v>5</v>
      </c>
      <c r="S7" t="s">
        <v>4</v>
      </c>
      <c r="U7">
        <v>40101010108</v>
      </c>
    </row>
    <row r="8" spans="1:26" x14ac:dyDescent="0.3">
      <c r="A8">
        <v>170885</v>
      </c>
      <c r="C8" t="s">
        <v>9336</v>
      </c>
      <c r="E8" s="2">
        <v>43608.553993055553</v>
      </c>
      <c r="G8">
        <v>36494.29</v>
      </c>
      <c r="I8">
        <v>147.69</v>
      </c>
      <c r="K8" t="s">
        <v>478</v>
      </c>
      <c r="M8" s="6">
        <v>40101010107</v>
      </c>
      <c r="O8" s="7" t="s">
        <v>9337</v>
      </c>
      <c r="Q8" t="s">
        <v>5</v>
      </c>
      <c r="S8" t="s">
        <v>4</v>
      </c>
      <c r="U8">
        <v>40101010108</v>
      </c>
    </row>
    <row r="9" spans="1:26" x14ac:dyDescent="0.3">
      <c r="A9">
        <v>170884</v>
      </c>
      <c r="C9" t="s">
        <v>9334</v>
      </c>
      <c r="E9" s="2">
        <v>43608.553993055553</v>
      </c>
      <c r="G9">
        <v>34087.57</v>
      </c>
      <c r="I9">
        <v>137.94999999999999</v>
      </c>
      <c r="K9" t="s">
        <v>478</v>
      </c>
      <c r="M9" s="6">
        <v>40101010108</v>
      </c>
      <c r="O9" s="7" t="s">
        <v>9335</v>
      </c>
      <c r="Q9" t="s">
        <v>5</v>
      </c>
      <c r="S9" t="s">
        <v>4</v>
      </c>
      <c r="U9">
        <v>40101010208</v>
      </c>
    </row>
    <row r="10" spans="1:26" x14ac:dyDescent="0.3">
      <c r="A10">
        <v>170879</v>
      </c>
      <c r="B10">
        <v>84665</v>
      </c>
      <c r="C10" t="s">
        <v>9304</v>
      </c>
      <c r="D10" t="s">
        <v>9304</v>
      </c>
      <c r="E10" s="2">
        <v>43608.553969907407</v>
      </c>
      <c r="F10" s="2">
        <v>41515.687789351854</v>
      </c>
      <c r="G10">
        <v>30635.06</v>
      </c>
      <c r="H10">
        <v>30634</v>
      </c>
      <c r="I10">
        <v>123.98</v>
      </c>
      <c r="J10">
        <v>123.97569917</v>
      </c>
      <c r="K10" t="s">
        <v>520</v>
      </c>
      <c r="L10" t="s">
        <v>520</v>
      </c>
      <c r="M10" s="6">
        <v>40101010201</v>
      </c>
      <c r="N10" s="6">
        <v>40101010201</v>
      </c>
      <c r="O10" s="7" t="s">
        <v>9305</v>
      </c>
      <c r="P10" s="8" t="s">
        <v>9305</v>
      </c>
      <c r="Q10" t="s">
        <v>5</v>
      </c>
      <c r="R10" t="s">
        <v>5</v>
      </c>
      <c r="S10" t="s">
        <v>4</v>
      </c>
      <c r="T10" t="s">
        <v>4</v>
      </c>
      <c r="U10">
        <v>40101010202</v>
      </c>
      <c r="V10">
        <v>40101010202</v>
      </c>
      <c r="X10">
        <v>0</v>
      </c>
      <c r="Z10">
        <v>0</v>
      </c>
    </row>
    <row r="11" spans="1:26" x14ac:dyDescent="0.3">
      <c r="A11">
        <v>170881</v>
      </c>
      <c r="B11">
        <v>84666</v>
      </c>
      <c r="C11" t="s">
        <v>9306</v>
      </c>
      <c r="D11" t="s">
        <v>9306</v>
      </c>
      <c r="E11" s="2">
        <v>43608.553981481484</v>
      </c>
      <c r="F11" s="2">
        <v>41515.687789351854</v>
      </c>
      <c r="G11">
        <v>15221.809999999899</v>
      </c>
      <c r="H11">
        <v>15221</v>
      </c>
      <c r="I11">
        <v>61.6</v>
      </c>
      <c r="J11">
        <v>61.60046586</v>
      </c>
      <c r="K11" t="s">
        <v>1568</v>
      </c>
      <c r="L11" t="s">
        <v>520</v>
      </c>
      <c r="M11" s="6">
        <v>40101010202</v>
      </c>
      <c r="N11" s="6">
        <v>40101010202</v>
      </c>
      <c r="O11" s="7" t="s">
        <v>604</v>
      </c>
      <c r="P11" s="8" t="s">
        <v>604</v>
      </c>
      <c r="Q11" t="s">
        <v>5</v>
      </c>
      <c r="R11" t="s">
        <v>5</v>
      </c>
      <c r="S11" t="s">
        <v>4</v>
      </c>
      <c r="T11" t="s">
        <v>4</v>
      </c>
      <c r="U11">
        <v>40101010203</v>
      </c>
      <c r="V11">
        <v>40101010203</v>
      </c>
      <c r="X11">
        <v>0</v>
      </c>
      <c r="Z11">
        <v>0</v>
      </c>
    </row>
    <row r="12" spans="1:26" x14ac:dyDescent="0.3">
      <c r="A12">
        <v>170882</v>
      </c>
      <c r="C12" t="s">
        <v>9331</v>
      </c>
      <c r="E12" s="2">
        <v>43608.553981481484</v>
      </c>
      <c r="G12">
        <v>26260.029999999901</v>
      </c>
      <c r="I12">
        <v>106.27</v>
      </c>
      <c r="K12" t="s">
        <v>1568</v>
      </c>
      <c r="M12" s="6">
        <v>40101010203</v>
      </c>
      <c r="O12" s="7" t="s">
        <v>9332</v>
      </c>
      <c r="Q12" t="s">
        <v>5</v>
      </c>
      <c r="S12" t="s">
        <v>4</v>
      </c>
      <c r="U12">
        <v>40101010207</v>
      </c>
    </row>
    <row r="13" spans="1:26" x14ac:dyDescent="0.3">
      <c r="A13">
        <v>170876</v>
      </c>
      <c r="C13" t="s">
        <v>9325</v>
      </c>
      <c r="E13" s="2">
        <v>43608.553969907407</v>
      </c>
      <c r="G13">
        <v>15801.95</v>
      </c>
      <c r="I13">
        <v>63.95</v>
      </c>
      <c r="K13" t="s">
        <v>1568</v>
      </c>
      <c r="M13" s="6">
        <v>40101010204</v>
      </c>
      <c r="O13" s="7" t="s">
        <v>9326</v>
      </c>
      <c r="Q13" t="s">
        <v>5</v>
      </c>
      <c r="S13" t="s">
        <v>4</v>
      </c>
      <c r="U13">
        <v>40101010207</v>
      </c>
    </row>
    <row r="14" spans="1:26" x14ac:dyDescent="0.3">
      <c r="A14">
        <v>170875</v>
      </c>
      <c r="B14">
        <v>84893</v>
      </c>
      <c r="C14" t="s">
        <v>9300</v>
      </c>
      <c r="D14" t="s">
        <v>9300</v>
      </c>
      <c r="E14" s="2">
        <v>43608.55395833333</v>
      </c>
      <c r="F14" s="2">
        <v>41515.687789351854</v>
      </c>
      <c r="G14">
        <v>10488.29</v>
      </c>
      <c r="H14">
        <v>10488</v>
      </c>
      <c r="I14">
        <v>42.439999999999898</v>
      </c>
      <c r="J14">
        <v>42.444611930000001</v>
      </c>
      <c r="K14" t="s">
        <v>1568</v>
      </c>
      <c r="L14" t="s">
        <v>520</v>
      </c>
      <c r="M14" s="6">
        <v>40101010205</v>
      </c>
      <c r="N14" s="6">
        <v>40101010205</v>
      </c>
      <c r="O14" s="7" t="s">
        <v>9301</v>
      </c>
      <c r="P14" s="8" t="s">
        <v>9301</v>
      </c>
      <c r="Q14" t="s">
        <v>5</v>
      </c>
      <c r="R14" t="s">
        <v>5</v>
      </c>
      <c r="S14" t="s">
        <v>4</v>
      </c>
      <c r="T14" t="s">
        <v>4</v>
      </c>
      <c r="U14">
        <v>40101010207</v>
      </c>
      <c r="V14">
        <v>40101010207</v>
      </c>
      <c r="X14">
        <v>0</v>
      </c>
      <c r="Z14">
        <v>0</v>
      </c>
    </row>
    <row r="15" spans="1:26" x14ac:dyDescent="0.3">
      <c r="A15">
        <v>170873</v>
      </c>
      <c r="B15">
        <v>84661</v>
      </c>
      <c r="C15" t="s">
        <v>9299</v>
      </c>
      <c r="D15" t="s">
        <v>9299</v>
      </c>
      <c r="E15" s="2">
        <v>43608.55395833333</v>
      </c>
      <c r="F15" s="2">
        <v>41515.687789351854</v>
      </c>
      <c r="G15">
        <v>31753.25</v>
      </c>
      <c r="H15">
        <v>31753</v>
      </c>
      <c r="I15">
        <v>128.5</v>
      </c>
      <c r="J15">
        <v>128.50086167000001</v>
      </c>
      <c r="K15" t="s">
        <v>1568</v>
      </c>
      <c r="L15" t="s">
        <v>520</v>
      </c>
      <c r="M15" s="6">
        <v>40101010206</v>
      </c>
      <c r="N15" s="6">
        <v>40101010206</v>
      </c>
      <c r="O15" s="7" t="s">
        <v>8662</v>
      </c>
      <c r="P15" s="8" t="s">
        <v>8662</v>
      </c>
      <c r="Q15" t="s">
        <v>5</v>
      </c>
      <c r="R15" t="s">
        <v>5</v>
      </c>
      <c r="S15" t="s">
        <v>4</v>
      </c>
      <c r="T15" t="s">
        <v>4</v>
      </c>
      <c r="U15">
        <v>40101010207</v>
      </c>
      <c r="V15">
        <v>40101010207</v>
      </c>
      <c r="X15">
        <v>0</v>
      </c>
      <c r="Z15">
        <v>0</v>
      </c>
    </row>
    <row r="16" spans="1:26" x14ac:dyDescent="0.3">
      <c r="A16">
        <v>170877</v>
      </c>
      <c r="B16">
        <v>84662</v>
      </c>
      <c r="C16" t="s">
        <v>9302</v>
      </c>
      <c r="D16" t="s">
        <v>9302</v>
      </c>
      <c r="E16" s="2">
        <v>43608.553969907407</v>
      </c>
      <c r="F16" s="2">
        <v>41515.687789351854</v>
      </c>
      <c r="G16">
        <v>26309.209999999901</v>
      </c>
      <c r="H16">
        <v>9143</v>
      </c>
      <c r="I16">
        <v>106.47</v>
      </c>
      <c r="J16">
        <v>36.999933499999898</v>
      </c>
      <c r="K16" t="s">
        <v>1568</v>
      </c>
      <c r="L16" t="s">
        <v>520</v>
      </c>
      <c r="M16" s="6">
        <v>40101010207</v>
      </c>
      <c r="N16" s="6">
        <v>40101010207</v>
      </c>
      <c r="O16" s="7" t="s">
        <v>9303</v>
      </c>
      <c r="P16" s="8" t="s">
        <v>9303</v>
      </c>
      <c r="Q16" t="s">
        <v>5</v>
      </c>
      <c r="R16" t="s">
        <v>5</v>
      </c>
      <c r="S16" t="s">
        <v>4</v>
      </c>
      <c r="T16" t="s">
        <v>4</v>
      </c>
      <c r="U16">
        <v>40101010208</v>
      </c>
      <c r="V16">
        <v>40101010208</v>
      </c>
      <c r="X16">
        <v>0</v>
      </c>
      <c r="Z16">
        <v>0</v>
      </c>
    </row>
    <row r="17" spans="1:26" x14ac:dyDescent="0.3">
      <c r="A17">
        <v>170878</v>
      </c>
      <c r="C17" t="s">
        <v>9327</v>
      </c>
      <c r="E17" s="2">
        <v>43608.553969907407</v>
      </c>
      <c r="G17">
        <v>16728.36</v>
      </c>
      <c r="I17">
        <v>67.7</v>
      </c>
      <c r="K17" t="s">
        <v>1568</v>
      </c>
      <c r="M17" s="6">
        <v>40101010208</v>
      </c>
      <c r="O17" s="7" t="s">
        <v>9328</v>
      </c>
      <c r="Q17" t="s">
        <v>5</v>
      </c>
      <c r="S17" t="s">
        <v>4</v>
      </c>
      <c r="U17">
        <v>41800000200</v>
      </c>
    </row>
    <row r="18" spans="1:26" x14ac:dyDescent="0.3">
      <c r="A18">
        <v>125477</v>
      </c>
      <c r="B18">
        <v>84903</v>
      </c>
      <c r="C18" t="s">
        <v>8623</v>
      </c>
      <c r="D18" t="s">
        <v>8623</v>
      </c>
      <c r="E18" s="2">
        <v>43608.554166666669</v>
      </c>
      <c r="F18" s="2">
        <v>41515.687789351854</v>
      </c>
      <c r="G18">
        <v>21759.369999999901</v>
      </c>
      <c r="H18">
        <v>21759</v>
      </c>
      <c r="I18">
        <v>88.06</v>
      </c>
      <c r="J18">
        <v>88.057050450000006</v>
      </c>
      <c r="K18" t="s">
        <v>520</v>
      </c>
      <c r="L18" t="s">
        <v>520</v>
      </c>
      <c r="M18" s="6">
        <v>40101010301</v>
      </c>
      <c r="N18" s="6">
        <v>40101010301</v>
      </c>
      <c r="O18" s="7" t="s">
        <v>8624</v>
      </c>
      <c r="P18" s="8" t="s">
        <v>8624</v>
      </c>
      <c r="Q18" t="s">
        <v>9</v>
      </c>
      <c r="R18" t="s">
        <v>9</v>
      </c>
      <c r="S18" t="s">
        <v>4</v>
      </c>
      <c r="T18" t="s">
        <v>4</v>
      </c>
      <c r="U18">
        <v>41800000200</v>
      </c>
      <c r="V18">
        <v>40203000300</v>
      </c>
      <c r="W18">
        <v>0</v>
      </c>
      <c r="X18">
        <v>0</v>
      </c>
      <c r="Y18">
        <v>0</v>
      </c>
      <c r="Z18">
        <v>0</v>
      </c>
    </row>
    <row r="19" spans="1:26" x14ac:dyDescent="0.3">
      <c r="A19">
        <v>125471</v>
      </c>
      <c r="B19">
        <v>84897</v>
      </c>
      <c r="C19" t="s">
        <v>8614</v>
      </c>
      <c r="D19" t="s">
        <v>8614</v>
      </c>
      <c r="E19" s="2">
        <v>43608.554155092592</v>
      </c>
      <c r="F19" s="2">
        <v>41515.687789351854</v>
      </c>
      <c r="G19">
        <v>10950.13</v>
      </c>
      <c r="H19">
        <v>10950</v>
      </c>
      <c r="I19">
        <v>44.31</v>
      </c>
      <c r="J19">
        <v>44.313595579999898</v>
      </c>
      <c r="K19" t="s">
        <v>520</v>
      </c>
      <c r="L19" t="s">
        <v>520</v>
      </c>
      <c r="M19" s="6">
        <v>40101010302</v>
      </c>
      <c r="N19" s="6">
        <v>40101010302</v>
      </c>
      <c r="O19" s="7" t="s">
        <v>8615</v>
      </c>
      <c r="P19" s="8" t="s">
        <v>8615</v>
      </c>
      <c r="Q19" t="s">
        <v>5</v>
      </c>
      <c r="R19" t="s">
        <v>5</v>
      </c>
      <c r="S19" t="s">
        <v>4</v>
      </c>
      <c r="T19" t="s">
        <v>4</v>
      </c>
      <c r="U19">
        <v>41800000200</v>
      </c>
      <c r="V19">
        <v>40203000300</v>
      </c>
      <c r="W19">
        <v>0</v>
      </c>
      <c r="X19">
        <v>0</v>
      </c>
      <c r="Y19">
        <v>0</v>
      </c>
      <c r="Z19">
        <v>0</v>
      </c>
    </row>
    <row r="20" spans="1:26" x14ac:dyDescent="0.3">
      <c r="A20">
        <v>125462</v>
      </c>
      <c r="B20">
        <v>84888</v>
      </c>
      <c r="C20" t="s">
        <v>8600</v>
      </c>
      <c r="D20" t="s">
        <v>8600</v>
      </c>
      <c r="E20" s="2">
        <v>43608.554131944446</v>
      </c>
      <c r="F20" s="2">
        <v>41515.687789351854</v>
      </c>
      <c r="G20">
        <v>9901.7399999999907</v>
      </c>
      <c r="H20">
        <v>9902</v>
      </c>
      <c r="I20">
        <v>40.07</v>
      </c>
      <c r="J20">
        <v>40.070928809999899</v>
      </c>
      <c r="K20" t="s">
        <v>520</v>
      </c>
      <c r="L20" t="s">
        <v>520</v>
      </c>
      <c r="M20" s="6">
        <v>40101010303</v>
      </c>
      <c r="N20" s="6">
        <v>40101010303</v>
      </c>
      <c r="O20" s="7" t="s">
        <v>8601</v>
      </c>
      <c r="P20" s="8" t="s">
        <v>8601</v>
      </c>
      <c r="Q20" t="s">
        <v>5</v>
      </c>
      <c r="R20" t="s">
        <v>5</v>
      </c>
      <c r="S20" t="s">
        <v>4</v>
      </c>
      <c r="T20" t="s">
        <v>4</v>
      </c>
      <c r="U20">
        <v>41800000200</v>
      </c>
      <c r="V20">
        <v>40203000300</v>
      </c>
      <c r="W20">
        <v>0</v>
      </c>
      <c r="X20">
        <v>0</v>
      </c>
      <c r="Y20">
        <v>0</v>
      </c>
      <c r="Z20">
        <v>0</v>
      </c>
    </row>
    <row r="21" spans="1:26" x14ac:dyDescent="0.3">
      <c r="A21">
        <v>125478</v>
      </c>
      <c r="B21">
        <v>84904</v>
      </c>
      <c r="C21" t="s">
        <v>8625</v>
      </c>
      <c r="D21" t="s">
        <v>8625</v>
      </c>
      <c r="E21" s="2">
        <v>43608.554166666669</v>
      </c>
      <c r="F21" s="2">
        <v>41515.687789351854</v>
      </c>
      <c r="G21">
        <v>13405</v>
      </c>
      <c r="H21">
        <v>13405</v>
      </c>
      <c r="I21">
        <v>54.25</v>
      </c>
      <c r="J21">
        <v>54.248127449999899</v>
      </c>
      <c r="K21" t="s">
        <v>520</v>
      </c>
      <c r="L21" t="s">
        <v>520</v>
      </c>
      <c r="M21" s="6">
        <v>40101010304</v>
      </c>
      <c r="N21" s="6">
        <v>40101010304</v>
      </c>
      <c r="O21" s="7" t="s">
        <v>8626</v>
      </c>
      <c r="P21" s="8" t="s">
        <v>8626</v>
      </c>
      <c r="Q21" t="s">
        <v>9</v>
      </c>
      <c r="R21" t="s">
        <v>9</v>
      </c>
      <c r="S21" t="s">
        <v>4</v>
      </c>
      <c r="T21" t="s">
        <v>4</v>
      </c>
      <c r="U21">
        <v>41800000200</v>
      </c>
      <c r="V21">
        <v>40203000300</v>
      </c>
      <c r="W21">
        <v>0</v>
      </c>
      <c r="X21">
        <v>0</v>
      </c>
      <c r="Y21">
        <v>0</v>
      </c>
      <c r="Z21">
        <v>0</v>
      </c>
    </row>
    <row r="22" spans="1:26" x14ac:dyDescent="0.3">
      <c r="A22">
        <v>125470</v>
      </c>
      <c r="B22">
        <v>84896</v>
      </c>
      <c r="C22" t="s">
        <v>8612</v>
      </c>
      <c r="D22" t="s">
        <v>8612</v>
      </c>
      <c r="E22" s="2">
        <v>43153.44699074074</v>
      </c>
      <c r="F22" s="2">
        <v>41515.687789351854</v>
      </c>
      <c r="G22">
        <v>25832.869999999901</v>
      </c>
      <c r="H22">
        <v>25866</v>
      </c>
      <c r="I22">
        <v>104.54</v>
      </c>
      <c r="J22">
        <v>104.676329839999</v>
      </c>
      <c r="K22" t="s">
        <v>520</v>
      </c>
      <c r="L22" t="s">
        <v>520</v>
      </c>
      <c r="M22" s="6">
        <v>40101010401</v>
      </c>
      <c r="N22" s="6">
        <v>40101010401</v>
      </c>
      <c r="O22" s="7" t="s">
        <v>8613</v>
      </c>
      <c r="P22" s="8" t="s">
        <v>8613</v>
      </c>
      <c r="Q22" t="s">
        <v>5</v>
      </c>
      <c r="R22" t="s">
        <v>5</v>
      </c>
      <c r="S22" t="s">
        <v>4</v>
      </c>
      <c r="T22" t="s">
        <v>4</v>
      </c>
      <c r="U22">
        <v>40101010403</v>
      </c>
      <c r="V22">
        <v>40101010403</v>
      </c>
      <c r="W22">
        <v>0</v>
      </c>
      <c r="X22">
        <v>0</v>
      </c>
      <c r="Y22">
        <v>0</v>
      </c>
      <c r="Z22">
        <v>0</v>
      </c>
    </row>
    <row r="23" spans="1:26" x14ac:dyDescent="0.3">
      <c r="A23">
        <v>125236</v>
      </c>
      <c r="B23">
        <v>84663</v>
      </c>
      <c r="C23" t="s">
        <v>8492</v>
      </c>
      <c r="D23" t="s">
        <v>8492</v>
      </c>
      <c r="E23" s="2">
        <v>41515.687789351854</v>
      </c>
      <c r="F23" s="2">
        <v>41515.687789351854</v>
      </c>
      <c r="G23">
        <v>11014.26</v>
      </c>
      <c r="H23">
        <v>11014</v>
      </c>
      <c r="I23">
        <v>44.57</v>
      </c>
      <c r="J23">
        <v>44.573146940000001</v>
      </c>
      <c r="K23" t="s">
        <v>520</v>
      </c>
      <c r="L23" t="s">
        <v>520</v>
      </c>
      <c r="M23" s="6">
        <v>40101010402</v>
      </c>
      <c r="N23" s="6">
        <v>40101010402</v>
      </c>
      <c r="O23" s="7" t="s">
        <v>468</v>
      </c>
      <c r="P23" s="8" t="s">
        <v>468</v>
      </c>
      <c r="Q23" t="s">
        <v>5</v>
      </c>
      <c r="R23" t="s">
        <v>5</v>
      </c>
      <c r="S23" t="s">
        <v>4</v>
      </c>
      <c r="T23" t="s">
        <v>4</v>
      </c>
      <c r="U23">
        <v>40101010403</v>
      </c>
      <c r="V23">
        <v>40101010403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125469</v>
      </c>
      <c r="B24">
        <v>84895</v>
      </c>
      <c r="C24" t="s">
        <v>8610</v>
      </c>
      <c r="D24" t="s">
        <v>8610</v>
      </c>
      <c r="E24" s="2">
        <v>43608.554143518515</v>
      </c>
      <c r="F24" s="2">
        <v>41515.687789351854</v>
      </c>
      <c r="G24">
        <v>20294.990000000002</v>
      </c>
      <c r="H24">
        <v>20295</v>
      </c>
      <c r="I24">
        <v>82.129999999999896</v>
      </c>
      <c r="J24">
        <v>82.130897649999895</v>
      </c>
      <c r="K24" t="s">
        <v>520</v>
      </c>
      <c r="L24" t="s">
        <v>520</v>
      </c>
      <c r="M24" s="6">
        <v>40101010403</v>
      </c>
      <c r="N24" s="6">
        <v>40101010403</v>
      </c>
      <c r="O24" s="7" t="s">
        <v>8611</v>
      </c>
      <c r="P24" s="8" t="s">
        <v>8611</v>
      </c>
      <c r="Q24" t="s">
        <v>5</v>
      </c>
      <c r="R24" t="s">
        <v>5</v>
      </c>
      <c r="S24" t="s">
        <v>4</v>
      </c>
      <c r="T24" t="s">
        <v>4</v>
      </c>
      <c r="U24">
        <v>40101010407</v>
      </c>
      <c r="V24">
        <v>40101010407</v>
      </c>
      <c r="W24">
        <v>0</v>
      </c>
      <c r="X24">
        <v>0</v>
      </c>
      <c r="Y24">
        <v>0</v>
      </c>
      <c r="Z24">
        <v>0</v>
      </c>
    </row>
    <row r="25" spans="1:26" x14ac:dyDescent="0.3">
      <c r="A25">
        <v>124964</v>
      </c>
      <c r="B25">
        <v>84395</v>
      </c>
      <c r="C25" t="s">
        <v>8425</v>
      </c>
      <c r="D25" t="s">
        <v>8425</v>
      </c>
      <c r="E25" s="2">
        <v>41515.687789351854</v>
      </c>
      <c r="F25" s="2">
        <v>41515.687789351854</v>
      </c>
      <c r="G25">
        <v>21275.84</v>
      </c>
      <c r="H25">
        <v>21275</v>
      </c>
      <c r="I25">
        <v>86.1</v>
      </c>
      <c r="J25">
        <v>86.100273400000006</v>
      </c>
      <c r="K25" t="s">
        <v>520</v>
      </c>
      <c r="L25" t="s">
        <v>520</v>
      </c>
      <c r="M25" s="6">
        <v>40101010404</v>
      </c>
      <c r="N25" s="6">
        <v>40101010404</v>
      </c>
      <c r="O25" s="7" t="s">
        <v>8426</v>
      </c>
      <c r="P25" s="8" t="s">
        <v>8426</v>
      </c>
      <c r="Q25" t="s">
        <v>5</v>
      </c>
      <c r="R25" t="s">
        <v>5</v>
      </c>
      <c r="S25" t="s">
        <v>4</v>
      </c>
      <c r="T25" t="s">
        <v>4</v>
      </c>
      <c r="U25">
        <v>40101010405</v>
      </c>
      <c r="V25">
        <v>40101010405</v>
      </c>
      <c r="W25">
        <v>0</v>
      </c>
      <c r="X25">
        <v>0</v>
      </c>
      <c r="Y25">
        <v>0</v>
      </c>
      <c r="Z25">
        <v>0</v>
      </c>
    </row>
    <row r="26" spans="1:26" x14ac:dyDescent="0.3">
      <c r="A26">
        <v>124963</v>
      </c>
      <c r="B26">
        <v>84394</v>
      </c>
      <c r="C26" t="s">
        <v>8423</v>
      </c>
      <c r="D26" t="s">
        <v>8423</v>
      </c>
      <c r="E26" s="2">
        <v>41515.687789351854</v>
      </c>
      <c r="F26" s="2">
        <v>41515.687789351854</v>
      </c>
      <c r="G26">
        <v>28063.51</v>
      </c>
      <c r="H26">
        <v>28063</v>
      </c>
      <c r="I26">
        <v>113.57</v>
      </c>
      <c r="J26">
        <v>113.5689816</v>
      </c>
      <c r="K26" t="s">
        <v>520</v>
      </c>
      <c r="L26" t="s">
        <v>520</v>
      </c>
      <c r="M26" s="6">
        <v>40101010405</v>
      </c>
      <c r="N26" s="6">
        <v>40101010405</v>
      </c>
      <c r="O26" s="7" t="s">
        <v>8424</v>
      </c>
      <c r="P26" s="8" t="s">
        <v>8424</v>
      </c>
      <c r="Q26" t="s">
        <v>5</v>
      </c>
      <c r="R26" t="s">
        <v>5</v>
      </c>
      <c r="S26" t="s">
        <v>4</v>
      </c>
      <c r="T26" t="s">
        <v>4</v>
      </c>
      <c r="U26">
        <v>40101010407</v>
      </c>
      <c r="V26">
        <v>40101010407</v>
      </c>
      <c r="W26">
        <v>0</v>
      </c>
      <c r="X26">
        <v>0</v>
      </c>
      <c r="Y26">
        <v>0</v>
      </c>
      <c r="Z26">
        <v>0</v>
      </c>
    </row>
    <row r="27" spans="1:26" x14ac:dyDescent="0.3">
      <c r="A27">
        <v>125233</v>
      </c>
      <c r="B27">
        <v>84660</v>
      </c>
      <c r="C27" t="s">
        <v>8490</v>
      </c>
      <c r="D27" t="s">
        <v>8490</v>
      </c>
      <c r="E27" s="2">
        <v>41515.687789351854</v>
      </c>
      <c r="F27" s="2">
        <v>41515.687789351854</v>
      </c>
      <c r="G27">
        <v>11668.3</v>
      </c>
      <c r="H27">
        <v>11668</v>
      </c>
      <c r="I27">
        <v>47.219999999999899</v>
      </c>
      <c r="J27">
        <v>47.21993947</v>
      </c>
      <c r="K27" t="s">
        <v>520</v>
      </c>
      <c r="L27" t="s">
        <v>520</v>
      </c>
      <c r="M27" s="6">
        <v>40101010406</v>
      </c>
      <c r="N27" s="6">
        <v>40101010406</v>
      </c>
      <c r="O27" s="7" t="s">
        <v>8491</v>
      </c>
      <c r="P27" s="8" t="s">
        <v>8491</v>
      </c>
      <c r="Q27" t="s">
        <v>5</v>
      </c>
      <c r="R27" t="s">
        <v>5</v>
      </c>
      <c r="S27" t="s">
        <v>4</v>
      </c>
      <c r="T27" t="s">
        <v>4</v>
      </c>
      <c r="U27">
        <v>40101010407</v>
      </c>
      <c r="V27">
        <v>40101010407</v>
      </c>
      <c r="W27">
        <v>0</v>
      </c>
      <c r="X27">
        <v>0</v>
      </c>
      <c r="Y27">
        <v>0</v>
      </c>
      <c r="Z27">
        <v>0</v>
      </c>
    </row>
    <row r="28" spans="1:26" x14ac:dyDescent="0.3">
      <c r="A28">
        <v>124961</v>
      </c>
      <c r="B28">
        <v>84392</v>
      </c>
      <c r="C28" t="s">
        <v>8419</v>
      </c>
      <c r="D28" t="s">
        <v>8419</v>
      </c>
      <c r="E28" s="2">
        <v>41515.687789351854</v>
      </c>
      <c r="F28" s="2">
        <v>41515.687789351854</v>
      </c>
      <c r="G28">
        <v>15579.29</v>
      </c>
      <c r="H28">
        <v>15579</v>
      </c>
      <c r="I28">
        <v>63.05</v>
      </c>
      <c r="J28">
        <v>63.0471698899999</v>
      </c>
      <c r="K28" t="s">
        <v>520</v>
      </c>
      <c r="L28" t="s">
        <v>520</v>
      </c>
      <c r="M28" s="6">
        <v>40101010407</v>
      </c>
      <c r="N28" s="6">
        <v>40101010407</v>
      </c>
      <c r="O28" s="7" t="s">
        <v>8420</v>
      </c>
      <c r="P28" s="8" t="s">
        <v>8420</v>
      </c>
      <c r="Q28" t="s">
        <v>5</v>
      </c>
      <c r="R28" t="s">
        <v>5</v>
      </c>
      <c r="S28" t="s">
        <v>4</v>
      </c>
      <c r="T28" t="s">
        <v>4</v>
      </c>
      <c r="U28">
        <v>40101010409</v>
      </c>
      <c r="V28">
        <v>40101010409</v>
      </c>
      <c r="W28">
        <v>0</v>
      </c>
      <c r="X28">
        <v>0</v>
      </c>
      <c r="Y28">
        <v>0</v>
      </c>
      <c r="Z28">
        <v>0</v>
      </c>
    </row>
    <row r="29" spans="1:26" x14ac:dyDescent="0.3">
      <c r="A29">
        <v>125468</v>
      </c>
      <c r="B29">
        <v>84894</v>
      </c>
      <c r="C29" t="s">
        <v>8609</v>
      </c>
      <c r="D29" t="s">
        <v>8609</v>
      </c>
      <c r="E29" s="2">
        <v>43608.554143518515</v>
      </c>
      <c r="F29" s="2">
        <v>41515.687789351854</v>
      </c>
      <c r="G29">
        <v>16948.310000000001</v>
      </c>
      <c r="H29">
        <v>16948</v>
      </c>
      <c r="I29">
        <v>68.59</v>
      </c>
      <c r="J29">
        <v>68.587376759999898</v>
      </c>
      <c r="K29" t="s">
        <v>520</v>
      </c>
      <c r="L29" t="s">
        <v>520</v>
      </c>
      <c r="M29" s="6">
        <v>40101010408</v>
      </c>
      <c r="N29" s="6">
        <v>40101010408</v>
      </c>
      <c r="O29" s="7" t="s">
        <v>8404</v>
      </c>
      <c r="P29" s="8" t="s">
        <v>8404</v>
      </c>
      <c r="Q29" t="s">
        <v>5</v>
      </c>
      <c r="R29" t="s">
        <v>5</v>
      </c>
      <c r="S29" t="s">
        <v>4</v>
      </c>
      <c r="T29" t="s">
        <v>4</v>
      </c>
      <c r="U29">
        <v>40101010409</v>
      </c>
      <c r="V29">
        <v>40101010409</v>
      </c>
      <c r="W29">
        <v>0</v>
      </c>
      <c r="X29">
        <v>0</v>
      </c>
      <c r="Y29">
        <v>0</v>
      </c>
      <c r="Z29">
        <v>0</v>
      </c>
    </row>
    <row r="30" spans="1:26" x14ac:dyDescent="0.3">
      <c r="A30">
        <v>125484</v>
      </c>
      <c r="B30">
        <v>84910</v>
      </c>
      <c r="C30" t="s">
        <v>8633</v>
      </c>
      <c r="D30" t="s">
        <v>8633</v>
      </c>
      <c r="E30" s="2">
        <v>43608.554178240738</v>
      </c>
      <c r="F30" s="2">
        <v>41515.687789351854</v>
      </c>
      <c r="G30">
        <v>19017.099999999999</v>
      </c>
      <c r="H30">
        <v>19017</v>
      </c>
      <c r="I30">
        <v>76.959999999999994</v>
      </c>
      <c r="J30">
        <v>76.959491139999898</v>
      </c>
      <c r="K30" t="s">
        <v>520</v>
      </c>
      <c r="L30" t="s">
        <v>520</v>
      </c>
      <c r="M30" s="6">
        <v>40101010409</v>
      </c>
      <c r="N30" s="6">
        <v>40101010409</v>
      </c>
      <c r="O30" s="7" t="s">
        <v>1064</v>
      </c>
      <c r="P30" s="8" t="s">
        <v>1064</v>
      </c>
      <c r="Q30" t="s">
        <v>5</v>
      </c>
      <c r="R30" t="s">
        <v>5</v>
      </c>
      <c r="S30" t="s">
        <v>4</v>
      </c>
      <c r="T30" t="s">
        <v>4</v>
      </c>
      <c r="U30">
        <v>41800000200</v>
      </c>
      <c r="V30">
        <v>40203000300</v>
      </c>
      <c r="W30">
        <v>0</v>
      </c>
      <c r="X30">
        <v>0</v>
      </c>
      <c r="Y30">
        <v>0</v>
      </c>
      <c r="Z30">
        <v>0</v>
      </c>
    </row>
    <row r="31" spans="1:26" x14ac:dyDescent="0.3">
      <c r="A31">
        <v>124959</v>
      </c>
      <c r="B31">
        <v>84390</v>
      </c>
      <c r="C31" t="s">
        <v>8415</v>
      </c>
      <c r="D31" t="s">
        <v>8415</v>
      </c>
      <c r="E31" s="2">
        <v>41515.687789351854</v>
      </c>
      <c r="F31" s="2">
        <v>41515.687789351854</v>
      </c>
      <c r="G31">
        <v>13900.92</v>
      </c>
      <c r="H31">
        <v>13901</v>
      </c>
      <c r="I31">
        <v>56.259999999999899</v>
      </c>
      <c r="J31">
        <v>56.255022830000001</v>
      </c>
      <c r="K31" t="s">
        <v>520</v>
      </c>
      <c r="L31" t="s">
        <v>520</v>
      </c>
      <c r="M31" s="6">
        <v>40101010501</v>
      </c>
      <c r="N31" s="6">
        <v>40101010501</v>
      </c>
      <c r="O31" s="7" t="s">
        <v>8416</v>
      </c>
      <c r="P31" s="8" t="s">
        <v>8416</v>
      </c>
      <c r="Q31" t="s">
        <v>5</v>
      </c>
      <c r="R31" t="s">
        <v>5</v>
      </c>
      <c r="S31" t="s">
        <v>4</v>
      </c>
      <c r="T31" t="s">
        <v>4</v>
      </c>
      <c r="U31">
        <v>40101010503</v>
      </c>
      <c r="V31">
        <v>40101010503</v>
      </c>
      <c r="W31">
        <v>0</v>
      </c>
      <c r="X31">
        <v>0</v>
      </c>
      <c r="Y31">
        <v>0</v>
      </c>
      <c r="Z31">
        <v>0</v>
      </c>
    </row>
    <row r="32" spans="1:26" x14ac:dyDescent="0.3">
      <c r="A32">
        <v>125249</v>
      </c>
      <c r="B32">
        <v>84676</v>
      </c>
      <c r="C32" t="s">
        <v>8496</v>
      </c>
      <c r="D32" t="s">
        <v>8496</v>
      </c>
      <c r="E32" s="2">
        <v>41515.687789351854</v>
      </c>
      <c r="F32" s="2">
        <v>41515.687789351854</v>
      </c>
      <c r="G32">
        <v>12597.19</v>
      </c>
      <c r="H32">
        <v>12597</v>
      </c>
      <c r="I32">
        <v>50.98</v>
      </c>
      <c r="J32">
        <v>50.979012130000001</v>
      </c>
      <c r="K32" t="s">
        <v>520</v>
      </c>
      <c r="L32" t="s">
        <v>520</v>
      </c>
      <c r="M32" s="6">
        <v>40101010502</v>
      </c>
      <c r="N32" s="6">
        <v>40101010502</v>
      </c>
      <c r="O32" s="7" t="s">
        <v>2061</v>
      </c>
      <c r="P32" s="8" t="s">
        <v>2061</v>
      </c>
      <c r="Q32" t="s">
        <v>5</v>
      </c>
      <c r="R32" t="s">
        <v>5</v>
      </c>
      <c r="S32" t="s">
        <v>4</v>
      </c>
      <c r="T32" t="s">
        <v>4</v>
      </c>
      <c r="U32">
        <v>40101010503</v>
      </c>
      <c r="V32">
        <v>40101010503</v>
      </c>
      <c r="W32">
        <v>0</v>
      </c>
      <c r="X32">
        <v>0</v>
      </c>
      <c r="Y32">
        <v>0</v>
      </c>
      <c r="Z32">
        <v>0</v>
      </c>
    </row>
    <row r="33" spans="1:26" x14ac:dyDescent="0.3">
      <c r="A33">
        <v>125481</v>
      </c>
      <c r="B33">
        <v>84907</v>
      </c>
      <c r="C33" t="s">
        <v>8631</v>
      </c>
      <c r="D33" t="s">
        <v>8631</v>
      </c>
      <c r="E33" s="2">
        <v>43608.554178240738</v>
      </c>
      <c r="F33" s="2">
        <v>41515.687789351854</v>
      </c>
      <c r="G33">
        <v>20083.47</v>
      </c>
      <c r="H33">
        <v>20083</v>
      </c>
      <c r="I33">
        <v>81.269999999999897</v>
      </c>
      <c r="J33">
        <v>81.274939450000005</v>
      </c>
      <c r="K33" t="s">
        <v>520</v>
      </c>
      <c r="L33" t="s">
        <v>520</v>
      </c>
      <c r="M33" s="6">
        <v>40101010503</v>
      </c>
      <c r="N33" s="6">
        <v>40101010503</v>
      </c>
      <c r="O33" s="7" t="s">
        <v>1578</v>
      </c>
      <c r="P33" s="8" t="s">
        <v>1578</v>
      </c>
      <c r="Q33" t="s">
        <v>5</v>
      </c>
      <c r="R33" t="s">
        <v>5</v>
      </c>
      <c r="S33" t="s">
        <v>4</v>
      </c>
      <c r="T33" t="s">
        <v>4</v>
      </c>
      <c r="U33">
        <v>41800000200</v>
      </c>
      <c r="V33">
        <v>40203000300</v>
      </c>
      <c r="W33">
        <v>0</v>
      </c>
      <c r="X33">
        <v>0</v>
      </c>
      <c r="Y33">
        <v>0</v>
      </c>
      <c r="Z33">
        <v>0</v>
      </c>
    </row>
    <row r="34" spans="1:26" x14ac:dyDescent="0.3">
      <c r="A34">
        <v>125251</v>
      </c>
      <c r="B34">
        <v>84678</v>
      </c>
      <c r="C34" t="s">
        <v>8499</v>
      </c>
      <c r="D34" t="s">
        <v>8499</v>
      </c>
      <c r="E34" s="2">
        <v>41515.687789351854</v>
      </c>
      <c r="F34" s="2">
        <v>41515.687789351854</v>
      </c>
      <c r="G34">
        <v>17948.91</v>
      </c>
      <c r="H34">
        <v>17949</v>
      </c>
      <c r="I34">
        <v>72.64</v>
      </c>
      <c r="J34">
        <v>72.636647530000005</v>
      </c>
      <c r="K34" t="s">
        <v>520</v>
      </c>
      <c r="L34" t="s">
        <v>520</v>
      </c>
      <c r="M34" s="6">
        <v>40101010601</v>
      </c>
      <c r="N34" s="6">
        <v>40101010601</v>
      </c>
      <c r="O34" s="7" t="s">
        <v>5512</v>
      </c>
      <c r="P34" s="8" t="s">
        <v>5512</v>
      </c>
      <c r="Q34" t="s">
        <v>5</v>
      </c>
      <c r="R34" t="s">
        <v>5</v>
      </c>
      <c r="S34" t="s">
        <v>4</v>
      </c>
      <c r="T34" t="s">
        <v>4</v>
      </c>
      <c r="U34">
        <v>40101010602</v>
      </c>
      <c r="V34">
        <v>40101010602</v>
      </c>
      <c r="W34">
        <v>0</v>
      </c>
      <c r="X34">
        <v>0</v>
      </c>
      <c r="Y34">
        <v>0</v>
      </c>
      <c r="Z34">
        <v>0</v>
      </c>
    </row>
    <row r="35" spans="1:26" x14ac:dyDescent="0.3">
      <c r="A35">
        <v>125250</v>
      </c>
      <c r="B35">
        <v>84677</v>
      </c>
      <c r="C35" t="s">
        <v>8497</v>
      </c>
      <c r="D35" t="s">
        <v>8497</v>
      </c>
      <c r="E35" s="2">
        <v>41515.687789351854</v>
      </c>
      <c r="F35" s="2">
        <v>41515.687789351854</v>
      </c>
      <c r="G35">
        <v>18818.669999999998</v>
      </c>
      <c r="H35">
        <v>18818</v>
      </c>
      <c r="I35">
        <v>76.159999999999897</v>
      </c>
      <c r="J35">
        <v>76.156439559999896</v>
      </c>
      <c r="K35" t="s">
        <v>520</v>
      </c>
      <c r="L35" t="s">
        <v>520</v>
      </c>
      <c r="M35" s="6">
        <v>40101010602</v>
      </c>
      <c r="N35" s="6">
        <v>40101010602</v>
      </c>
      <c r="O35" s="7" t="s">
        <v>8498</v>
      </c>
      <c r="P35" s="8" t="s">
        <v>8498</v>
      </c>
      <c r="Q35" t="s">
        <v>5</v>
      </c>
      <c r="R35" t="s">
        <v>5</v>
      </c>
      <c r="S35" t="s">
        <v>4</v>
      </c>
      <c r="T35" t="s">
        <v>4</v>
      </c>
      <c r="U35">
        <v>40101010604</v>
      </c>
      <c r="V35">
        <v>40101010604</v>
      </c>
      <c r="W35">
        <v>0</v>
      </c>
      <c r="X35">
        <v>0</v>
      </c>
      <c r="Y35">
        <v>0</v>
      </c>
      <c r="Z35">
        <v>0</v>
      </c>
    </row>
    <row r="36" spans="1:26" x14ac:dyDescent="0.3">
      <c r="A36">
        <v>125252</v>
      </c>
      <c r="B36">
        <v>84679</v>
      </c>
      <c r="C36" t="s">
        <v>8500</v>
      </c>
      <c r="D36" t="s">
        <v>8500</v>
      </c>
      <c r="E36" s="2">
        <v>41515.687789351854</v>
      </c>
      <c r="F36" s="2">
        <v>41515.687789351854</v>
      </c>
      <c r="G36">
        <v>12254.43</v>
      </c>
      <c r="H36">
        <v>12254</v>
      </c>
      <c r="I36">
        <v>49.59</v>
      </c>
      <c r="J36">
        <v>49.591921939999899</v>
      </c>
      <c r="K36" t="s">
        <v>520</v>
      </c>
      <c r="L36" t="s">
        <v>520</v>
      </c>
      <c r="M36" s="6">
        <v>40101010603</v>
      </c>
      <c r="N36" s="6">
        <v>40101010603</v>
      </c>
      <c r="O36" s="7" t="s">
        <v>8501</v>
      </c>
      <c r="P36" s="8" t="s">
        <v>8501</v>
      </c>
      <c r="Q36" t="s">
        <v>5</v>
      </c>
      <c r="R36" t="s">
        <v>5</v>
      </c>
      <c r="S36" t="s">
        <v>4</v>
      </c>
      <c r="T36" t="s">
        <v>4</v>
      </c>
      <c r="U36">
        <v>40101010604</v>
      </c>
      <c r="V36">
        <v>40101010604</v>
      </c>
      <c r="W36">
        <v>0</v>
      </c>
      <c r="X36">
        <v>0</v>
      </c>
      <c r="Y36">
        <v>0</v>
      </c>
      <c r="Z36">
        <v>0</v>
      </c>
    </row>
    <row r="37" spans="1:26" x14ac:dyDescent="0.3">
      <c r="A37">
        <v>125482</v>
      </c>
      <c r="B37">
        <v>84908</v>
      </c>
      <c r="C37" t="s">
        <v>8632</v>
      </c>
      <c r="D37" t="s">
        <v>8632</v>
      </c>
      <c r="E37" s="2">
        <v>43608.554178240738</v>
      </c>
      <c r="F37" s="2">
        <v>41515.687789351854</v>
      </c>
      <c r="G37">
        <v>22454.01</v>
      </c>
      <c r="H37">
        <v>22454</v>
      </c>
      <c r="I37">
        <v>90.87</v>
      </c>
      <c r="J37">
        <v>90.868140819999894</v>
      </c>
      <c r="K37" t="s">
        <v>520</v>
      </c>
      <c r="L37" t="s">
        <v>520</v>
      </c>
      <c r="M37" s="6">
        <v>40101010604</v>
      </c>
      <c r="N37" s="6">
        <v>40101010604</v>
      </c>
      <c r="O37" s="7" t="s">
        <v>5513</v>
      </c>
      <c r="P37" s="8" t="s">
        <v>5513</v>
      </c>
      <c r="Q37" t="s">
        <v>5</v>
      </c>
      <c r="R37" t="s">
        <v>5</v>
      </c>
      <c r="S37" t="s">
        <v>4</v>
      </c>
      <c r="T37" t="s">
        <v>4</v>
      </c>
      <c r="U37">
        <v>41800000200</v>
      </c>
      <c r="V37">
        <v>40203000300</v>
      </c>
      <c r="W37">
        <v>0</v>
      </c>
      <c r="X37">
        <v>0</v>
      </c>
      <c r="Y37">
        <v>0</v>
      </c>
      <c r="Z37">
        <v>0</v>
      </c>
    </row>
    <row r="38" spans="1:26" x14ac:dyDescent="0.3">
      <c r="A38">
        <v>125248</v>
      </c>
      <c r="B38">
        <v>84675</v>
      </c>
      <c r="C38" t="s">
        <v>8495</v>
      </c>
      <c r="D38" t="s">
        <v>8495</v>
      </c>
      <c r="E38" s="2">
        <v>41515.687789351854</v>
      </c>
      <c r="F38" s="2">
        <v>41515.687789351854</v>
      </c>
      <c r="G38">
        <v>9919.35</v>
      </c>
      <c r="H38">
        <v>9919</v>
      </c>
      <c r="I38">
        <v>40.14</v>
      </c>
      <c r="J38">
        <v>40.142166260000003</v>
      </c>
      <c r="K38" t="s">
        <v>520</v>
      </c>
      <c r="L38" t="s">
        <v>520</v>
      </c>
      <c r="M38" s="6">
        <v>40101010701</v>
      </c>
      <c r="N38" s="6">
        <v>40101010701</v>
      </c>
      <c r="O38" s="7" t="s">
        <v>81</v>
      </c>
      <c r="P38" s="8" t="s">
        <v>81</v>
      </c>
      <c r="Q38" t="s">
        <v>5</v>
      </c>
      <c r="R38" t="s">
        <v>5</v>
      </c>
      <c r="S38" t="s">
        <v>4</v>
      </c>
      <c r="T38" t="s">
        <v>4</v>
      </c>
      <c r="U38">
        <v>40101010705</v>
      </c>
      <c r="V38">
        <v>40101010705</v>
      </c>
      <c r="W38">
        <v>0</v>
      </c>
      <c r="X38">
        <v>0</v>
      </c>
      <c r="Y38">
        <v>0</v>
      </c>
      <c r="Z38">
        <v>0</v>
      </c>
    </row>
    <row r="39" spans="1:26" x14ac:dyDescent="0.3">
      <c r="A39">
        <v>124958</v>
      </c>
      <c r="B39">
        <v>84389</v>
      </c>
      <c r="C39" t="s">
        <v>8413</v>
      </c>
      <c r="D39" t="s">
        <v>8413</v>
      </c>
      <c r="E39" s="2">
        <v>41515.687789351854</v>
      </c>
      <c r="F39" s="2">
        <v>41515.687789351854</v>
      </c>
      <c r="G39">
        <v>12980.36</v>
      </c>
      <c r="H39">
        <v>12980</v>
      </c>
      <c r="I39">
        <v>52.53</v>
      </c>
      <c r="J39">
        <v>52.529672650000002</v>
      </c>
      <c r="K39" t="s">
        <v>520</v>
      </c>
      <c r="L39" t="s">
        <v>520</v>
      </c>
      <c r="M39" s="6">
        <v>40101010702</v>
      </c>
      <c r="N39" s="6">
        <v>40101010702</v>
      </c>
      <c r="O39" s="7" t="s">
        <v>8414</v>
      </c>
      <c r="P39" s="8" t="s">
        <v>8414</v>
      </c>
      <c r="Q39" t="s">
        <v>5</v>
      </c>
      <c r="R39" t="s">
        <v>5</v>
      </c>
      <c r="S39" t="s">
        <v>4</v>
      </c>
      <c r="T39" t="s">
        <v>4</v>
      </c>
      <c r="U39">
        <v>40101010705</v>
      </c>
      <c r="V39">
        <v>40101010705</v>
      </c>
      <c r="W39">
        <v>0</v>
      </c>
      <c r="X39">
        <v>0</v>
      </c>
      <c r="Y39">
        <v>0</v>
      </c>
      <c r="Z39">
        <v>0</v>
      </c>
    </row>
    <row r="40" spans="1:26" x14ac:dyDescent="0.3">
      <c r="A40">
        <v>125258</v>
      </c>
      <c r="B40">
        <v>84685</v>
      </c>
      <c r="C40" t="s">
        <v>8510</v>
      </c>
      <c r="D40" t="s">
        <v>8510</v>
      </c>
      <c r="E40" s="2">
        <v>41515.687789351854</v>
      </c>
      <c r="F40" s="2">
        <v>41515.687789351854</v>
      </c>
      <c r="G40">
        <v>10915.17</v>
      </c>
      <c r="H40">
        <v>10915</v>
      </c>
      <c r="I40">
        <v>44.17</v>
      </c>
      <c r="J40">
        <v>44.172112429999899</v>
      </c>
      <c r="K40" t="s">
        <v>520</v>
      </c>
      <c r="L40" t="s">
        <v>520</v>
      </c>
      <c r="M40" s="6">
        <v>40101010703</v>
      </c>
      <c r="N40" s="6">
        <v>40101010703</v>
      </c>
      <c r="O40" s="7" t="s">
        <v>8511</v>
      </c>
      <c r="P40" s="8" t="s">
        <v>8511</v>
      </c>
      <c r="Q40" t="s">
        <v>5</v>
      </c>
      <c r="R40" t="s">
        <v>5</v>
      </c>
      <c r="S40" t="s">
        <v>4</v>
      </c>
      <c r="T40" t="s">
        <v>4</v>
      </c>
      <c r="U40">
        <v>40101010705</v>
      </c>
      <c r="V40">
        <v>40101010705</v>
      </c>
      <c r="W40">
        <v>0</v>
      </c>
      <c r="X40">
        <v>0</v>
      </c>
      <c r="Y40">
        <v>0</v>
      </c>
      <c r="Z40">
        <v>0</v>
      </c>
    </row>
    <row r="41" spans="1:26" x14ac:dyDescent="0.3">
      <c r="A41">
        <v>125257</v>
      </c>
      <c r="B41">
        <v>84684</v>
      </c>
      <c r="C41" t="s">
        <v>8509</v>
      </c>
      <c r="D41" t="s">
        <v>8509</v>
      </c>
      <c r="E41" s="2">
        <v>41515.687789351854</v>
      </c>
      <c r="F41" s="2">
        <v>41515.687789351854</v>
      </c>
      <c r="G41">
        <v>11954.12</v>
      </c>
      <c r="H41">
        <v>11954</v>
      </c>
      <c r="I41">
        <v>48.38</v>
      </c>
      <c r="J41">
        <v>48.376599650000003</v>
      </c>
      <c r="K41" t="s">
        <v>520</v>
      </c>
      <c r="L41" t="s">
        <v>520</v>
      </c>
      <c r="M41" s="6">
        <v>40101010704</v>
      </c>
      <c r="N41" s="6">
        <v>40101010704</v>
      </c>
      <c r="O41" s="7" t="s">
        <v>1623</v>
      </c>
      <c r="P41" s="8" t="s">
        <v>1623</v>
      </c>
      <c r="Q41" t="s">
        <v>5</v>
      </c>
      <c r="R41" t="s">
        <v>5</v>
      </c>
      <c r="S41" t="s">
        <v>4</v>
      </c>
      <c r="T41" t="s">
        <v>4</v>
      </c>
      <c r="U41">
        <v>40101010705</v>
      </c>
      <c r="V41">
        <v>40101010705</v>
      </c>
      <c r="W41">
        <v>0</v>
      </c>
      <c r="X41">
        <v>0</v>
      </c>
      <c r="Y41">
        <v>0</v>
      </c>
      <c r="Z41">
        <v>0</v>
      </c>
    </row>
    <row r="42" spans="1:26" x14ac:dyDescent="0.3">
      <c r="A42">
        <v>125485</v>
      </c>
      <c r="B42">
        <v>84911</v>
      </c>
      <c r="C42" t="s">
        <v>8634</v>
      </c>
      <c r="D42" t="s">
        <v>8634</v>
      </c>
      <c r="E42" s="2">
        <v>43608.554189814815</v>
      </c>
      <c r="F42" s="2">
        <v>41515.687789351854</v>
      </c>
      <c r="G42">
        <v>26730.54</v>
      </c>
      <c r="H42">
        <v>26730</v>
      </c>
      <c r="I42">
        <v>108.17</v>
      </c>
      <c r="J42">
        <v>108.174673729999</v>
      </c>
      <c r="K42" t="s">
        <v>520</v>
      </c>
      <c r="L42" t="s">
        <v>520</v>
      </c>
      <c r="M42" s="6">
        <v>40101010705</v>
      </c>
      <c r="N42" s="6">
        <v>40101010705</v>
      </c>
      <c r="O42" s="7" t="s">
        <v>1266</v>
      </c>
      <c r="P42" s="8" t="s">
        <v>1266</v>
      </c>
      <c r="Q42" t="s">
        <v>5</v>
      </c>
      <c r="R42" t="s">
        <v>5</v>
      </c>
      <c r="S42" t="s">
        <v>4</v>
      </c>
      <c r="T42" t="s">
        <v>4</v>
      </c>
      <c r="U42">
        <v>41800000200</v>
      </c>
      <c r="V42">
        <v>40203000300</v>
      </c>
      <c r="W42">
        <v>0</v>
      </c>
      <c r="X42">
        <v>0</v>
      </c>
      <c r="Y42">
        <v>0</v>
      </c>
      <c r="Z42">
        <v>0</v>
      </c>
    </row>
    <row r="43" spans="1:26" x14ac:dyDescent="0.3">
      <c r="A43">
        <v>124962</v>
      </c>
      <c r="B43">
        <v>84393</v>
      </c>
      <c r="C43" t="s">
        <v>8421</v>
      </c>
      <c r="D43" t="s">
        <v>8421</v>
      </c>
      <c r="E43" s="2">
        <v>41515.687789351854</v>
      </c>
      <c r="F43" s="2">
        <v>41515.687789351854</v>
      </c>
      <c r="G43">
        <v>32988.029999999897</v>
      </c>
      <c r="H43">
        <v>32987</v>
      </c>
      <c r="I43">
        <v>133.5</v>
      </c>
      <c r="J43">
        <v>133.49782310000001</v>
      </c>
      <c r="K43" t="s">
        <v>520</v>
      </c>
      <c r="L43" t="s">
        <v>520</v>
      </c>
      <c r="M43" s="6">
        <v>40101010801</v>
      </c>
      <c r="N43" s="6">
        <v>40101010801</v>
      </c>
      <c r="O43" s="7" t="s">
        <v>8422</v>
      </c>
      <c r="P43" s="8" t="s">
        <v>8422</v>
      </c>
      <c r="Q43" t="s">
        <v>5</v>
      </c>
      <c r="R43" t="s">
        <v>5</v>
      </c>
      <c r="S43" t="s">
        <v>4</v>
      </c>
      <c r="T43" t="s">
        <v>4</v>
      </c>
      <c r="U43">
        <v>40101010803</v>
      </c>
      <c r="V43">
        <v>40101010803</v>
      </c>
      <c r="W43">
        <v>0</v>
      </c>
      <c r="X43">
        <v>0</v>
      </c>
      <c r="Y43">
        <v>0</v>
      </c>
      <c r="Z43">
        <v>0</v>
      </c>
    </row>
    <row r="44" spans="1:26" x14ac:dyDescent="0.3">
      <c r="A44">
        <v>124960</v>
      </c>
      <c r="B44">
        <v>84391</v>
      </c>
      <c r="C44" t="s">
        <v>8417</v>
      </c>
      <c r="D44" t="s">
        <v>8417</v>
      </c>
      <c r="E44" s="2">
        <v>43153.44699074074</v>
      </c>
      <c r="F44" s="2">
        <v>41515.687789351854</v>
      </c>
      <c r="G44">
        <v>22016.29</v>
      </c>
      <c r="H44">
        <v>22073</v>
      </c>
      <c r="I44">
        <v>89.1</v>
      </c>
      <c r="J44">
        <v>89.32874425</v>
      </c>
      <c r="K44" t="s">
        <v>520</v>
      </c>
      <c r="L44" t="s">
        <v>520</v>
      </c>
      <c r="M44" s="6">
        <v>40101010802</v>
      </c>
      <c r="N44" s="6">
        <v>40101010802</v>
      </c>
      <c r="O44" s="7" t="s">
        <v>8418</v>
      </c>
      <c r="P44" s="8" t="s">
        <v>8418</v>
      </c>
      <c r="Q44" t="s">
        <v>5</v>
      </c>
      <c r="R44" t="s">
        <v>5</v>
      </c>
      <c r="S44" t="s">
        <v>4</v>
      </c>
      <c r="T44" t="s">
        <v>4</v>
      </c>
      <c r="U44">
        <v>40101010803</v>
      </c>
      <c r="V44">
        <v>40101010803</v>
      </c>
      <c r="W44">
        <v>0</v>
      </c>
      <c r="X44">
        <v>0</v>
      </c>
      <c r="Y44">
        <v>0</v>
      </c>
      <c r="Z44">
        <v>0</v>
      </c>
    </row>
    <row r="45" spans="1:26" x14ac:dyDescent="0.3">
      <c r="A45">
        <v>125259</v>
      </c>
      <c r="B45">
        <v>84686</v>
      </c>
      <c r="C45" t="s">
        <v>8512</v>
      </c>
      <c r="D45" t="s">
        <v>8512</v>
      </c>
      <c r="E45" s="2">
        <v>41515.687789351854</v>
      </c>
      <c r="F45" s="2">
        <v>41515.687789351854</v>
      </c>
      <c r="G45">
        <v>27011.74</v>
      </c>
      <c r="H45">
        <v>27011</v>
      </c>
      <c r="I45">
        <v>109.31</v>
      </c>
      <c r="J45">
        <v>109.31262339</v>
      </c>
      <c r="K45" t="s">
        <v>520</v>
      </c>
      <c r="L45" t="s">
        <v>520</v>
      </c>
      <c r="M45" s="6">
        <v>40101010803</v>
      </c>
      <c r="N45" s="6">
        <v>40101010803</v>
      </c>
      <c r="O45" s="7" t="s">
        <v>8513</v>
      </c>
      <c r="P45" s="8" t="s">
        <v>8513</v>
      </c>
      <c r="Q45" t="s">
        <v>5</v>
      </c>
      <c r="R45" t="s">
        <v>5</v>
      </c>
      <c r="S45" t="s">
        <v>4</v>
      </c>
      <c r="T45" t="s">
        <v>4</v>
      </c>
      <c r="U45">
        <v>40101010805</v>
      </c>
      <c r="V45">
        <v>40101010805</v>
      </c>
      <c r="W45">
        <v>0</v>
      </c>
      <c r="X45">
        <v>0</v>
      </c>
      <c r="Y45">
        <v>0</v>
      </c>
      <c r="Z45">
        <v>0</v>
      </c>
    </row>
    <row r="46" spans="1:26" x14ac:dyDescent="0.3">
      <c r="A46">
        <v>125253</v>
      </c>
      <c r="B46">
        <v>84680</v>
      </c>
      <c r="C46" t="s">
        <v>8502</v>
      </c>
      <c r="D46" t="s">
        <v>8502</v>
      </c>
      <c r="E46" s="2">
        <v>41515.687789351854</v>
      </c>
      <c r="F46" s="2">
        <v>41515.687789351854</v>
      </c>
      <c r="G46">
        <v>11328.94</v>
      </c>
      <c r="H46">
        <v>11329</v>
      </c>
      <c r="I46">
        <v>45.85</v>
      </c>
      <c r="J46">
        <v>45.84658013</v>
      </c>
      <c r="K46" t="s">
        <v>520</v>
      </c>
      <c r="L46" t="s">
        <v>520</v>
      </c>
      <c r="M46" s="6">
        <v>40101010804</v>
      </c>
      <c r="N46" s="6">
        <v>40101010804</v>
      </c>
      <c r="O46" s="7" t="s">
        <v>8503</v>
      </c>
      <c r="P46" s="8" t="s">
        <v>8503</v>
      </c>
      <c r="Q46" t="s">
        <v>5</v>
      </c>
      <c r="R46" t="s">
        <v>5</v>
      </c>
      <c r="S46" t="s">
        <v>4</v>
      </c>
      <c r="T46" t="s">
        <v>4</v>
      </c>
      <c r="U46">
        <v>40101010805</v>
      </c>
      <c r="V46">
        <v>40101010805</v>
      </c>
      <c r="W46">
        <v>0</v>
      </c>
      <c r="X46">
        <v>0</v>
      </c>
      <c r="Y46">
        <v>0</v>
      </c>
      <c r="Z46">
        <v>0</v>
      </c>
    </row>
    <row r="47" spans="1:26" x14ac:dyDescent="0.3">
      <c r="A47">
        <v>125254</v>
      </c>
      <c r="B47">
        <v>84681</v>
      </c>
      <c r="C47" t="s">
        <v>8504</v>
      </c>
      <c r="D47" t="s">
        <v>8504</v>
      </c>
      <c r="E47" s="2">
        <v>43608.554131944446</v>
      </c>
      <c r="F47" s="2">
        <v>41515.687789351854</v>
      </c>
      <c r="G47">
        <v>24590.47</v>
      </c>
      <c r="H47">
        <v>24590</v>
      </c>
      <c r="I47">
        <v>99.51</v>
      </c>
      <c r="J47">
        <v>99.514105509999894</v>
      </c>
      <c r="K47" t="s">
        <v>520</v>
      </c>
      <c r="L47" t="s">
        <v>520</v>
      </c>
      <c r="M47" s="6">
        <v>40101010805</v>
      </c>
      <c r="N47" s="6">
        <v>40101010805</v>
      </c>
      <c r="O47" s="7" t="s">
        <v>8505</v>
      </c>
      <c r="P47" s="8" t="s">
        <v>8505</v>
      </c>
      <c r="Q47" t="s">
        <v>5</v>
      </c>
      <c r="R47" t="s">
        <v>5</v>
      </c>
      <c r="S47" t="s">
        <v>4</v>
      </c>
      <c r="T47" t="s">
        <v>4</v>
      </c>
      <c r="U47">
        <v>41800000200</v>
      </c>
      <c r="V47">
        <v>40203000300</v>
      </c>
      <c r="W47">
        <v>0</v>
      </c>
      <c r="X47">
        <v>0</v>
      </c>
      <c r="Y47">
        <v>0</v>
      </c>
      <c r="Z47">
        <v>0</v>
      </c>
    </row>
    <row r="48" spans="1:26" x14ac:dyDescent="0.3">
      <c r="A48">
        <v>125256</v>
      </c>
      <c r="B48">
        <v>84683</v>
      </c>
      <c r="C48" t="s">
        <v>8507</v>
      </c>
      <c r="D48" t="s">
        <v>8507</v>
      </c>
      <c r="E48" s="2">
        <v>41515.687789351854</v>
      </c>
      <c r="F48" s="2">
        <v>41515.687789351854</v>
      </c>
      <c r="G48">
        <v>20236.889999999901</v>
      </c>
      <c r="H48">
        <v>20236</v>
      </c>
      <c r="I48">
        <v>81.900000000000006</v>
      </c>
      <c r="J48">
        <v>81.895789469999897</v>
      </c>
      <c r="K48" t="s">
        <v>520</v>
      </c>
      <c r="L48" t="s">
        <v>520</v>
      </c>
      <c r="M48" s="6">
        <v>40101010901</v>
      </c>
      <c r="N48" s="6">
        <v>40101010901</v>
      </c>
      <c r="O48" s="7" t="s">
        <v>8508</v>
      </c>
      <c r="P48" s="8" t="s">
        <v>8508</v>
      </c>
      <c r="Q48" t="s">
        <v>5</v>
      </c>
      <c r="R48" t="s">
        <v>5</v>
      </c>
      <c r="S48" t="s">
        <v>4</v>
      </c>
      <c r="T48" t="s">
        <v>4</v>
      </c>
      <c r="U48">
        <v>40101010904</v>
      </c>
      <c r="V48">
        <v>40101010904</v>
      </c>
      <c r="W48">
        <v>0</v>
      </c>
      <c r="X48">
        <v>0</v>
      </c>
      <c r="Y48">
        <v>0</v>
      </c>
      <c r="Z48">
        <v>0</v>
      </c>
    </row>
    <row r="49" spans="1:26" x14ac:dyDescent="0.3">
      <c r="A49">
        <v>125255</v>
      </c>
      <c r="B49">
        <v>84682</v>
      </c>
      <c r="C49" t="s">
        <v>8506</v>
      </c>
      <c r="D49" t="s">
        <v>8506</v>
      </c>
      <c r="E49" s="2">
        <v>41515.687789351854</v>
      </c>
      <c r="F49" s="2">
        <v>41515.687789351854</v>
      </c>
      <c r="G49">
        <v>8278.5599999999904</v>
      </c>
      <c r="H49">
        <v>8278</v>
      </c>
      <c r="I49">
        <v>33.5</v>
      </c>
      <c r="J49">
        <v>33.50213651</v>
      </c>
      <c r="K49" t="s">
        <v>520</v>
      </c>
      <c r="L49" t="s">
        <v>520</v>
      </c>
      <c r="M49" s="6">
        <v>40101010902</v>
      </c>
      <c r="N49" s="6">
        <v>40101010902</v>
      </c>
      <c r="O49" s="7" t="s">
        <v>273</v>
      </c>
      <c r="P49" s="8" t="s">
        <v>273</v>
      </c>
      <c r="Q49" t="s">
        <v>5</v>
      </c>
      <c r="R49" t="s">
        <v>5</v>
      </c>
      <c r="S49" t="s">
        <v>4</v>
      </c>
      <c r="T49" t="s">
        <v>4</v>
      </c>
      <c r="U49">
        <v>40101010904</v>
      </c>
      <c r="V49">
        <v>40101010904</v>
      </c>
      <c r="W49">
        <v>0</v>
      </c>
      <c r="X49">
        <v>0</v>
      </c>
      <c r="Y49">
        <v>0</v>
      </c>
      <c r="Z49">
        <v>0</v>
      </c>
    </row>
    <row r="50" spans="1:26" x14ac:dyDescent="0.3">
      <c r="A50">
        <v>124967</v>
      </c>
      <c r="B50">
        <v>84398</v>
      </c>
      <c r="C50" t="s">
        <v>8428</v>
      </c>
      <c r="D50" t="s">
        <v>8428</v>
      </c>
      <c r="E50" s="2">
        <v>41515.687789351854</v>
      </c>
      <c r="F50" s="2">
        <v>41515.687789351854</v>
      </c>
      <c r="G50">
        <v>8119.4</v>
      </c>
      <c r="H50">
        <v>8119</v>
      </c>
      <c r="I50">
        <v>32.8599999999999</v>
      </c>
      <c r="J50">
        <v>32.858055190000002</v>
      </c>
      <c r="K50" t="s">
        <v>520</v>
      </c>
      <c r="L50" t="s">
        <v>520</v>
      </c>
      <c r="M50" s="6">
        <v>40101010903</v>
      </c>
      <c r="N50" s="6">
        <v>40101010903</v>
      </c>
      <c r="O50" s="7" t="s">
        <v>8429</v>
      </c>
      <c r="P50" s="8" t="s">
        <v>8429</v>
      </c>
      <c r="Q50" t="s">
        <v>5</v>
      </c>
      <c r="R50" t="s">
        <v>5</v>
      </c>
      <c r="S50" t="s">
        <v>4</v>
      </c>
      <c r="T50" t="s">
        <v>4</v>
      </c>
      <c r="U50">
        <v>40101010904</v>
      </c>
      <c r="V50">
        <v>40101010904</v>
      </c>
      <c r="W50">
        <v>0</v>
      </c>
      <c r="X50">
        <v>0</v>
      </c>
      <c r="Y50">
        <v>0</v>
      </c>
      <c r="Z50">
        <v>0</v>
      </c>
    </row>
    <row r="51" spans="1:26" x14ac:dyDescent="0.3">
      <c r="A51">
        <v>125241</v>
      </c>
      <c r="B51">
        <v>84668</v>
      </c>
      <c r="C51" t="s">
        <v>8493</v>
      </c>
      <c r="D51" t="s">
        <v>8493</v>
      </c>
      <c r="E51" s="2">
        <v>43608.554131944446</v>
      </c>
      <c r="F51" s="2">
        <v>41515.687789351854</v>
      </c>
      <c r="G51">
        <v>12185.42</v>
      </c>
      <c r="H51">
        <v>12185</v>
      </c>
      <c r="I51">
        <v>49.31</v>
      </c>
      <c r="J51">
        <v>49.312635020000002</v>
      </c>
      <c r="K51" t="s">
        <v>520</v>
      </c>
      <c r="L51" t="s">
        <v>520</v>
      </c>
      <c r="M51" s="6">
        <v>40101010904</v>
      </c>
      <c r="N51" s="6">
        <v>40101010904</v>
      </c>
      <c r="O51" s="7" t="s">
        <v>1585</v>
      </c>
      <c r="P51" s="8" t="s">
        <v>1585</v>
      </c>
      <c r="Q51" t="s">
        <v>5</v>
      </c>
      <c r="R51" t="s">
        <v>5</v>
      </c>
      <c r="S51" t="s">
        <v>4</v>
      </c>
      <c r="T51" t="s">
        <v>4</v>
      </c>
      <c r="U51">
        <v>41800000200</v>
      </c>
      <c r="V51">
        <v>40203000300</v>
      </c>
      <c r="W51">
        <v>0</v>
      </c>
      <c r="X51">
        <v>0</v>
      </c>
      <c r="Y51">
        <v>0</v>
      </c>
      <c r="Z51">
        <v>0</v>
      </c>
    </row>
    <row r="52" spans="1:26" x14ac:dyDescent="0.3">
      <c r="A52">
        <v>125361</v>
      </c>
      <c r="B52">
        <v>84787</v>
      </c>
      <c r="C52" t="s">
        <v>8526</v>
      </c>
      <c r="D52" t="s">
        <v>8526</v>
      </c>
      <c r="E52" s="2">
        <v>41515.687789351854</v>
      </c>
      <c r="F52" s="2">
        <v>41515.687789351854</v>
      </c>
      <c r="G52">
        <v>17120.59</v>
      </c>
      <c r="H52">
        <v>17120</v>
      </c>
      <c r="I52">
        <v>69.28</v>
      </c>
      <c r="J52">
        <v>69.284572240000003</v>
      </c>
      <c r="K52" t="s">
        <v>520</v>
      </c>
      <c r="L52" t="s">
        <v>520</v>
      </c>
      <c r="M52" s="6">
        <v>40101011001</v>
      </c>
      <c r="N52" s="6">
        <v>40101011001</v>
      </c>
      <c r="O52" s="7" t="s">
        <v>8527</v>
      </c>
      <c r="P52" s="8" t="s">
        <v>8527</v>
      </c>
      <c r="Q52" t="s">
        <v>5</v>
      </c>
      <c r="R52" t="s">
        <v>5</v>
      </c>
      <c r="S52" t="s">
        <v>4</v>
      </c>
      <c r="T52" t="s">
        <v>4</v>
      </c>
      <c r="U52">
        <v>40101011004</v>
      </c>
      <c r="V52">
        <v>40101011004</v>
      </c>
      <c r="W52">
        <v>0</v>
      </c>
      <c r="X52">
        <v>0</v>
      </c>
      <c r="Y52">
        <v>0</v>
      </c>
      <c r="Z52">
        <v>0</v>
      </c>
    </row>
    <row r="53" spans="1:26" x14ac:dyDescent="0.3">
      <c r="A53">
        <v>125466</v>
      </c>
      <c r="B53">
        <v>84892</v>
      </c>
      <c r="C53" t="s">
        <v>8607</v>
      </c>
      <c r="D53" t="s">
        <v>8607</v>
      </c>
      <c r="E53" s="2">
        <v>41515.687789351854</v>
      </c>
      <c r="F53" s="2">
        <v>41515.687789351854</v>
      </c>
      <c r="G53">
        <v>12344.04</v>
      </c>
      <c r="H53">
        <v>12344</v>
      </c>
      <c r="I53">
        <v>49.95</v>
      </c>
      <c r="J53">
        <v>49.95455235</v>
      </c>
      <c r="K53" t="s">
        <v>520</v>
      </c>
      <c r="L53" t="s">
        <v>520</v>
      </c>
      <c r="M53" s="6">
        <v>40101011002</v>
      </c>
      <c r="N53" s="6">
        <v>40101011002</v>
      </c>
      <c r="O53" s="7" t="s">
        <v>8608</v>
      </c>
      <c r="P53" s="8" t="s">
        <v>8608</v>
      </c>
      <c r="Q53" t="s">
        <v>5</v>
      </c>
      <c r="R53" t="s">
        <v>5</v>
      </c>
      <c r="S53" t="s">
        <v>4</v>
      </c>
      <c r="T53" t="s">
        <v>4</v>
      </c>
      <c r="U53">
        <v>40101011004</v>
      </c>
      <c r="V53">
        <v>40101011004</v>
      </c>
      <c r="W53">
        <v>0</v>
      </c>
      <c r="X53">
        <v>0</v>
      </c>
      <c r="Y53">
        <v>0</v>
      </c>
      <c r="Z53">
        <v>0</v>
      </c>
    </row>
    <row r="54" spans="1:26" x14ac:dyDescent="0.3">
      <c r="A54">
        <v>124966</v>
      </c>
      <c r="B54">
        <v>84397</v>
      </c>
      <c r="C54" t="s">
        <v>8427</v>
      </c>
      <c r="D54" t="s">
        <v>8427</v>
      </c>
      <c r="E54" s="2">
        <v>41515.687789351854</v>
      </c>
      <c r="F54" s="2">
        <v>41515.687789351854</v>
      </c>
      <c r="G54">
        <v>17222.98</v>
      </c>
      <c r="H54">
        <v>17223</v>
      </c>
      <c r="I54">
        <v>69.7</v>
      </c>
      <c r="J54">
        <v>69.698936090000004</v>
      </c>
      <c r="K54" t="s">
        <v>520</v>
      </c>
      <c r="L54" t="s">
        <v>520</v>
      </c>
      <c r="M54" s="6">
        <v>40101011003</v>
      </c>
      <c r="N54" s="6">
        <v>40101011003</v>
      </c>
      <c r="O54" s="7" t="s">
        <v>238</v>
      </c>
      <c r="P54" s="8" t="s">
        <v>238</v>
      </c>
      <c r="Q54" t="s">
        <v>5</v>
      </c>
      <c r="R54" t="s">
        <v>5</v>
      </c>
      <c r="S54" t="s">
        <v>4</v>
      </c>
      <c r="T54" t="s">
        <v>4</v>
      </c>
      <c r="U54">
        <v>40101011004</v>
      </c>
      <c r="V54">
        <v>40101011004</v>
      </c>
      <c r="W54">
        <v>0</v>
      </c>
      <c r="X54">
        <v>0</v>
      </c>
      <c r="Y54">
        <v>0</v>
      </c>
      <c r="Z54">
        <v>0</v>
      </c>
    </row>
    <row r="55" spans="1:26" x14ac:dyDescent="0.3">
      <c r="A55">
        <v>125476</v>
      </c>
      <c r="B55">
        <v>84902</v>
      </c>
      <c r="C55" t="s">
        <v>8622</v>
      </c>
      <c r="D55" t="s">
        <v>8622</v>
      </c>
      <c r="E55" s="2">
        <v>43608.554155092592</v>
      </c>
      <c r="F55" s="2">
        <v>41515.687789351854</v>
      </c>
      <c r="G55">
        <v>16132.88</v>
      </c>
      <c r="H55">
        <v>16133</v>
      </c>
      <c r="I55">
        <v>65.290000000000006</v>
      </c>
      <c r="J55">
        <v>65.287435419999895</v>
      </c>
      <c r="K55" t="s">
        <v>520</v>
      </c>
      <c r="L55" t="s">
        <v>520</v>
      </c>
      <c r="M55" s="6">
        <v>40101011004</v>
      </c>
      <c r="N55" s="6">
        <v>40101011004</v>
      </c>
      <c r="O55" s="7" t="s">
        <v>1268</v>
      </c>
      <c r="P55" s="8" t="s">
        <v>1268</v>
      </c>
      <c r="Q55" t="s">
        <v>5</v>
      </c>
      <c r="R55" t="s">
        <v>5</v>
      </c>
      <c r="S55" t="s">
        <v>4</v>
      </c>
      <c r="T55" t="s">
        <v>4</v>
      </c>
      <c r="U55">
        <v>41800000200</v>
      </c>
      <c r="V55">
        <v>40203000300</v>
      </c>
      <c r="W55">
        <v>0</v>
      </c>
      <c r="X55">
        <v>0</v>
      </c>
      <c r="Y55">
        <v>0</v>
      </c>
      <c r="Z55">
        <v>0</v>
      </c>
    </row>
    <row r="56" spans="1:26" x14ac:dyDescent="0.3">
      <c r="A56">
        <v>125464</v>
      </c>
      <c r="B56">
        <v>84890</v>
      </c>
      <c r="C56" t="s">
        <v>8604</v>
      </c>
      <c r="D56" t="s">
        <v>8604</v>
      </c>
      <c r="E56" s="2">
        <v>43608.554143518515</v>
      </c>
      <c r="F56" s="2">
        <v>41515.687789351854</v>
      </c>
      <c r="G56">
        <v>18441.779999999901</v>
      </c>
      <c r="H56">
        <v>18441</v>
      </c>
      <c r="I56">
        <v>74.629999999999896</v>
      </c>
      <c r="J56">
        <v>74.631220159999899</v>
      </c>
      <c r="K56" t="s">
        <v>520</v>
      </c>
      <c r="L56" t="s">
        <v>520</v>
      </c>
      <c r="M56" s="6">
        <v>40101011101</v>
      </c>
      <c r="N56" s="6">
        <v>40101011101</v>
      </c>
      <c r="O56" s="7" t="s">
        <v>2068</v>
      </c>
      <c r="P56" s="8" t="s">
        <v>2068</v>
      </c>
      <c r="Q56" t="s">
        <v>5</v>
      </c>
      <c r="R56" t="s">
        <v>5</v>
      </c>
      <c r="S56" t="s">
        <v>4</v>
      </c>
      <c r="T56" t="s">
        <v>4</v>
      </c>
      <c r="U56">
        <v>40101011103</v>
      </c>
      <c r="V56">
        <v>40101011103</v>
      </c>
      <c r="W56">
        <v>0</v>
      </c>
      <c r="X56">
        <v>0</v>
      </c>
      <c r="Y56">
        <v>0</v>
      </c>
      <c r="Z56">
        <v>0</v>
      </c>
    </row>
    <row r="57" spans="1:26" x14ac:dyDescent="0.3">
      <c r="A57">
        <v>125008</v>
      </c>
      <c r="B57">
        <v>84439</v>
      </c>
      <c r="C57" t="s">
        <v>8476</v>
      </c>
      <c r="D57" t="s">
        <v>8476</v>
      </c>
      <c r="E57" s="2">
        <v>43608.554108796299</v>
      </c>
      <c r="F57" s="2">
        <v>41515.687789351854</v>
      </c>
      <c r="G57">
        <v>10288.950000000001</v>
      </c>
      <c r="H57">
        <v>10289</v>
      </c>
      <c r="I57">
        <v>41.64</v>
      </c>
      <c r="J57">
        <v>41.637916750000002</v>
      </c>
      <c r="K57" t="s">
        <v>520</v>
      </c>
      <c r="L57" t="s">
        <v>520</v>
      </c>
      <c r="M57" s="6">
        <v>40101011102</v>
      </c>
      <c r="N57" s="6">
        <v>40101011102</v>
      </c>
      <c r="O57" s="7" t="s">
        <v>8477</v>
      </c>
      <c r="P57" s="8" t="s">
        <v>8477</v>
      </c>
      <c r="Q57" t="s">
        <v>5</v>
      </c>
      <c r="R57" t="s">
        <v>5</v>
      </c>
      <c r="S57" t="s">
        <v>4</v>
      </c>
      <c r="T57" t="s">
        <v>4</v>
      </c>
      <c r="U57">
        <v>40101011103</v>
      </c>
      <c r="V57">
        <v>40101011103</v>
      </c>
      <c r="W57">
        <v>0</v>
      </c>
      <c r="X57">
        <v>0</v>
      </c>
      <c r="Y57">
        <v>0</v>
      </c>
      <c r="Z57">
        <v>0</v>
      </c>
    </row>
    <row r="58" spans="1:26" x14ac:dyDescent="0.3">
      <c r="A58">
        <v>125465</v>
      </c>
      <c r="B58">
        <v>84891</v>
      </c>
      <c r="C58" t="s">
        <v>8605</v>
      </c>
      <c r="D58" t="s">
        <v>8605</v>
      </c>
      <c r="E58" s="2">
        <v>41515.687789351854</v>
      </c>
      <c r="F58" s="2">
        <v>41515.687789351854</v>
      </c>
      <c r="G58">
        <v>18898.29</v>
      </c>
      <c r="H58">
        <v>18898</v>
      </c>
      <c r="I58">
        <v>76.48</v>
      </c>
      <c r="J58">
        <v>76.478673619999896</v>
      </c>
      <c r="K58" t="s">
        <v>520</v>
      </c>
      <c r="L58" t="s">
        <v>520</v>
      </c>
      <c r="M58" s="6">
        <v>40101011103</v>
      </c>
      <c r="N58" s="6">
        <v>40101011103</v>
      </c>
      <c r="O58" s="7" t="s">
        <v>8606</v>
      </c>
      <c r="P58" s="8" t="s">
        <v>8606</v>
      </c>
      <c r="Q58" t="s">
        <v>5</v>
      </c>
      <c r="R58" t="s">
        <v>5</v>
      </c>
      <c r="S58" t="s">
        <v>4</v>
      </c>
      <c r="T58" t="s">
        <v>4</v>
      </c>
      <c r="U58">
        <v>40101011105</v>
      </c>
      <c r="V58">
        <v>40101011105</v>
      </c>
      <c r="W58">
        <v>0</v>
      </c>
      <c r="X58">
        <v>0</v>
      </c>
      <c r="Y58">
        <v>0</v>
      </c>
      <c r="Z58">
        <v>0</v>
      </c>
    </row>
    <row r="59" spans="1:26" x14ac:dyDescent="0.3">
      <c r="A59">
        <v>125011</v>
      </c>
      <c r="B59">
        <v>84442</v>
      </c>
      <c r="C59" t="s">
        <v>8481</v>
      </c>
      <c r="D59" t="s">
        <v>8481</v>
      </c>
      <c r="E59" s="2">
        <v>41515.687789351854</v>
      </c>
      <c r="F59" s="2">
        <v>41515.687789351854</v>
      </c>
      <c r="G59">
        <v>23848.07</v>
      </c>
      <c r="H59">
        <v>23848</v>
      </c>
      <c r="I59">
        <v>96.51</v>
      </c>
      <c r="J59">
        <v>96.509733080000004</v>
      </c>
      <c r="K59" t="s">
        <v>520</v>
      </c>
      <c r="L59" t="s">
        <v>520</v>
      </c>
      <c r="M59" s="6">
        <v>40101011104</v>
      </c>
      <c r="N59" s="6">
        <v>40101011104</v>
      </c>
      <c r="O59" s="7" t="s">
        <v>8482</v>
      </c>
      <c r="P59" s="8" t="s">
        <v>8482</v>
      </c>
      <c r="Q59" t="s">
        <v>5</v>
      </c>
      <c r="R59" t="s">
        <v>5</v>
      </c>
      <c r="S59" t="s">
        <v>4</v>
      </c>
      <c r="T59" t="s">
        <v>4</v>
      </c>
      <c r="U59">
        <v>40101011105</v>
      </c>
      <c r="V59">
        <v>40101011105</v>
      </c>
      <c r="W59">
        <v>0</v>
      </c>
      <c r="X59">
        <v>0</v>
      </c>
      <c r="Y59">
        <v>0</v>
      </c>
      <c r="Z59">
        <v>0</v>
      </c>
    </row>
    <row r="60" spans="1:26" x14ac:dyDescent="0.3">
      <c r="A60">
        <v>125010</v>
      </c>
      <c r="B60">
        <v>84441</v>
      </c>
      <c r="C60" t="s">
        <v>8479</v>
      </c>
      <c r="D60" t="s">
        <v>8479</v>
      </c>
      <c r="E60" s="2">
        <v>43608.554120370369</v>
      </c>
      <c r="F60" s="2">
        <v>41515.687789351854</v>
      </c>
      <c r="G60">
        <v>17128.4399999999</v>
      </c>
      <c r="H60">
        <v>17128</v>
      </c>
      <c r="I60">
        <v>69.319999999999993</v>
      </c>
      <c r="J60">
        <v>69.316324429999895</v>
      </c>
      <c r="K60" t="s">
        <v>520</v>
      </c>
      <c r="L60" t="s">
        <v>520</v>
      </c>
      <c r="M60" s="6">
        <v>40101011105</v>
      </c>
      <c r="N60" s="6">
        <v>40101011105</v>
      </c>
      <c r="O60" s="7" t="s">
        <v>8480</v>
      </c>
      <c r="P60" s="8" t="s">
        <v>8480</v>
      </c>
      <c r="Q60" t="s">
        <v>5</v>
      </c>
      <c r="R60" t="s">
        <v>5</v>
      </c>
      <c r="S60" t="s">
        <v>4</v>
      </c>
      <c r="T60" t="s">
        <v>4</v>
      </c>
      <c r="U60">
        <v>41800000200</v>
      </c>
      <c r="V60">
        <v>40203000300</v>
      </c>
      <c r="W60">
        <v>0</v>
      </c>
      <c r="X60">
        <v>0</v>
      </c>
      <c r="Y60">
        <v>0</v>
      </c>
      <c r="Z60">
        <v>0</v>
      </c>
    </row>
    <row r="61" spans="1:26" x14ac:dyDescent="0.3">
      <c r="A61">
        <v>124881</v>
      </c>
      <c r="B61">
        <v>84313</v>
      </c>
      <c r="C61" t="s">
        <v>8406</v>
      </c>
      <c r="D61" t="s">
        <v>8406</v>
      </c>
      <c r="E61" s="2">
        <v>43608.554097222222</v>
      </c>
      <c r="F61" s="2">
        <v>41515.687789351854</v>
      </c>
      <c r="G61">
        <v>30125.959999999901</v>
      </c>
      <c r="H61">
        <v>30125</v>
      </c>
      <c r="I61">
        <v>121.92</v>
      </c>
      <c r="J61">
        <v>121.9154217</v>
      </c>
      <c r="K61" t="s">
        <v>520</v>
      </c>
      <c r="L61" t="s">
        <v>520</v>
      </c>
      <c r="M61" s="6">
        <v>40101011201</v>
      </c>
      <c r="N61" s="6">
        <v>40101011201</v>
      </c>
      <c r="O61" s="7" t="s">
        <v>8407</v>
      </c>
      <c r="P61" s="8" t="s">
        <v>8407</v>
      </c>
      <c r="Q61" t="s">
        <v>9</v>
      </c>
      <c r="R61" t="s">
        <v>9</v>
      </c>
      <c r="S61" t="s">
        <v>4</v>
      </c>
      <c r="T61" t="s">
        <v>4</v>
      </c>
      <c r="U61">
        <v>41800000200</v>
      </c>
      <c r="V61">
        <v>40203000300</v>
      </c>
      <c r="W61">
        <v>0</v>
      </c>
      <c r="X61">
        <v>0</v>
      </c>
      <c r="Y61">
        <v>0</v>
      </c>
      <c r="Z61">
        <v>0</v>
      </c>
    </row>
    <row r="62" spans="1:26" x14ac:dyDescent="0.3">
      <c r="A62">
        <v>124884</v>
      </c>
      <c r="B62">
        <v>84316</v>
      </c>
      <c r="C62" t="s">
        <v>8408</v>
      </c>
      <c r="D62" t="s">
        <v>8408</v>
      </c>
      <c r="E62" s="2">
        <v>43608.554108796299</v>
      </c>
      <c r="F62" s="2">
        <v>41515.687789351854</v>
      </c>
      <c r="G62">
        <v>14280.04</v>
      </c>
      <c r="H62">
        <v>14280</v>
      </c>
      <c r="I62">
        <v>57.7899999999999</v>
      </c>
      <c r="J62">
        <v>57.789264879999898</v>
      </c>
      <c r="K62" t="s">
        <v>520</v>
      </c>
      <c r="L62" t="s">
        <v>520</v>
      </c>
      <c r="M62" s="6">
        <v>40101011202</v>
      </c>
      <c r="N62" s="6">
        <v>40101011202</v>
      </c>
      <c r="O62" s="7" t="s">
        <v>8409</v>
      </c>
      <c r="P62" s="8" t="s">
        <v>8409</v>
      </c>
      <c r="Q62" t="s">
        <v>9</v>
      </c>
      <c r="R62" t="s">
        <v>9</v>
      </c>
      <c r="S62" t="s">
        <v>4</v>
      </c>
      <c r="T62" t="s">
        <v>4</v>
      </c>
      <c r="U62">
        <v>41800000200</v>
      </c>
      <c r="V62">
        <v>40203000300</v>
      </c>
      <c r="W62">
        <v>0</v>
      </c>
      <c r="X62">
        <v>0</v>
      </c>
      <c r="Y62">
        <v>0</v>
      </c>
      <c r="Z62">
        <v>0</v>
      </c>
    </row>
    <row r="63" spans="1:26" x14ac:dyDescent="0.3">
      <c r="A63">
        <v>125480</v>
      </c>
      <c r="B63">
        <v>84906</v>
      </c>
      <c r="C63" t="s">
        <v>8629</v>
      </c>
      <c r="D63" t="s">
        <v>8629</v>
      </c>
      <c r="E63" s="2">
        <v>43608.554166666669</v>
      </c>
      <c r="F63" s="2">
        <v>41515.687789351854</v>
      </c>
      <c r="G63">
        <v>16065.59</v>
      </c>
      <c r="H63">
        <v>16065</v>
      </c>
      <c r="I63">
        <v>65.019999999999897</v>
      </c>
      <c r="J63">
        <v>65.015331369999899</v>
      </c>
      <c r="K63" t="s">
        <v>520</v>
      </c>
      <c r="L63" t="s">
        <v>520</v>
      </c>
      <c r="M63" s="6">
        <v>40101011301</v>
      </c>
      <c r="N63" s="6">
        <v>40101011301</v>
      </c>
      <c r="O63" s="7" t="s">
        <v>8630</v>
      </c>
      <c r="P63" s="8" t="s">
        <v>8630</v>
      </c>
      <c r="Q63" t="s">
        <v>9</v>
      </c>
      <c r="R63" t="s">
        <v>9</v>
      </c>
      <c r="S63" t="s">
        <v>4</v>
      </c>
      <c r="T63" t="s">
        <v>4</v>
      </c>
      <c r="U63">
        <v>41800000200</v>
      </c>
      <c r="V63">
        <v>40203000300</v>
      </c>
      <c r="W63">
        <v>0</v>
      </c>
      <c r="X63">
        <v>0</v>
      </c>
      <c r="Y63">
        <v>0</v>
      </c>
      <c r="Z63">
        <v>0</v>
      </c>
    </row>
    <row r="64" spans="1:26" x14ac:dyDescent="0.3">
      <c r="A64">
        <v>125479</v>
      </c>
      <c r="B64">
        <v>84905</v>
      </c>
      <c r="C64" t="s">
        <v>8627</v>
      </c>
      <c r="D64" t="s">
        <v>8627</v>
      </c>
      <c r="E64" s="2">
        <v>43608.554166666669</v>
      </c>
      <c r="F64" s="2">
        <v>41515.687789351854</v>
      </c>
      <c r="G64">
        <v>15217.51</v>
      </c>
      <c r="H64">
        <v>15217</v>
      </c>
      <c r="I64">
        <v>61.579999999999899</v>
      </c>
      <c r="J64">
        <v>61.583082920000003</v>
      </c>
      <c r="K64" t="s">
        <v>520</v>
      </c>
      <c r="L64" t="s">
        <v>520</v>
      </c>
      <c r="M64" s="6">
        <v>40101011302</v>
      </c>
      <c r="N64" s="6">
        <v>40101011302</v>
      </c>
      <c r="O64" s="7" t="s">
        <v>8628</v>
      </c>
      <c r="P64" s="8" t="s">
        <v>8628</v>
      </c>
      <c r="Q64" t="s">
        <v>9</v>
      </c>
      <c r="R64" t="s">
        <v>9</v>
      </c>
      <c r="S64" t="s">
        <v>4</v>
      </c>
      <c r="T64" t="s">
        <v>4</v>
      </c>
      <c r="U64">
        <v>41800000200</v>
      </c>
      <c r="V64">
        <v>40203000300</v>
      </c>
      <c r="W64">
        <v>0</v>
      </c>
      <c r="X64">
        <v>0</v>
      </c>
      <c r="Y64">
        <v>0</v>
      </c>
      <c r="Z64">
        <v>0</v>
      </c>
    </row>
    <row r="65" spans="1:26" x14ac:dyDescent="0.3">
      <c r="A65">
        <v>125475</v>
      </c>
      <c r="B65">
        <v>84901</v>
      </c>
      <c r="C65" t="s">
        <v>8620</v>
      </c>
      <c r="D65" t="s">
        <v>8620</v>
      </c>
      <c r="E65" s="2">
        <v>43608.554155092592</v>
      </c>
      <c r="F65" s="2">
        <v>41515.687789351854</v>
      </c>
      <c r="G65">
        <v>12225.57</v>
      </c>
      <c r="H65">
        <v>12225</v>
      </c>
      <c r="I65">
        <v>49.48</v>
      </c>
      <c r="J65">
        <v>49.475137230000001</v>
      </c>
      <c r="K65" t="s">
        <v>520</v>
      </c>
      <c r="L65" t="s">
        <v>520</v>
      </c>
      <c r="M65" s="6">
        <v>40101011303</v>
      </c>
      <c r="N65" s="6">
        <v>40101011303</v>
      </c>
      <c r="O65" s="7" t="s">
        <v>8621</v>
      </c>
      <c r="P65" s="8" t="s">
        <v>8621</v>
      </c>
      <c r="Q65" t="s">
        <v>5</v>
      </c>
      <c r="R65" t="s">
        <v>5</v>
      </c>
      <c r="S65" t="s">
        <v>4</v>
      </c>
      <c r="T65" t="s">
        <v>4</v>
      </c>
      <c r="U65">
        <v>41800000200</v>
      </c>
      <c r="V65">
        <v>40203000300</v>
      </c>
      <c r="W65">
        <v>0</v>
      </c>
      <c r="X65">
        <v>0</v>
      </c>
      <c r="Y65">
        <v>0</v>
      </c>
      <c r="Z65">
        <v>0</v>
      </c>
    </row>
    <row r="66" spans="1:26" x14ac:dyDescent="0.3">
      <c r="A66">
        <v>125242</v>
      </c>
      <c r="B66">
        <v>84669</v>
      </c>
      <c r="C66" t="s">
        <v>8494</v>
      </c>
      <c r="D66" t="s">
        <v>8494</v>
      </c>
      <c r="E66" s="2">
        <v>43608.554131944446</v>
      </c>
      <c r="F66" s="2">
        <v>41515.687789351854</v>
      </c>
      <c r="G66">
        <v>14785.99</v>
      </c>
      <c r="H66">
        <v>14786</v>
      </c>
      <c r="I66">
        <v>59.84</v>
      </c>
      <c r="J66">
        <v>59.836765059999898</v>
      </c>
      <c r="K66" t="s">
        <v>520</v>
      </c>
      <c r="L66" t="s">
        <v>520</v>
      </c>
      <c r="M66" s="6">
        <v>40101011304</v>
      </c>
      <c r="N66" s="6">
        <v>40101011304</v>
      </c>
      <c r="O66" s="7" t="s">
        <v>1598</v>
      </c>
      <c r="P66" s="8" t="s">
        <v>1598</v>
      </c>
      <c r="Q66" t="s">
        <v>5</v>
      </c>
      <c r="R66" t="s">
        <v>5</v>
      </c>
      <c r="S66" t="s">
        <v>4</v>
      </c>
      <c r="T66" t="s">
        <v>4</v>
      </c>
      <c r="U66">
        <v>41800000200</v>
      </c>
      <c r="V66">
        <v>40203000300</v>
      </c>
      <c r="W66">
        <v>0</v>
      </c>
      <c r="X66">
        <v>0</v>
      </c>
      <c r="Y66">
        <v>0</v>
      </c>
      <c r="Z66">
        <v>0</v>
      </c>
    </row>
    <row r="67" spans="1:26" x14ac:dyDescent="0.3">
      <c r="A67">
        <v>125551</v>
      </c>
      <c r="B67">
        <v>84977</v>
      </c>
      <c r="C67" t="s">
        <v>8635</v>
      </c>
      <c r="D67" t="s">
        <v>8635</v>
      </c>
      <c r="E67" s="2">
        <v>43608.554189814815</v>
      </c>
      <c r="F67" s="2">
        <v>41292.297534722224</v>
      </c>
      <c r="G67">
        <v>17465.389999999901</v>
      </c>
      <c r="H67">
        <v>17465</v>
      </c>
      <c r="I67">
        <v>70.680000000000007</v>
      </c>
      <c r="J67">
        <v>70.679921399999898</v>
      </c>
      <c r="K67" t="s">
        <v>520</v>
      </c>
      <c r="L67" t="s">
        <v>520</v>
      </c>
      <c r="M67" s="6">
        <v>40101011305</v>
      </c>
      <c r="N67" s="6">
        <v>40101011305</v>
      </c>
      <c r="O67" s="7" t="s">
        <v>8636</v>
      </c>
      <c r="P67" s="8" t="s">
        <v>8637</v>
      </c>
      <c r="Q67" t="s">
        <v>9</v>
      </c>
      <c r="R67" t="s">
        <v>9</v>
      </c>
      <c r="S67" t="s">
        <v>4</v>
      </c>
      <c r="T67" t="s">
        <v>4</v>
      </c>
      <c r="U67">
        <v>41800000200</v>
      </c>
      <c r="V67">
        <v>40203000300</v>
      </c>
      <c r="W67">
        <v>0</v>
      </c>
      <c r="X67">
        <v>0</v>
      </c>
      <c r="Y67">
        <v>0</v>
      </c>
      <c r="Z67">
        <v>0</v>
      </c>
    </row>
    <row r="68" spans="1:26" x14ac:dyDescent="0.3">
      <c r="A68">
        <v>170892</v>
      </c>
      <c r="C68" t="s">
        <v>9349</v>
      </c>
      <c r="E68" s="2">
        <v>43608.554016203707</v>
      </c>
      <c r="G68">
        <v>18247.82</v>
      </c>
      <c r="I68">
        <v>73.849999999999994</v>
      </c>
      <c r="K68" t="s">
        <v>478</v>
      </c>
      <c r="M68" s="6">
        <v>40101011401</v>
      </c>
      <c r="O68" s="7" t="s">
        <v>9350</v>
      </c>
      <c r="Q68" t="s">
        <v>5</v>
      </c>
      <c r="S68" t="s">
        <v>4</v>
      </c>
      <c r="U68">
        <v>40101011402</v>
      </c>
    </row>
    <row r="69" spans="1:26" x14ac:dyDescent="0.3">
      <c r="A69">
        <v>170894</v>
      </c>
      <c r="C69" t="s">
        <v>9352</v>
      </c>
      <c r="E69" s="2">
        <v>43608.554016203707</v>
      </c>
      <c r="G69">
        <v>47092.7</v>
      </c>
      <c r="I69">
        <v>190.58</v>
      </c>
      <c r="K69" t="s">
        <v>478</v>
      </c>
      <c r="M69" s="6">
        <v>40101011402</v>
      </c>
      <c r="O69" s="7" t="s">
        <v>9353</v>
      </c>
      <c r="Q69" t="s">
        <v>5</v>
      </c>
      <c r="S69" t="s">
        <v>4</v>
      </c>
      <c r="U69">
        <v>40101011404</v>
      </c>
    </row>
    <row r="70" spans="1:26" x14ac:dyDescent="0.3">
      <c r="A70">
        <v>170883</v>
      </c>
      <c r="C70" t="s">
        <v>9333</v>
      </c>
      <c r="E70" s="2">
        <v>43608.553981481484</v>
      </c>
      <c r="G70">
        <v>14016.76</v>
      </c>
      <c r="I70">
        <v>56.719999999999899</v>
      </c>
      <c r="K70" t="s">
        <v>478</v>
      </c>
      <c r="M70" s="6">
        <v>40101011403</v>
      </c>
      <c r="O70" s="7" t="s">
        <v>1612</v>
      </c>
      <c r="Q70" t="s">
        <v>5</v>
      </c>
      <c r="S70" t="s">
        <v>4</v>
      </c>
      <c r="U70">
        <v>40101011404</v>
      </c>
    </row>
    <row r="71" spans="1:26" x14ac:dyDescent="0.3">
      <c r="A71">
        <v>170886</v>
      </c>
      <c r="C71" t="s">
        <v>9338</v>
      </c>
      <c r="E71" s="2">
        <v>43608.553993055553</v>
      </c>
      <c r="G71">
        <v>20420.509999999998</v>
      </c>
      <c r="I71">
        <v>82.64</v>
      </c>
      <c r="K71" t="s">
        <v>478</v>
      </c>
      <c r="M71" s="6">
        <v>40101011404</v>
      </c>
      <c r="O71" s="7" t="s">
        <v>9339</v>
      </c>
      <c r="Q71" t="s">
        <v>5</v>
      </c>
      <c r="S71" t="s">
        <v>4</v>
      </c>
      <c r="U71">
        <v>41800000200</v>
      </c>
    </row>
    <row r="72" spans="1:26" x14ac:dyDescent="0.3">
      <c r="A72">
        <v>170896</v>
      </c>
      <c r="C72" t="s">
        <v>9355</v>
      </c>
      <c r="E72" s="2">
        <v>43608.554027777776</v>
      </c>
      <c r="G72">
        <v>20741.07</v>
      </c>
      <c r="I72">
        <v>83.939999999999898</v>
      </c>
      <c r="K72" t="s">
        <v>478</v>
      </c>
      <c r="M72" s="6">
        <v>40101011501</v>
      </c>
      <c r="O72" s="7" t="s">
        <v>9356</v>
      </c>
      <c r="Q72" t="s">
        <v>5</v>
      </c>
      <c r="S72" t="s">
        <v>4</v>
      </c>
      <c r="U72">
        <v>41800000200</v>
      </c>
    </row>
    <row r="73" spans="1:26" x14ac:dyDescent="0.3">
      <c r="A73">
        <v>170891</v>
      </c>
      <c r="C73" t="s">
        <v>9347</v>
      </c>
      <c r="E73" s="2">
        <v>43608.554016203707</v>
      </c>
      <c r="G73">
        <v>27287.16</v>
      </c>
      <c r="I73">
        <v>110.43</v>
      </c>
      <c r="K73" t="s">
        <v>478</v>
      </c>
      <c r="M73" s="6">
        <v>40101011502</v>
      </c>
      <c r="O73" s="7" t="s">
        <v>9348</v>
      </c>
      <c r="Q73" t="s">
        <v>5</v>
      </c>
      <c r="S73" t="s">
        <v>4</v>
      </c>
      <c r="U73">
        <v>41800000200</v>
      </c>
    </row>
    <row r="74" spans="1:26" x14ac:dyDescent="0.3">
      <c r="A74">
        <v>170887</v>
      </c>
      <c r="C74" t="s">
        <v>9340</v>
      </c>
      <c r="E74" s="2">
        <v>43608.55400462963</v>
      </c>
      <c r="G74">
        <v>19670.799999999901</v>
      </c>
      <c r="I74">
        <v>79.599999999999994</v>
      </c>
      <c r="K74" t="s">
        <v>478</v>
      </c>
      <c r="M74" s="6">
        <v>40101011503</v>
      </c>
      <c r="O74" s="7" t="s">
        <v>9341</v>
      </c>
      <c r="Q74" t="s">
        <v>5</v>
      </c>
      <c r="S74" t="s">
        <v>4</v>
      </c>
      <c r="U74">
        <v>41800000200</v>
      </c>
    </row>
    <row r="75" spans="1:26" x14ac:dyDescent="0.3">
      <c r="A75">
        <v>170880</v>
      </c>
      <c r="C75" t="s">
        <v>9329</v>
      </c>
      <c r="E75" s="2">
        <v>43608.553981481484</v>
      </c>
      <c r="G75">
        <v>21043.88</v>
      </c>
      <c r="I75">
        <v>85.159999999999897</v>
      </c>
      <c r="K75" t="s">
        <v>478</v>
      </c>
      <c r="M75" s="6">
        <v>40101011504</v>
      </c>
      <c r="O75" s="7" t="s">
        <v>9330</v>
      </c>
      <c r="Q75" t="s">
        <v>9</v>
      </c>
      <c r="S75" t="s">
        <v>4</v>
      </c>
      <c r="U75">
        <v>41800000200</v>
      </c>
    </row>
    <row r="76" spans="1:26" x14ac:dyDescent="0.3">
      <c r="A76">
        <v>120784</v>
      </c>
      <c r="B76">
        <v>82117</v>
      </c>
      <c r="C76" t="s">
        <v>8173</v>
      </c>
      <c r="D76" t="s">
        <v>8173</v>
      </c>
      <c r="E76" s="2">
        <v>41292.297534722224</v>
      </c>
      <c r="F76" s="2">
        <v>41292.297534722224</v>
      </c>
      <c r="G76">
        <v>10455.17</v>
      </c>
      <c r="H76">
        <v>10455</v>
      </c>
      <c r="I76">
        <v>42.31</v>
      </c>
      <c r="J76">
        <v>42.310571289999899</v>
      </c>
      <c r="K76" t="s">
        <v>520</v>
      </c>
      <c r="L76" t="s">
        <v>520</v>
      </c>
      <c r="M76" s="6">
        <v>40101020101</v>
      </c>
      <c r="N76" s="6">
        <v>40101020101</v>
      </c>
      <c r="O76" s="7" t="s">
        <v>246</v>
      </c>
      <c r="P76" s="8" t="s">
        <v>246</v>
      </c>
      <c r="Q76" t="s">
        <v>5</v>
      </c>
      <c r="R76" t="s">
        <v>5</v>
      </c>
      <c r="S76" t="s">
        <v>4</v>
      </c>
      <c r="T76" t="s">
        <v>4</v>
      </c>
      <c r="U76">
        <v>40101020104</v>
      </c>
      <c r="V76">
        <v>40101020104</v>
      </c>
      <c r="W76">
        <v>0</v>
      </c>
      <c r="X76">
        <v>0</v>
      </c>
      <c r="Y76">
        <v>0</v>
      </c>
      <c r="Z76">
        <v>0</v>
      </c>
    </row>
    <row r="77" spans="1:26" x14ac:dyDescent="0.3">
      <c r="A77">
        <v>120786</v>
      </c>
      <c r="B77">
        <v>82119</v>
      </c>
      <c r="C77" t="s">
        <v>8176</v>
      </c>
      <c r="D77" t="s">
        <v>8176</v>
      </c>
      <c r="E77" s="2">
        <v>41292.297534722224</v>
      </c>
      <c r="F77" s="2">
        <v>41292.297534722224</v>
      </c>
      <c r="G77">
        <v>15258.23</v>
      </c>
      <c r="H77">
        <v>15258</v>
      </c>
      <c r="I77">
        <v>61.75</v>
      </c>
      <c r="J77">
        <v>61.747848240000003</v>
      </c>
      <c r="K77" t="s">
        <v>520</v>
      </c>
      <c r="L77" t="s">
        <v>520</v>
      </c>
      <c r="M77" s="6">
        <v>40101020102</v>
      </c>
      <c r="N77" s="6">
        <v>40101020102</v>
      </c>
      <c r="O77" s="7" t="s">
        <v>8177</v>
      </c>
      <c r="P77" s="8" t="s">
        <v>8177</v>
      </c>
      <c r="Q77" t="s">
        <v>5</v>
      </c>
      <c r="R77" t="s">
        <v>5</v>
      </c>
      <c r="S77" t="s">
        <v>4</v>
      </c>
      <c r="T77" t="s">
        <v>4</v>
      </c>
      <c r="U77">
        <v>40101020104</v>
      </c>
      <c r="V77">
        <v>40101020104</v>
      </c>
      <c r="W77">
        <v>0</v>
      </c>
      <c r="X77">
        <v>0</v>
      </c>
      <c r="Y77">
        <v>0</v>
      </c>
      <c r="Z77">
        <v>0</v>
      </c>
    </row>
    <row r="78" spans="1:26" x14ac:dyDescent="0.3">
      <c r="A78">
        <v>120790</v>
      </c>
      <c r="B78">
        <v>82121</v>
      </c>
      <c r="C78" t="s">
        <v>8180</v>
      </c>
      <c r="D78" t="s">
        <v>8180</v>
      </c>
      <c r="E78" s="2">
        <v>43608.554074074076</v>
      </c>
      <c r="F78" s="2">
        <v>41292.297534722224</v>
      </c>
      <c r="G78">
        <v>32207.06</v>
      </c>
      <c r="H78">
        <v>32206</v>
      </c>
      <c r="I78">
        <v>130.34</v>
      </c>
      <c r="J78">
        <v>130.337338789999</v>
      </c>
      <c r="K78" t="s">
        <v>520</v>
      </c>
      <c r="L78" t="s">
        <v>520</v>
      </c>
      <c r="M78" s="6">
        <v>40101020103</v>
      </c>
      <c r="N78" s="6">
        <v>40101020103</v>
      </c>
      <c r="O78" s="7" t="s">
        <v>8181</v>
      </c>
      <c r="P78" s="8" t="s">
        <v>8181</v>
      </c>
      <c r="Q78" t="s">
        <v>5</v>
      </c>
      <c r="R78" t="s">
        <v>5</v>
      </c>
      <c r="S78" t="s">
        <v>4</v>
      </c>
      <c r="T78" t="s">
        <v>4</v>
      </c>
      <c r="U78">
        <v>40101020104</v>
      </c>
      <c r="V78">
        <v>40101020104</v>
      </c>
      <c r="W78">
        <v>0</v>
      </c>
      <c r="X78">
        <v>0</v>
      </c>
      <c r="Y78">
        <v>0</v>
      </c>
      <c r="Z78">
        <v>0</v>
      </c>
    </row>
    <row r="79" spans="1:26" x14ac:dyDescent="0.3">
      <c r="A79">
        <v>120778</v>
      </c>
      <c r="B79">
        <v>82113</v>
      </c>
      <c r="C79" t="s">
        <v>8168</v>
      </c>
      <c r="D79" t="s">
        <v>8168</v>
      </c>
      <c r="E79" s="2">
        <v>43608.554074074076</v>
      </c>
      <c r="F79" s="2">
        <v>41292.297534722224</v>
      </c>
      <c r="G79">
        <v>20840.990000000002</v>
      </c>
      <c r="H79">
        <v>20841</v>
      </c>
      <c r="I79">
        <v>84.34</v>
      </c>
      <c r="J79">
        <v>84.340503580000004</v>
      </c>
      <c r="K79" t="s">
        <v>520</v>
      </c>
      <c r="L79" t="s">
        <v>520</v>
      </c>
      <c r="M79" s="6">
        <v>40101020104</v>
      </c>
      <c r="N79" s="6">
        <v>40101020104</v>
      </c>
      <c r="O79" s="7" t="s">
        <v>248</v>
      </c>
      <c r="P79" s="8" t="s">
        <v>248</v>
      </c>
      <c r="Q79" t="s">
        <v>5</v>
      </c>
      <c r="R79" t="s">
        <v>5</v>
      </c>
      <c r="S79" t="s">
        <v>1273</v>
      </c>
      <c r="T79" t="s">
        <v>1273</v>
      </c>
      <c r="U79">
        <v>41800000200</v>
      </c>
      <c r="V79">
        <v>40203000300</v>
      </c>
      <c r="W79">
        <v>0</v>
      </c>
      <c r="X79">
        <v>0</v>
      </c>
      <c r="Y79">
        <v>0</v>
      </c>
      <c r="Z79">
        <v>0</v>
      </c>
    </row>
    <row r="80" spans="1:26" x14ac:dyDescent="0.3">
      <c r="A80">
        <v>120775</v>
      </c>
      <c r="B80">
        <v>82110</v>
      </c>
      <c r="C80" t="s">
        <v>8165</v>
      </c>
      <c r="D80" t="s">
        <v>8165</v>
      </c>
      <c r="E80" s="2">
        <v>41292.297534722224</v>
      </c>
      <c r="F80" s="2">
        <v>41292.297534722224</v>
      </c>
      <c r="G80">
        <v>17510.259999999998</v>
      </c>
      <c r="H80">
        <v>17510</v>
      </c>
      <c r="I80">
        <v>70.8599999999999</v>
      </c>
      <c r="J80">
        <v>70.861521389999993</v>
      </c>
      <c r="K80" t="s">
        <v>520</v>
      </c>
      <c r="L80" t="s">
        <v>520</v>
      </c>
      <c r="M80" s="6">
        <v>40101020201</v>
      </c>
      <c r="N80" s="6">
        <v>40101020201</v>
      </c>
      <c r="O80" s="7" t="s">
        <v>289</v>
      </c>
      <c r="P80" s="8" t="s">
        <v>289</v>
      </c>
      <c r="Q80" t="s">
        <v>5</v>
      </c>
      <c r="R80" t="s">
        <v>5</v>
      </c>
      <c r="S80" t="s">
        <v>4</v>
      </c>
      <c r="T80" t="s">
        <v>4</v>
      </c>
      <c r="U80">
        <v>40101020202</v>
      </c>
      <c r="V80">
        <v>40101020202</v>
      </c>
      <c r="W80">
        <v>0</v>
      </c>
      <c r="X80">
        <v>0</v>
      </c>
      <c r="Y80">
        <v>0</v>
      </c>
      <c r="Z80">
        <v>0</v>
      </c>
    </row>
    <row r="81" spans="1:26" x14ac:dyDescent="0.3">
      <c r="A81">
        <v>120776</v>
      </c>
      <c r="B81">
        <v>82111</v>
      </c>
      <c r="C81" t="s">
        <v>8166</v>
      </c>
      <c r="D81" t="s">
        <v>8166</v>
      </c>
      <c r="E81" s="2">
        <v>43608.554074074076</v>
      </c>
      <c r="F81" s="2">
        <v>41292.297534722224</v>
      </c>
      <c r="G81">
        <v>30386.560000000001</v>
      </c>
      <c r="H81">
        <v>30386</v>
      </c>
      <c r="I81">
        <v>122.97</v>
      </c>
      <c r="J81">
        <v>122.97003647</v>
      </c>
      <c r="K81" t="s">
        <v>520</v>
      </c>
      <c r="L81" t="s">
        <v>520</v>
      </c>
      <c r="M81" s="6">
        <v>40101020202</v>
      </c>
      <c r="N81" s="6">
        <v>40101020202</v>
      </c>
      <c r="O81" s="7" t="s">
        <v>1493</v>
      </c>
      <c r="P81" s="8" t="s">
        <v>1493</v>
      </c>
      <c r="Q81" t="s">
        <v>5</v>
      </c>
      <c r="R81" t="s">
        <v>5</v>
      </c>
      <c r="S81" t="s">
        <v>1273</v>
      </c>
      <c r="T81" t="s">
        <v>1273</v>
      </c>
      <c r="U81">
        <v>41800000200</v>
      </c>
      <c r="V81">
        <v>40203000300</v>
      </c>
      <c r="W81">
        <v>0</v>
      </c>
      <c r="X81">
        <v>0</v>
      </c>
      <c r="Y81">
        <v>0</v>
      </c>
      <c r="Z81">
        <v>0</v>
      </c>
    </row>
    <row r="82" spans="1:26" x14ac:dyDescent="0.3">
      <c r="A82">
        <v>120763</v>
      </c>
      <c r="B82">
        <v>82102</v>
      </c>
      <c r="C82" t="s">
        <v>8152</v>
      </c>
      <c r="D82" t="s">
        <v>8152</v>
      </c>
      <c r="E82" s="2">
        <v>41292.297534722224</v>
      </c>
      <c r="F82" s="2">
        <v>41292.297534722224</v>
      </c>
      <c r="G82">
        <v>17745.72</v>
      </c>
      <c r="H82">
        <v>17745</v>
      </c>
      <c r="I82">
        <v>71.81</v>
      </c>
      <c r="J82">
        <v>71.81439082</v>
      </c>
      <c r="K82" t="s">
        <v>520</v>
      </c>
      <c r="L82" t="s">
        <v>520</v>
      </c>
      <c r="M82" s="6">
        <v>40101020301</v>
      </c>
      <c r="N82" s="6">
        <v>40101020301</v>
      </c>
      <c r="O82" s="7" t="s">
        <v>1253</v>
      </c>
      <c r="P82" s="8" t="s">
        <v>1253</v>
      </c>
      <c r="Q82" t="s">
        <v>5</v>
      </c>
      <c r="R82" t="s">
        <v>5</v>
      </c>
      <c r="S82" t="s">
        <v>1273</v>
      </c>
      <c r="T82" t="s">
        <v>1273</v>
      </c>
      <c r="U82">
        <v>40101020303</v>
      </c>
      <c r="V82">
        <v>40101020303</v>
      </c>
      <c r="W82">
        <v>0</v>
      </c>
      <c r="X82">
        <v>0</v>
      </c>
      <c r="Y82">
        <v>0</v>
      </c>
      <c r="Z82">
        <v>0</v>
      </c>
    </row>
    <row r="83" spans="1:26" x14ac:dyDescent="0.3">
      <c r="A83">
        <v>120760</v>
      </c>
      <c r="B83">
        <v>82099</v>
      </c>
      <c r="C83" t="s">
        <v>8147</v>
      </c>
      <c r="D83" t="s">
        <v>8147</v>
      </c>
      <c r="E83" s="2">
        <v>41292.297534722224</v>
      </c>
      <c r="F83" s="2">
        <v>41292.297534722224</v>
      </c>
      <c r="G83">
        <v>18131.4399999999</v>
      </c>
      <c r="H83">
        <v>18131</v>
      </c>
      <c r="I83">
        <v>73.379999999999896</v>
      </c>
      <c r="J83">
        <v>73.375347070000004</v>
      </c>
      <c r="K83" t="s">
        <v>520</v>
      </c>
      <c r="L83" t="s">
        <v>520</v>
      </c>
      <c r="M83" s="6">
        <v>40101020302</v>
      </c>
      <c r="N83" s="6">
        <v>40101020302</v>
      </c>
      <c r="O83" s="7" t="s">
        <v>8148</v>
      </c>
      <c r="P83" s="8" t="s">
        <v>8148</v>
      </c>
      <c r="Q83" t="s">
        <v>5</v>
      </c>
      <c r="R83" t="s">
        <v>5</v>
      </c>
      <c r="S83" t="s">
        <v>1273</v>
      </c>
      <c r="T83" t="s">
        <v>1273</v>
      </c>
      <c r="U83">
        <v>40101020303</v>
      </c>
      <c r="V83">
        <v>40101020303</v>
      </c>
      <c r="W83">
        <v>0</v>
      </c>
      <c r="X83">
        <v>0</v>
      </c>
      <c r="Y83">
        <v>0</v>
      </c>
      <c r="Z83">
        <v>0</v>
      </c>
    </row>
    <row r="84" spans="1:26" x14ac:dyDescent="0.3">
      <c r="A84">
        <v>120736</v>
      </c>
      <c r="B84">
        <v>82078</v>
      </c>
      <c r="C84" t="s">
        <v>8114</v>
      </c>
      <c r="D84" t="s">
        <v>8114</v>
      </c>
      <c r="E84" s="2">
        <v>43608.554062499999</v>
      </c>
      <c r="F84" s="2">
        <v>41292.297534722224</v>
      </c>
      <c r="G84">
        <v>19500.049999999901</v>
      </c>
      <c r="H84">
        <v>19500</v>
      </c>
      <c r="I84">
        <v>78.909999999999897</v>
      </c>
      <c r="J84">
        <v>78.913891489999898</v>
      </c>
      <c r="K84" t="s">
        <v>520</v>
      </c>
      <c r="L84" t="s">
        <v>520</v>
      </c>
      <c r="M84" s="6">
        <v>40101020303</v>
      </c>
      <c r="N84" s="6">
        <v>40101020303</v>
      </c>
      <c r="O84" s="7" t="s">
        <v>1254</v>
      </c>
      <c r="P84" s="8" t="s">
        <v>1254</v>
      </c>
      <c r="Q84" t="s">
        <v>5</v>
      </c>
      <c r="R84" t="s">
        <v>5</v>
      </c>
      <c r="S84" t="s">
        <v>1273</v>
      </c>
      <c r="T84" t="s">
        <v>1273</v>
      </c>
      <c r="U84">
        <v>41800000200</v>
      </c>
      <c r="V84">
        <v>40203000300</v>
      </c>
      <c r="W84">
        <v>0</v>
      </c>
      <c r="X84">
        <v>0</v>
      </c>
      <c r="Y84">
        <v>0</v>
      </c>
      <c r="Z84">
        <v>0</v>
      </c>
    </row>
    <row r="85" spans="1:26" x14ac:dyDescent="0.3">
      <c r="A85">
        <v>120731</v>
      </c>
      <c r="B85">
        <v>82073</v>
      </c>
      <c r="C85" t="s">
        <v>8105</v>
      </c>
      <c r="D85" t="s">
        <v>8105</v>
      </c>
      <c r="E85" s="2">
        <v>43608.554062499999</v>
      </c>
      <c r="F85" s="2">
        <v>41292.297534722224</v>
      </c>
      <c r="G85">
        <v>11944.059999999899</v>
      </c>
      <c r="H85">
        <v>11944</v>
      </c>
      <c r="I85">
        <v>48.34</v>
      </c>
      <c r="J85">
        <v>48.335915550000003</v>
      </c>
      <c r="K85" t="s">
        <v>520</v>
      </c>
      <c r="L85" t="s">
        <v>520</v>
      </c>
      <c r="M85" s="6">
        <v>40101020401</v>
      </c>
      <c r="N85" s="6">
        <v>40101020401</v>
      </c>
      <c r="O85" s="7" t="s">
        <v>486</v>
      </c>
      <c r="P85" s="8" t="s">
        <v>486</v>
      </c>
      <c r="Q85" t="s">
        <v>9</v>
      </c>
      <c r="R85" t="s">
        <v>9</v>
      </c>
      <c r="S85" t="s">
        <v>1273</v>
      </c>
      <c r="T85" t="s">
        <v>1273</v>
      </c>
      <c r="U85">
        <v>41800000200</v>
      </c>
      <c r="V85">
        <v>40203000300</v>
      </c>
      <c r="W85">
        <v>0</v>
      </c>
      <c r="X85">
        <v>0</v>
      </c>
      <c r="Y85">
        <v>0</v>
      </c>
      <c r="Z85">
        <v>0</v>
      </c>
    </row>
    <row r="86" spans="1:26" x14ac:dyDescent="0.3">
      <c r="A86">
        <v>120703</v>
      </c>
      <c r="B86">
        <v>82057</v>
      </c>
      <c r="C86" t="s">
        <v>8071</v>
      </c>
      <c r="D86" t="s">
        <v>8071</v>
      </c>
      <c r="E86" s="2">
        <v>43608.554050925923</v>
      </c>
      <c r="F86" s="2">
        <v>41292.297534722224</v>
      </c>
      <c r="G86">
        <v>16172.91</v>
      </c>
      <c r="H86">
        <v>16173</v>
      </c>
      <c r="I86">
        <v>65.45</v>
      </c>
      <c r="J86">
        <v>65.449440760000002</v>
      </c>
      <c r="K86" t="s">
        <v>520</v>
      </c>
      <c r="L86" t="s">
        <v>520</v>
      </c>
      <c r="M86" s="6">
        <v>40101020402</v>
      </c>
      <c r="N86" s="6">
        <v>40101020402</v>
      </c>
      <c r="O86" s="7" t="s">
        <v>8072</v>
      </c>
      <c r="P86" s="8" t="s">
        <v>8072</v>
      </c>
      <c r="Q86" t="s">
        <v>9</v>
      </c>
      <c r="R86" t="s">
        <v>9</v>
      </c>
      <c r="S86" t="s">
        <v>1273</v>
      </c>
      <c r="T86" t="s">
        <v>1273</v>
      </c>
      <c r="U86">
        <v>41800000200</v>
      </c>
      <c r="V86">
        <v>40203000300</v>
      </c>
      <c r="W86">
        <v>0</v>
      </c>
      <c r="X86">
        <v>0</v>
      </c>
      <c r="Y86">
        <v>0</v>
      </c>
      <c r="Z86">
        <v>0</v>
      </c>
    </row>
    <row r="87" spans="1:26" x14ac:dyDescent="0.3">
      <c r="A87">
        <v>120686</v>
      </c>
      <c r="B87">
        <v>82043</v>
      </c>
      <c r="C87" t="s">
        <v>8042</v>
      </c>
      <c r="D87" t="s">
        <v>8042</v>
      </c>
      <c r="E87" s="2">
        <v>42279.357476851852</v>
      </c>
      <c r="F87" s="2">
        <v>41292.297534722224</v>
      </c>
      <c r="G87">
        <v>10696.65</v>
      </c>
      <c r="H87">
        <v>10696</v>
      </c>
      <c r="I87">
        <v>43.2899999999999</v>
      </c>
      <c r="J87">
        <v>43.287789959999898</v>
      </c>
      <c r="K87" t="s">
        <v>520</v>
      </c>
      <c r="L87" t="s">
        <v>520</v>
      </c>
      <c r="M87" s="6">
        <v>40101020403</v>
      </c>
      <c r="N87" s="6">
        <v>40101020403</v>
      </c>
      <c r="O87" s="7" t="s">
        <v>5519</v>
      </c>
      <c r="P87" s="8" t="s">
        <v>5519</v>
      </c>
      <c r="Q87" t="s">
        <v>5</v>
      </c>
      <c r="R87" t="s">
        <v>5</v>
      </c>
      <c r="S87" t="s">
        <v>1273</v>
      </c>
      <c r="T87" t="s">
        <v>1273</v>
      </c>
      <c r="U87">
        <v>40101020404</v>
      </c>
      <c r="V87">
        <v>40203000300</v>
      </c>
      <c r="W87">
        <v>0</v>
      </c>
      <c r="X87">
        <v>0</v>
      </c>
      <c r="Y87">
        <v>0</v>
      </c>
      <c r="Z87">
        <v>0</v>
      </c>
    </row>
    <row r="88" spans="1:26" x14ac:dyDescent="0.3">
      <c r="A88">
        <v>120724</v>
      </c>
      <c r="B88">
        <v>82069</v>
      </c>
      <c r="C88" t="s">
        <v>8091</v>
      </c>
      <c r="D88" t="s">
        <v>8091</v>
      </c>
      <c r="E88" s="2">
        <v>43608.554062499999</v>
      </c>
      <c r="F88" s="2">
        <v>41292.297534722224</v>
      </c>
      <c r="G88">
        <v>23355.13</v>
      </c>
      <c r="H88">
        <v>23355</v>
      </c>
      <c r="I88">
        <v>94.51</v>
      </c>
      <c r="J88">
        <v>94.514850580000001</v>
      </c>
      <c r="K88" t="s">
        <v>520</v>
      </c>
      <c r="L88" t="s">
        <v>520</v>
      </c>
      <c r="M88" s="6">
        <v>40101020404</v>
      </c>
      <c r="N88" s="6">
        <v>40101020404</v>
      </c>
      <c r="O88" s="7" t="s">
        <v>8092</v>
      </c>
      <c r="P88" s="8" t="s">
        <v>8092</v>
      </c>
      <c r="Q88" t="s">
        <v>5</v>
      </c>
      <c r="R88" t="s">
        <v>5</v>
      </c>
      <c r="S88" t="s">
        <v>1273</v>
      </c>
      <c r="T88" t="s">
        <v>1273</v>
      </c>
      <c r="U88">
        <v>41800000200</v>
      </c>
      <c r="V88">
        <v>40203000300</v>
      </c>
      <c r="W88">
        <v>0</v>
      </c>
      <c r="X88">
        <v>0</v>
      </c>
      <c r="Y88">
        <v>0</v>
      </c>
      <c r="Z88">
        <v>0</v>
      </c>
    </row>
    <row r="89" spans="1:26" x14ac:dyDescent="0.3">
      <c r="A89">
        <v>120866</v>
      </c>
      <c r="B89">
        <v>82137</v>
      </c>
      <c r="C89" t="s">
        <v>8209</v>
      </c>
      <c r="D89" t="s">
        <v>8209</v>
      </c>
      <c r="E89" s="2">
        <v>43608.554085648146</v>
      </c>
      <c r="F89" s="2">
        <v>41292.297534722224</v>
      </c>
      <c r="G89">
        <v>13601.68</v>
      </c>
      <c r="H89">
        <v>13601</v>
      </c>
      <c r="I89">
        <v>55.0399999999999</v>
      </c>
      <c r="J89">
        <v>55.044059240000003</v>
      </c>
      <c r="K89" t="s">
        <v>520</v>
      </c>
      <c r="L89" t="s">
        <v>520</v>
      </c>
      <c r="M89" s="6">
        <v>40101020405</v>
      </c>
      <c r="N89" s="6">
        <v>40101020405</v>
      </c>
      <c r="O89" s="7" t="s">
        <v>1533</v>
      </c>
      <c r="P89" s="8" t="s">
        <v>1533</v>
      </c>
      <c r="Q89" t="s">
        <v>9</v>
      </c>
      <c r="R89" t="s">
        <v>9</v>
      </c>
      <c r="S89" t="s">
        <v>2039</v>
      </c>
      <c r="T89" t="s">
        <v>2039</v>
      </c>
      <c r="U89">
        <v>41800000200</v>
      </c>
      <c r="V89">
        <v>40203000300</v>
      </c>
      <c r="W89">
        <v>0</v>
      </c>
      <c r="X89">
        <v>0</v>
      </c>
      <c r="Y89">
        <v>0</v>
      </c>
      <c r="Z89">
        <v>0</v>
      </c>
    </row>
    <row r="90" spans="1:26" x14ac:dyDescent="0.3">
      <c r="A90">
        <v>126723</v>
      </c>
      <c r="B90">
        <v>86248</v>
      </c>
      <c r="C90" t="s">
        <v>8638</v>
      </c>
      <c r="D90" t="s">
        <v>8638</v>
      </c>
      <c r="E90" s="2">
        <v>43608.554189814815</v>
      </c>
      <c r="F90" s="2">
        <v>41292.297534722224</v>
      </c>
      <c r="G90">
        <v>24156.83</v>
      </c>
      <c r="H90">
        <v>24156</v>
      </c>
      <c r="I90">
        <v>97.76</v>
      </c>
      <c r="J90">
        <v>97.759222469999898</v>
      </c>
      <c r="K90" t="s">
        <v>520</v>
      </c>
      <c r="L90" t="s">
        <v>520</v>
      </c>
      <c r="M90" s="6">
        <v>40101020406</v>
      </c>
      <c r="N90" s="6">
        <v>40101020406</v>
      </c>
      <c r="O90" s="7" t="s">
        <v>1490</v>
      </c>
      <c r="P90" s="8" t="s">
        <v>1490</v>
      </c>
      <c r="Q90" t="s">
        <v>9</v>
      </c>
      <c r="R90" t="s">
        <v>9</v>
      </c>
      <c r="S90" t="s">
        <v>4</v>
      </c>
      <c r="T90" t="s">
        <v>4</v>
      </c>
      <c r="U90">
        <v>41800000200</v>
      </c>
      <c r="V90">
        <v>40203000300</v>
      </c>
      <c r="W90">
        <v>0</v>
      </c>
      <c r="X90">
        <v>0</v>
      </c>
      <c r="Y90">
        <v>0</v>
      </c>
      <c r="Z90">
        <v>0</v>
      </c>
    </row>
    <row r="91" spans="1:26" x14ac:dyDescent="0.3">
      <c r="A91">
        <v>126730</v>
      </c>
      <c r="B91">
        <v>86255</v>
      </c>
      <c r="C91" t="s">
        <v>8649</v>
      </c>
      <c r="D91" t="s">
        <v>8649</v>
      </c>
      <c r="E91" s="2">
        <v>43608.554212962961</v>
      </c>
      <c r="F91" s="2">
        <v>41292.297534722224</v>
      </c>
      <c r="G91">
        <v>8090.4099999999899</v>
      </c>
      <c r="H91">
        <v>8090</v>
      </c>
      <c r="I91">
        <v>32.74</v>
      </c>
      <c r="J91">
        <v>32.7407381599999</v>
      </c>
      <c r="K91" t="s">
        <v>520</v>
      </c>
      <c r="L91" t="s">
        <v>520</v>
      </c>
      <c r="M91" s="6">
        <v>40101020501</v>
      </c>
      <c r="N91" s="6">
        <v>40101020501</v>
      </c>
      <c r="O91" s="7" t="s">
        <v>8650</v>
      </c>
      <c r="P91" s="8" t="s">
        <v>8650</v>
      </c>
      <c r="Q91" t="s">
        <v>9</v>
      </c>
      <c r="R91" t="s">
        <v>9</v>
      </c>
      <c r="S91" t="s">
        <v>4</v>
      </c>
      <c r="T91" t="s">
        <v>4</v>
      </c>
      <c r="U91">
        <v>41800000200</v>
      </c>
      <c r="V91">
        <v>40203000300</v>
      </c>
      <c r="W91">
        <v>0</v>
      </c>
      <c r="X91">
        <v>0</v>
      </c>
      <c r="Y91">
        <v>0</v>
      </c>
      <c r="Z91">
        <v>0</v>
      </c>
    </row>
    <row r="92" spans="1:26" x14ac:dyDescent="0.3">
      <c r="A92">
        <v>126729</v>
      </c>
      <c r="B92">
        <v>86254</v>
      </c>
      <c r="C92" t="s">
        <v>8648</v>
      </c>
      <c r="D92" t="s">
        <v>8648</v>
      </c>
      <c r="E92" s="2">
        <v>43608.554212962961</v>
      </c>
      <c r="F92" s="2">
        <v>41292.297534722224</v>
      </c>
      <c r="G92">
        <v>27994.799999999901</v>
      </c>
      <c r="H92">
        <v>27994</v>
      </c>
      <c r="I92">
        <v>113.29</v>
      </c>
      <c r="J92">
        <v>113.29092939</v>
      </c>
      <c r="K92" t="s">
        <v>520</v>
      </c>
      <c r="L92" t="s">
        <v>520</v>
      </c>
      <c r="M92" s="6">
        <v>40101020502</v>
      </c>
      <c r="N92" s="6">
        <v>40101020502</v>
      </c>
      <c r="O92" s="7" t="s">
        <v>7054</v>
      </c>
      <c r="P92" s="8" t="s">
        <v>7054</v>
      </c>
      <c r="Q92" t="s">
        <v>5</v>
      </c>
      <c r="R92" t="s">
        <v>5</v>
      </c>
      <c r="S92" t="s">
        <v>1273</v>
      </c>
      <c r="T92" t="s">
        <v>1273</v>
      </c>
      <c r="U92">
        <v>41800000200</v>
      </c>
      <c r="V92">
        <v>40203000300</v>
      </c>
      <c r="W92">
        <v>0</v>
      </c>
      <c r="X92">
        <v>0</v>
      </c>
      <c r="Y92">
        <v>0</v>
      </c>
      <c r="Z92">
        <v>0</v>
      </c>
    </row>
    <row r="93" spans="1:26" x14ac:dyDescent="0.3">
      <c r="A93">
        <v>126728</v>
      </c>
      <c r="B93">
        <v>86253</v>
      </c>
      <c r="C93" t="s">
        <v>8646</v>
      </c>
      <c r="D93" t="s">
        <v>8646</v>
      </c>
      <c r="E93" s="2">
        <v>43608.554212962961</v>
      </c>
      <c r="F93" s="2">
        <v>41292.297534722224</v>
      </c>
      <c r="G93">
        <v>11319.78</v>
      </c>
      <c r="H93">
        <v>11320</v>
      </c>
      <c r="I93">
        <v>45.81</v>
      </c>
      <c r="J93">
        <v>45.809512609999899</v>
      </c>
      <c r="K93" t="s">
        <v>520</v>
      </c>
      <c r="L93" t="s">
        <v>520</v>
      </c>
      <c r="M93" s="6">
        <v>40101020503</v>
      </c>
      <c r="N93" s="6">
        <v>40101020503</v>
      </c>
      <c r="O93" s="7" t="s">
        <v>8647</v>
      </c>
      <c r="P93" s="8" t="s">
        <v>8647</v>
      </c>
      <c r="Q93" t="s">
        <v>9</v>
      </c>
      <c r="R93" t="s">
        <v>9</v>
      </c>
      <c r="S93" t="s">
        <v>4</v>
      </c>
      <c r="T93" t="s">
        <v>4</v>
      </c>
      <c r="U93">
        <v>41800000200</v>
      </c>
      <c r="V93">
        <v>40203000300</v>
      </c>
      <c r="W93">
        <v>0</v>
      </c>
      <c r="X93">
        <v>0</v>
      </c>
      <c r="Y93">
        <v>0</v>
      </c>
      <c r="Z93">
        <v>0</v>
      </c>
    </row>
    <row r="94" spans="1:26" x14ac:dyDescent="0.3">
      <c r="A94">
        <v>126727</v>
      </c>
      <c r="B94">
        <v>86252</v>
      </c>
      <c r="C94" t="s">
        <v>8644</v>
      </c>
      <c r="D94" t="s">
        <v>8644</v>
      </c>
      <c r="E94" s="2">
        <v>43608.554201388892</v>
      </c>
      <c r="F94" s="2">
        <v>41292.297534722224</v>
      </c>
      <c r="G94">
        <v>9648.77</v>
      </c>
      <c r="H94">
        <v>9649</v>
      </c>
      <c r="I94">
        <v>39.049999999999997</v>
      </c>
      <c r="J94">
        <v>39.047192080000002</v>
      </c>
      <c r="K94" t="s">
        <v>520</v>
      </c>
      <c r="L94" t="s">
        <v>520</v>
      </c>
      <c r="M94" s="6">
        <v>40101020601</v>
      </c>
      <c r="N94" s="6">
        <v>40101020601</v>
      </c>
      <c r="O94" s="7" t="s">
        <v>8645</v>
      </c>
      <c r="P94" s="8" t="s">
        <v>8645</v>
      </c>
      <c r="Q94" t="s">
        <v>9</v>
      </c>
      <c r="R94" t="s">
        <v>9</v>
      </c>
      <c r="S94" t="s">
        <v>1273</v>
      </c>
      <c r="T94" t="s">
        <v>1273</v>
      </c>
      <c r="U94">
        <v>41800000200</v>
      </c>
      <c r="V94">
        <v>40203000300</v>
      </c>
      <c r="W94">
        <v>0</v>
      </c>
      <c r="X94">
        <v>0</v>
      </c>
      <c r="Y94">
        <v>0</v>
      </c>
      <c r="Z94">
        <v>0</v>
      </c>
    </row>
    <row r="95" spans="1:26" x14ac:dyDescent="0.3">
      <c r="A95">
        <v>126726</v>
      </c>
      <c r="B95">
        <v>86251</v>
      </c>
      <c r="C95" t="s">
        <v>8643</v>
      </c>
      <c r="D95" t="s">
        <v>8643</v>
      </c>
      <c r="E95" s="2">
        <v>43608.554201388892</v>
      </c>
      <c r="F95" s="2">
        <v>41292.297534722224</v>
      </c>
      <c r="G95">
        <v>10512.83</v>
      </c>
      <c r="H95">
        <v>10513</v>
      </c>
      <c r="I95">
        <v>42.5399999999999</v>
      </c>
      <c r="J95">
        <v>42.543922330000001</v>
      </c>
      <c r="K95" t="s">
        <v>520</v>
      </c>
      <c r="L95" t="s">
        <v>520</v>
      </c>
      <c r="M95" s="6">
        <v>40101020602</v>
      </c>
      <c r="N95" s="6">
        <v>40101020602</v>
      </c>
      <c r="O95" s="7" t="s">
        <v>1263</v>
      </c>
      <c r="P95" s="8" t="s">
        <v>1263</v>
      </c>
      <c r="Q95" t="s">
        <v>5</v>
      </c>
      <c r="R95" t="s">
        <v>5</v>
      </c>
      <c r="S95" t="s">
        <v>1273</v>
      </c>
      <c r="T95" t="s">
        <v>1273</v>
      </c>
      <c r="U95">
        <v>41800000200</v>
      </c>
      <c r="V95">
        <v>40203000300</v>
      </c>
      <c r="W95">
        <v>0</v>
      </c>
      <c r="X95">
        <v>0</v>
      </c>
      <c r="Y95">
        <v>0</v>
      </c>
      <c r="Z95">
        <v>0</v>
      </c>
    </row>
    <row r="96" spans="1:26" x14ac:dyDescent="0.3">
      <c r="A96">
        <v>126731</v>
      </c>
      <c r="B96">
        <v>86256</v>
      </c>
      <c r="C96" t="s">
        <v>8651</v>
      </c>
      <c r="D96" t="s">
        <v>8651</v>
      </c>
      <c r="E96" s="2">
        <v>43608.554212962961</v>
      </c>
      <c r="F96" s="2">
        <v>41292.297534722224</v>
      </c>
      <c r="G96">
        <v>12549.53</v>
      </c>
      <c r="H96">
        <v>12549</v>
      </c>
      <c r="I96">
        <v>50.7899999999999</v>
      </c>
      <c r="J96">
        <v>50.786150620000001</v>
      </c>
      <c r="K96" t="s">
        <v>520</v>
      </c>
      <c r="L96" t="s">
        <v>520</v>
      </c>
      <c r="M96" s="6">
        <v>40101020603</v>
      </c>
      <c r="N96" s="6">
        <v>40101020603</v>
      </c>
      <c r="O96" s="7" t="s">
        <v>304</v>
      </c>
      <c r="P96" s="8" t="s">
        <v>304</v>
      </c>
      <c r="Q96" t="s">
        <v>5</v>
      </c>
      <c r="R96" t="s">
        <v>5</v>
      </c>
      <c r="S96" t="s">
        <v>1273</v>
      </c>
      <c r="T96" t="s">
        <v>1273</v>
      </c>
      <c r="U96">
        <v>41800000200</v>
      </c>
      <c r="V96">
        <v>40203000300</v>
      </c>
      <c r="W96">
        <v>0</v>
      </c>
      <c r="X96">
        <v>0</v>
      </c>
      <c r="Y96">
        <v>0</v>
      </c>
      <c r="Z96">
        <v>0</v>
      </c>
    </row>
    <row r="97" spans="1:26" x14ac:dyDescent="0.3">
      <c r="A97">
        <v>126725</v>
      </c>
      <c r="B97">
        <v>86250</v>
      </c>
      <c r="C97" t="s">
        <v>8641</v>
      </c>
      <c r="D97" t="s">
        <v>8641</v>
      </c>
      <c r="E97" s="2">
        <v>43608.554201388892</v>
      </c>
      <c r="F97" s="2">
        <v>41292.297534722224</v>
      </c>
      <c r="G97">
        <v>20575</v>
      </c>
      <c r="H97">
        <v>20575</v>
      </c>
      <c r="I97">
        <v>83.26</v>
      </c>
      <c r="J97">
        <v>83.264053709999899</v>
      </c>
      <c r="K97" t="s">
        <v>520</v>
      </c>
      <c r="L97" t="s">
        <v>520</v>
      </c>
      <c r="M97" s="6">
        <v>40101020604</v>
      </c>
      <c r="N97" s="6">
        <v>40101020604</v>
      </c>
      <c r="O97" s="7" t="s">
        <v>8642</v>
      </c>
      <c r="P97" s="8" t="s">
        <v>8642</v>
      </c>
      <c r="Q97" t="s">
        <v>5</v>
      </c>
      <c r="R97" t="s">
        <v>5</v>
      </c>
      <c r="S97" t="s">
        <v>1273</v>
      </c>
      <c r="T97" t="s">
        <v>1273</v>
      </c>
      <c r="U97">
        <v>41800000200</v>
      </c>
      <c r="V97">
        <v>40203000300</v>
      </c>
      <c r="W97">
        <v>0</v>
      </c>
      <c r="X97">
        <v>0</v>
      </c>
      <c r="Y97">
        <v>0</v>
      </c>
      <c r="Z97">
        <v>0</v>
      </c>
    </row>
    <row r="98" spans="1:26" x14ac:dyDescent="0.3">
      <c r="A98">
        <v>126724</v>
      </c>
      <c r="B98">
        <v>86249</v>
      </c>
      <c r="C98" t="s">
        <v>8639</v>
      </c>
      <c r="D98" t="s">
        <v>8639</v>
      </c>
      <c r="E98" s="2">
        <v>43608.554189814815</v>
      </c>
      <c r="F98" s="2">
        <v>41292.297534722224</v>
      </c>
      <c r="G98">
        <v>10281.9</v>
      </c>
      <c r="H98">
        <v>9195</v>
      </c>
      <c r="I98">
        <v>41.6099999999999</v>
      </c>
      <c r="J98">
        <v>37.212390460000002</v>
      </c>
      <c r="K98" t="s">
        <v>520</v>
      </c>
      <c r="L98" t="s">
        <v>520</v>
      </c>
      <c r="M98" s="6">
        <v>40101020605</v>
      </c>
      <c r="N98" s="6">
        <v>40101020605</v>
      </c>
      <c r="O98" s="7" t="s">
        <v>8640</v>
      </c>
      <c r="P98" s="8" t="s">
        <v>8640</v>
      </c>
      <c r="Q98" t="s">
        <v>9</v>
      </c>
      <c r="R98" t="s">
        <v>9</v>
      </c>
      <c r="S98" t="s">
        <v>4</v>
      </c>
      <c r="T98" t="s">
        <v>4</v>
      </c>
      <c r="U98">
        <v>41800000200</v>
      </c>
      <c r="V98">
        <v>40203000300</v>
      </c>
      <c r="W98">
        <v>0</v>
      </c>
      <c r="X98">
        <v>0</v>
      </c>
      <c r="Y98">
        <v>0</v>
      </c>
      <c r="Z98">
        <v>0</v>
      </c>
    </row>
    <row r="99" spans="1:26" x14ac:dyDescent="0.3">
      <c r="A99">
        <v>125463</v>
      </c>
      <c r="B99">
        <v>84889</v>
      </c>
      <c r="C99" t="s">
        <v>8602</v>
      </c>
      <c r="D99" t="s">
        <v>8602</v>
      </c>
      <c r="E99" s="2">
        <v>41515.687789351854</v>
      </c>
      <c r="F99" s="2">
        <v>41515.687789351854</v>
      </c>
      <c r="G99">
        <v>33534.050000000003</v>
      </c>
      <c r="H99">
        <v>33533</v>
      </c>
      <c r="I99">
        <v>135.71</v>
      </c>
      <c r="J99">
        <v>135.70750376000001</v>
      </c>
      <c r="K99" t="s">
        <v>520</v>
      </c>
      <c r="L99" t="s">
        <v>520</v>
      </c>
      <c r="M99" s="6">
        <v>40102010101</v>
      </c>
      <c r="N99" s="6">
        <v>40102010101</v>
      </c>
      <c r="O99" s="7" t="s">
        <v>8603</v>
      </c>
      <c r="P99" s="8" t="s">
        <v>8603</v>
      </c>
      <c r="Q99" t="s">
        <v>5</v>
      </c>
      <c r="R99" t="s">
        <v>5</v>
      </c>
      <c r="S99" t="s">
        <v>448</v>
      </c>
      <c r="T99" t="s">
        <v>448</v>
      </c>
      <c r="U99">
        <v>40102010103</v>
      </c>
      <c r="V99">
        <v>40102010103</v>
      </c>
      <c r="W99">
        <v>0</v>
      </c>
      <c r="X99">
        <v>0</v>
      </c>
      <c r="Y99">
        <v>0</v>
      </c>
      <c r="Z99">
        <v>0</v>
      </c>
    </row>
    <row r="100" spans="1:26" x14ac:dyDescent="0.3">
      <c r="A100">
        <v>125007</v>
      </c>
      <c r="B100">
        <v>84438</v>
      </c>
      <c r="C100" t="s">
        <v>8475</v>
      </c>
      <c r="D100" t="s">
        <v>8475</v>
      </c>
      <c r="E100" s="2">
        <v>41515.687789351854</v>
      </c>
      <c r="F100" s="2">
        <v>41515.687789351854</v>
      </c>
      <c r="G100">
        <v>16591.330000000002</v>
      </c>
      <c r="H100">
        <v>16591</v>
      </c>
      <c r="I100">
        <v>67.14</v>
      </c>
      <c r="J100">
        <v>67.142728300000002</v>
      </c>
      <c r="K100" t="s">
        <v>520</v>
      </c>
      <c r="L100" t="s">
        <v>520</v>
      </c>
      <c r="M100" s="6">
        <v>40102010102</v>
      </c>
      <c r="N100" s="6">
        <v>40102010102</v>
      </c>
      <c r="O100" s="7" t="s">
        <v>3616</v>
      </c>
      <c r="P100" s="8" t="s">
        <v>3616</v>
      </c>
      <c r="Q100" t="s">
        <v>5</v>
      </c>
      <c r="R100" t="s">
        <v>5</v>
      </c>
      <c r="S100" t="s">
        <v>4</v>
      </c>
      <c r="T100" t="s">
        <v>4</v>
      </c>
      <c r="U100">
        <v>40102010103</v>
      </c>
      <c r="V100">
        <v>40102010103</v>
      </c>
      <c r="W100">
        <v>0</v>
      </c>
      <c r="X100">
        <v>0</v>
      </c>
      <c r="Y100">
        <v>0</v>
      </c>
      <c r="Z100">
        <v>0</v>
      </c>
    </row>
    <row r="101" spans="1:26" x14ac:dyDescent="0.3">
      <c r="A101">
        <v>125472</v>
      </c>
      <c r="B101">
        <v>84898</v>
      </c>
      <c r="C101" t="s">
        <v>8616</v>
      </c>
      <c r="D101" t="s">
        <v>8616</v>
      </c>
      <c r="E101" s="2">
        <v>42128.820590277777</v>
      </c>
      <c r="F101" s="2">
        <v>41515.687789351854</v>
      </c>
      <c r="G101">
        <v>16646.91</v>
      </c>
      <c r="H101">
        <v>16647</v>
      </c>
      <c r="I101">
        <v>67.37</v>
      </c>
      <c r="J101">
        <v>67.36765613</v>
      </c>
      <c r="K101" t="s">
        <v>520</v>
      </c>
      <c r="L101" t="s">
        <v>520</v>
      </c>
      <c r="M101" s="6">
        <v>40102010103</v>
      </c>
      <c r="N101" s="6">
        <v>40102010103</v>
      </c>
      <c r="O101" s="7" t="s">
        <v>8617</v>
      </c>
      <c r="P101" s="8" t="s">
        <v>8617</v>
      </c>
      <c r="Q101" t="s">
        <v>5</v>
      </c>
      <c r="R101" t="s">
        <v>5</v>
      </c>
      <c r="S101" t="s">
        <v>448</v>
      </c>
      <c r="T101" t="s">
        <v>448</v>
      </c>
      <c r="U101">
        <v>40102010105</v>
      </c>
      <c r="V101">
        <v>40102010104</v>
      </c>
      <c r="W101">
        <v>0</v>
      </c>
      <c r="X101">
        <v>0</v>
      </c>
      <c r="Y101">
        <v>0</v>
      </c>
      <c r="Z101">
        <v>0</v>
      </c>
    </row>
    <row r="102" spans="1:26" x14ac:dyDescent="0.3">
      <c r="A102">
        <v>125473</v>
      </c>
      <c r="B102">
        <v>84899</v>
      </c>
      <c r="C102" t="s">
        <v>8618</v>
      </c>
      <c r="D102" t="s">
        <v>8618</v>
      </c>
      <c r="E102" s="2">
        <v>41515.687789351854</v>
      </c>
      <c r="F102" s="2">
        <v>41515.687789351854</v>
      </c>
      <c r="G102">
        <v>14005.27</v>
      </c>
      <c r="H102">
        <v>14005</v>
      </c>
      <c r="I102">
        <v>56.68</v>
      </c>
      <c r="J102">
        <v>56.677317940000002</v>
      </c>
      <c r="K102" t="s">
        <v>520</v>
      </c>
      <c r="L102" t="s">
        <v>520</v>
      </c>
      <c r="M102" s="6">
        <v>40102010104</v>
      </c>
      <c r="N102" s="6">
        <v>40102010104</v>
      </c>
      <c r="O102" s="7" t="s">
        <v>445</v>
      </c>
      <c r="P102" s="8" t="s">
        <v>445</v>
      </c>
      <c r="Q102" t="s">
        <v>5</v>
      </c>
      <c r="R102" t="s">
        <v>5</v>
      </c>
      <c r="S102" t="s">
        <v>448</v>
      </c>
      <c r="T102" t="s">
        <v>448</v>
      </c>
      <c r="U102">
        <v>40102010105</v>
      </c>
      <c r="V102">
        <v>40102010105</v>
      </c>
      <c r="W102">
        <v>0</v>
      </c>
      <c r="X102">
        <v>0</v>
      </c>
      <c r="Y102">
        <v>0</v>
      </c>
      <c r="Z102">
        <v>0</v>
      </c>
    </row>
    <row r="103" spans="1:26" x14ac:dyDescent="0.3">
      <c r="A103">
        <v>125474</v>
      </c>
      <c r="B103">
        <v>84900</v>
      </c>
      <c r="C103" t="s">
        <v>8619</v>
      </c>
      <c r="D103" t="s">
        <v>8619</v>
      </c>
      <c r="E103" s="2">
        <v>41515.687789351854</v>
      </c>
      <c r="F103" s="2">
        <v>41515.687789351854</v>
      </c>
      <c r="G103">
        <v>19179.049999999901</v>
      </c>
      <c r="H103">
        <v>19179</v>
      </c>
      <c r="I103">
        <v>77.6099999999999</v>
      </c>
      <c r="J103">
        <v>77.614873799999899</v>
      </c>
      <c r="K103" t="s">
        <v>520</v>
      </c>
      <c r="L103" t="s">
        <v>520</v>
      </c>
      <c r="M103" s="6">
        <v>40102010105</v>
      </c>
      <c r="N103" s="6">
        <v>40102010105</v>
      </c>
      <c r="O103" s="7" t="s">
        <v>1195</v>
      </c>
      <c r="P103" s="8" t="s">
        <v>1195</v>
      </c>
      <c r="Q103" t="s">
        <v>5</v>
      </c>
      <c r="R103" t="s">
        <v>5</v>
      </c>
      <c r="S103" t="s">
        <v>448</v>
      </c>
      <c r="T103" t="s">
        <v>448</v>
      </c>
      <c r="U103">
        <v>40102010204</v>
      </c>
      <c r="V103">
        <v>40102010204</v>
      </c>
      <c r="W103">
        <v>0</v>
      </c>
      <c r="X103">
        <v>0</v>
      </c>
      <c r="Y103">
        <v>0</v>
      </c>
      <c r="Z103">
        <v>0</v>
      </c>
    </row>
    <row r="104" spans="1:26" x14ac:dyDescent="0.3">
      <c r="A104">
        <v>125381</v>
      </c>
      <c r="B104">
        <v>84807</v>
      </c>
      <c r="C104" t="s">
        <v>8541</v>
      </c>
      <c r="D104" t="s">
        <v>8541</v>
      </c>
      <c r="E104" s="2">
        <v>41515.687789351854</v>
      </c>
      <c r="F104" s="2">
        <v>41515.687789351854</v>
      </c>
      <c r="G104">
        <v>25115.84</v>
      </c>
      <c r="H104">
        <v>25115</v>
      </c>
      <c r="I104">
        <v>101.64</v>
      </c>
      <c r="J104">
        <v>101.64021178</v>
      </c>
      <c r="K104" t="s">
        <v>520</v>
      </c>
      <c r="L104" t="s">
        <v>520</v>
      </c>
      <c r="M104" s="6">
        <v>40102010201</v>
      </c>
      <c r="N104" s="6">
        <v>40102010201</v>
      </c>
      <c r="O104" s="7" t="s">
        <v>443</v>
      </c>
      <c r="P104" s="8" t="s">
        <v>443</v>
      </c>
      <c r="Q104" t="s">
        <v>5</v>
      </c>
      <c r="R104" t="s">
        <v>5</v>
      </c>
      <c r="S104" t="s">
        <v>4</v>
      </c>
      <c r="T104" t="s">
        <v>4</v>
      </c>
      <c r="U104">
        <v>40102010202</v>
      </c>
      <c r="V104">
        <v>40102010202</v>
      </c>
      <c r="W104">
        <v>0</v>
      </c>
      <c r="X104">
        <v>0</v>
      </c>
      <c r="Y104">
        <v>0</v>
      </c>
      <c r="Z104">
        <v>0</v>
      </c>
    </row>
    <row r="105" spans="1:26" x14ac:dyDescent="0.3">
      <c r="A105">
        <v>125382</v>
      </c>
      <c r="B105">
        <v>84808</v>
      </c>
      <c r="C105" t="s">
        <v>8542</v>
      </c>
      <c r="D105" t="s">
        <v>8542</v>
      </c>
      <c r="E105" s="2">
        <v>41515.687789351854</v>
      </c>
      <c r="F105" s="2">
        <v>41515.687789351854</v>
      </c>
      <c r="G105">
        <v>26303.049999999901</v>
      </c>
      <c r="H105">
        <v>26302</v>
      </c>
      <c r="I105">
        <v>106.44</v>
      </c>
      <c r="J105">
        <v>106.44465811000001</v>
      </c>
      <c r="K105" t="s">
        <v>520</v>
      </c>
      <c r="L105" t="s">
        <v>520</v>
      </c>
      <c r="M105" s="6">
        <v>40102010202</v>
      </c>
      <c r="N105" s="6">
        <v>40102010202</v>
      </c>
      <c r="O105" s="7" t="s">
        <v>8543</v>
      </c>
      <c r="P105" s="8" t="s">
        <v>8543</v>
      </c>
      <c r="Q105" t="s">
        <v>5</v>
      </c>
      <c r="R105" t="s">
        <v>5</v>
      </c>
      <c r="S105" t="s">
        <v>4</v>
      </c>
      <c r="T105" t="s">
        <v>4</v>
      </c>
      <c r="U105">
        <v>40102010203</v>
      </c>
      <c r="V105">
        <v>40102010203</v>
      </c>
      <c r="W105">
        <v>0</v>
      </c>
      <c r="X105">
        <v>0</v>
      </c>
      <c r="Y105">
        <v>0</v>
      </c>
      <c r="Z105">
        <v>0</v>
      </c>
    </row>
    <row r="106" spans="1:26" x14ac:dyDescent="0.3">
      <c r="A106">
        <v>125383</v>
      </c>
      <c r="B106">
        <v>84809</v>
      </c>
      <c r="C106" t="s">
        <v>8544</v>
      </c>
      <c r="D106" t="s">
        <v>8544</v>
      </c>
      <c r="E106" s="2">
        <v>41515.687789351854</v>
      </c>
      <c r="F106" s="2">
        <v>41515.687789351854</v>
      </c>
      <c r="G106">
        <v>35447.639999999898</v>
      </c>
      <c r="H106">
        <v>35447</v>
      </c>
      <c r="I106">
        <v>143.44999999999999</v>
      </c>
      <c r="J106">
        <v>143.45149375</v>
      </c>
      <c r="K106" t="s">
        <v>520</v>
      </c>
      <c r="L106" t="s">
        <v>520</v>
      </c>
      <c r="M106" s="6">
        <v>40102010203</v>
      </c>
      <c r="N106" s="6">
        <v>40102010203</v>
      </c>
      <c r="O106" s="7" t="s">
        <v>8545</v>
      </c>
      <c r="P106" s="8" t="s">
        <v>8545</v>
      </c>
      <c r="Q106" t="s">
        <v>5</v>
      </c>
      <c r="R106" t="s">
        <v>5</v>
      </c>
      <c r="S106" t="s">
        <v>4</v>
      </c>
      <c r="T106" t="s">
        <v>4</v>
      </c>
      <c r="U106">
        <v>40102010204</v>
      </c>
      <c r="V106">
        <v>40102010204</v>
      </c>
      <c r="W106">
        <v>0</v>
      </c>
      <c r="X106">
        <v>0</v>
      </c>
      <c r="Y106">
        <v>0</v>
      </c>
      <c r="Z106">
        <v>0</v>
      </c>
    </row>
    <row r="107" spans="1:26" x14ac:dyDescent="0.3">
      <c r="A107">
        <v>125384</v>
      </c>
      <c r="B107">
        <v>84810</v>
      </c>
      <c r="C107" t="s">
        <v>8546</v>
      </c>
      <c r="D107" t="s">
        <v>8546</v>
      </c>
      <c r="E107" s="2">
        <v>41515.687789351854</v>
      </c>
      <c r="F107" s="2">
        <v>41515.687789351854</v>
      </c>
      <c r="G107">
        <v>23188.97</v>
      </c>
      <c r="H107">
        <v>23188</v>
      </c>
      <c r="I107">
        <v>93.84</v>
      </c>
      <c r="J107">
        <v>93.842434319999896</v>
      </c>
      <c r="K107" t="s">
        <v>520</v>
      </c>
      <c r="L107" t="s">
        <v>520</v>
      </c>
      <c r="M107" s="6">
        <v>40102010204</v>
      </c>
      <c r="N107" s="6">
        <v>40102010204</v>
      </c>
      <c r="O107" s="7" t="s">
        <v>8547</v>
      </c>
      <c r="P107" s="8" t="s">
        <v>8547</v>
      </c>
      <c r="Q107" t="s">
        <v>5</v>
      </c>
      <c r="R107" t="s">
        <v>5</v>
      </c>
      <c r="S107" t="s">
        <v>448</v>
      </c>
      <c r="T107" t="s">
        <v>448</v>
      </c>
      <c r="U107">
        <v>40102010206</v>
      </c>
      <c r="V107">
        <v>40102010206</v>
      </c>
      <c r="W107">
        <v>0</v>
      </c>
      <c r="X107">
        <v>0</v>
      </c>
      <c r="Y107">
        <v>0</v>
      </c>
      <c r="Z107">
        <v>0</v>
      </c>
    </row>
    <row r="108" spans="1:26" x14ac:dyDescent="0.3">
      <c r="A108">
        <v>124968</v>
      </c>
      <c r="B108">
        <v>84399</v>
      </c>
      <c r="C108" t="s">
        <v>8430</v>
      </c>
      <c r="D108" t="s">
        <v>8430</v>
      </c>
      <c r="E108" s="2">
        <v>41515.687789351854</v>
      </c>
      <c r="F108" s="2">
        <v>41515.687789351854</v>
      </c>
      <c r="G108">
        <v>12926.38</v>
      </c>
      <c r="H108">
        <v>12926</v>
      </c>
      <c r="I108">
        <v>52.31</v>
      </c>
      <c r="J108">
        <v>52.31121143</v>
      </c>
      <c r="K108" t="s">
        <v>520</v>
      </c>
      <c r="L108" t="s">
        <v>520</v>
      </c>
      <c r="M108" s="6">
        <v>40102010205</v>
      </c>
      <c r="N108" s="6">
        <v>40102010205</v>
      </c>
      <c r="O108" s="7" t="s">
        <v>8431</v>
      </c>
      <c r="P108" s="8" t="s">
        <v>8431</v>
      </c>
      <c r="Q108" t="s">
        <v>5</v>
      </c>
      <c r="R108" t="s">
        <v>5</v>
      </c>
      <c r="S108" t="s">
        <v>4</v>
      </c>
      <c r="T108" t="s">
        <v>4</v>
      </c>
      <c r="U108">
        <v>40102010206</v>
      </c>
      <c r="V108">
        <v>40102010206</v>
      </c>
      <c r="W108">
        <v>0</v>
      </c>
      <c r="X108">
        <v>0</v>
      </c>
      <c r="Y108">
        <v>0</v>
      </c>
      <c r="Z108">
        <v>0</v>
      </c>
    </row>
    <row r="109" spans="1:26" x14ac:dyDescent="0.3">
      <c r="A109">
        <v>124969</v>
      </c>
      <c r="B109">
        <v>84400</v>
      </c>
      <c r="C109" t="s">
        <v>8432</v>
      </c>
      <c r="D109" t="s">
        <v>8432</v>
      </c>
      <c r="E109" s="2">
        <v>41515.687789351854</v>
      </c>
      <c r="F109" s="2">
        <v>41515.687789351854</v>
      </c>
      <c r="G109">
        <v>10901.42</v>
      </c>
      <c r="H109">
        <v>10901</v>
      </c>
      <c r="I109">
        <v>44.119999999999898</v>
      </c>
      <c r="J109">
        <v>44.116482730000001</v>
      </c>
      <c r="K109" t="s">
        <v>520</v>
      </c>
      <c r="L109" t="s">
        <v>520</v>
      </c>
      <c r="M109" s="6">
        <v>40102010206</v>
      </c>
      <c r="N109" s="6">
        <v>40102010206</v>
      </c>
      <c r="O109" s="7" t="s">
        <v>8433</v>
      </c>
      <c r="P109" s="8" t="s">
        <v>8433</v>
      </c>
      <c r="Q109" t="s">
        <v>5</v>
      </c>
      <c r="R109" t="s">
        <v>5</v>
      </c>
      <c r="S109" t="s">
        <v>4</v>
      </c>
      <c r="T109" t="s">
        <v>4</v>
      </c>
      <c r="U109">
        <v>40102010701</v>
      </c>
      <c r="V109">
        <v>40102010701</v>
      </c>
      <c r="W109">
        <v>0</v>
      </c>
      <c r="X109">
        <v>0</v>
      </c>
      <c r="Y109">
        <v>0</v>
      </c>
      <c r="Z109">
        <v>0</v>
      </c>
    </row>
    <row r="110" spans="1:26" x14ac:dyDescent="0.3">
      <c r="A110">
        <v>124970</v>
      </c>
      <c r="B110">
        <v>84401</v>
      </c>
      <c r="C110" t="s">
        <v>8434</v>
      </c>
      <c r="D110" t="s">
        <v>8434</v>
      </c>
      <c r="E110" s="2">
        <v>41515.687789351854</v>
      </c>
      <c r="F110" s="2">
        <v>41515.687789351854</v>
      </c>
      <c r="G110">
        <v>37742.29</v>
      </c>
      <c r="H110">
        <v>37741</v>
      </c>
      <c r="I110">
        <v>152.74</v>
      </c>
      <c r="J110">
        <v>152.73761525</v>
      </c>
      <c r="K110" t="s">
        <v>520</v>
      </c>
      <c r="L110" t="s">
        <v>520</v>
      </c>
      <c r="M110" s="6">
        <v>40102010301</v>
      </c>
      <c r="N110" s="6">
        <v>40102010301</v>
      </c>
      <c r="O110" s="7" t="s">
        <v>8435</v>
      </c>
      <c r="P110" s="8" t="s">
        <v>8435</v>
      </c>
      <c r="Q110" t="s">
        <v>5</v>
      </c>
      <c r="R110" t="s">
        <v>5</v>
      </c>
      <c r="S110" t="s">
        <v>4</v>
      </c>
      <c r="T110" t="s">
        <v>4</v>
      </c>
      <c r="U110">
        <v>40102010303</v>
      </c>
      <c r="V110">
        <v>40102010303</v>
      </c>
      <c r="W110">
        <v>0</v>
      </c>
      <c r="X110">
        <v>0</v>
      </c>
      <c r="Y110">
        <v>0</v>
      </c>
      <c r="Z110">
        <v>0</v>
      </c>
    </row>
    <row r="111" spans="1:26" x14ac:dyDescent="0.3">
      <c r="A111">
        <v>124885</v>
      </c>
      <c r="B111">
        <v>84317</v>
      </c>
      <c r="C111" t="s">
        <v>8410</v>
      </c>
      <c r="D111" t="s">
        <v>8410</v>
      </c>
      <c r="E111" s="2">
        <v>41515.687789351854</v>
      </c>
      <c r="F111" s="2">
        <v>41515.687789351854</v>
      </c>
      <c r="G111">
        <v>20306.400000000001</v>
      </c>
      <c r="H111">
        <v>20306</v>
      </c>
      <c r="I111">
        <v>82.18</v>
      </c>
      <c r="J111">
        <v>82.177094800000006</v>
      </c>
      <c r="K111" t="s">
        <v>520</v>
      </c>
      <c r="L111" t="s">
        <v>520</v>
      </c>
      <c r="M111" s="6">
        <v>40102010302</v>
      </c>
      <c r="N111" s="6">
        <v>40102010302</v>
      </c>
      <c r="O111" s="7" t="s">
        <v>94</v>
      </c>
      <c r="P111" s="8" t="s">
        <v>94</v>
      </c>
      <c r="Q111" t="s">
        <v>5</v>
      </c>
      <c r="R111" t="s">
        <v>5</v>
      </c>
      <c r="S111" t="s">
        <v>4</v>
      </c>
      <c r="T111" t="s">
        <v>4</v>
      </c>
      <c r="U111">
        <v>40102010303</v>
      </c>
      <c r="V111">
        <v>40102010303</v>
      </c>
      <c r="W111">
        <v>0</v>
      </c>
      <c r="X111">
        <v>0</v>
      </c>
      <c r="Y111">
        <v>0</v>
      </c>
      <c r="Z111">
        <v>0</v>
      </c>
    </row>
    <row r="112" spans="1:26" x14ac:dyDescent="0.3">
      <c r="A112">
        <v>124971</v>
      </c>
      <c r="B112">
        <v>84402</v>
      </c>
      <c r="C112" t="s">
        <v>8436</v>
      </c>
      <c r="D112" t="s">
        <v>8436</v>
      </c>
      <c r="E112" s="2">
        <v>41515.687789351854</v>
      </c>
      <c r="F112" s="2">
        <v>41515.687789351854</v>
      </c>
      <c r="G112">
        <v>32249.799999999901</v>
      </c>
      <c r="H112">
        <v>32249</v>
      </c>
      <c r="I112">
        <v>130.509999999999</v>
      </c>
      <c r="J112">
        <v>130.51030795</v>
      </c>
      <c r="K112" t="s">
        <v>520</v>
      </c>
      <c r="L112" t="s">
        <v>520</v>
      </c>
      <c r="M112" s="6">
        <v>40102010303</v>
      </c>
      <c r="N112" s="6">
        <v>40102010303</v>
      </c>
      <c r="O112" s="7" t="s">
        <v>8437</v>
      </c>
      <c r="P112" s="8" t="s">
        <v>8437</v>
      </c>
      <c r="Q112" t="s">
        <v>5</v>
      </c>
      <c r="R112" t="s">
        <v>5</v>
      </c>
      <c r="S112" t="s">
        <v>448</v>
      </c>
      <c r="T112" t="s">
        <v>448</v>
      </c>
      <c r="U112">
        <v>40102010305</v>
      </c>
      <c r="V112">
        <v>40102010305</v>
      </c>
      <c r="W112">
        <v>0</v>
      </c>
      <c r="X112">
        <v>0</v>
      </c>
      <c r="Y112">
        <v>0</v>
      </c>
      <c r="Z112">
        <v>0</v>
      </c>
    </row>
    <row r="113" spans="1:26" x14ac:dyDescent="0.3">
      <c r="A113">
        <v>124972</v>
      </c>
      <c r="B113">
        <v>84403</v>
      </c>
      <c r="C113" t="s">
        <v>8438</v>
      </c>
      <c r="D113" t="s">
        <v>8438</v>
      </c>
      <c r="E113" s="2">
        <v>41515.687789351854</v>
      </c>
      <c r="F113" s="2">
        <v>41515.687789351854</v>
      </c>
      <c r="G113">
        <v>12155.79</v>
      </c>
      <c r="H113">
        <v>12156</v>
      </c>
      <c r="I113">
        <v>49.189999999999898</v>
      </c>
      <c r="J113">
        <v>49.192725080000002</v>
      </c>
      <c r="K113" t="s">
        <v>520</v>
      </c>
      <c r="L113" t="s">
        <v>520</v>
      </c>
      <c r="M113" s="6">
        <v>40102010304</v>
      </c>
      <c r="N113" s="6">
        <v>40102010304</v>
      </c>
      <c r="O113" s="7" t="s">
        <v>3403</v>
      </c>
      <c r="P113" s="8" t="s">
        <v>3403</v>
      </c>
      <c r="Q113" t="s">
        <v>5</v>
      </c>
      <c r="R113" t="s">
        <v>5</v>
      </c>
      <c r="S113" t="s">
        <v>448</v>
      </c>
      <c r="T113" t="s">
        <v>448</v>
      </c>
      <c r="U113">
        <v>40102010305</v>
      </c>
      <c r="V113">
        <v>40102010305</v>
      </c>
      <c r="W113">
        <v>0</v>
      </c>
      <c r="X113">
        <v>0</v>
      </c>
      <c r="Y113">
        <v>0</v>
      </c>
      <c r="Z113">
        <v>0</v>
      </c>
    </row>
    <row r="114" spans="1:26" x14ac:dyDescent="0.3">
      <c r="A114">
        <v>124973</v>
      </c>
      <c r="B114">
        <v>84404</v>
      </c>
      <c r="C114" t="s">
        <v>8439</v>
      </c>
      <c r="D114" t="s">
        <v>8439</v>
      </c>
      <c r="E114" s="2">
        <v>41515.687789351854</v>
      </c>
      <c r="F114" s="2">
        <v>41515.687789351854</v>
      </c>
      <c r="G114">
        <v>19001.63</v>
      </c>
      <c r="H114">
        <v>19001</v>
      </c>
      <c r="I114">
        <v>76.900000000000006</v>
      </c>
      <c r="J114">
        <v>76.896880280000005</v>
      </c>
      <c r="K114" t="s">
        <v>520</v>
      </c>
      <c r="L114" t="s">
        <v>520</v>
      </c>
      <c r="M114" s="6">
        <v>40102010305</v>
      </c>
      <c r="N114" s="6">
        <v>40102010305</v>
      </c>
      <c r="O114" s="7" t="s">
        <v>1592</v>
      </c>
      <c r="P114" s="8" t="s">
        <v>1592</v>
      </c>
      <c r="Q114" t="s">
        <v>5</v>
      </c>
      <c r="R114" t="s">
        <v>5</v>
      </c>
      <c r="S114" t="s">
        <v>448</v>
      </c>
      <c r="T114" t="s">
        <v>448</v>
      </c>
      <c r="U114">
        <v>40102010701</v>
      </c>
      <c r="V114">
        <v>40102010701</v>
      </c>
      <c r="W114">
        <v>0</v>
      </c>
      <c r="X114">
        <v>0</v>
      </c>
      <c r="Y114">
        <v>0</v>
      </c>
      <c r="Z114">
        <v>0</v>
      </c>
    </row>
    <row r="115" spans="1:26" x14ac:dyDescent="0.3">
      <c r="A115">
        <v>124999</v>
      </c>
      <c r="B115">
        <v>84430</v>
      </c>
      <c r="C115" t="s">
        <v>8462</v>
      </c>
      <c r="D115" t="s">
        <v>8462</v>
      </c>
      <c r="E115" s="2">
        <v>41515.687789351854</v>
      </c>
      <c r="F115" s="2">
        <v>41515.687789351854</v>
      </c>
      <c r="G115">
        <v>10705.05</v>
      </c>
      <c r="H115">
        <v>10705</v>
      </c>
      <c r="I115">
        <v>43.32</v>
      </c>
      <c r="J115">
        <v>43.321800920000001</v>
      </c>
      <c r="K115" t="s">
        <v>520</v>
      </c>
      <c r="L115" t="s">
        <v>520</v>
      </c>
      <c r="M115" s="6">
        <v>40102010401</v>
      </c>
      <c r="N115" s="6">
        <v>40102010401</v>
      </c>
      <c r="O115" s="7" t="s">
        <v>8463</v>
      </c>
      <c r="P115" s="8" t="s">
        <v>8463</v>
      </c>
      <c r="Q115" t="s">
        <v>5</v>
      </c>
      <c r="R115" t="s">
        <v>5</v>
      </c>
      <c r="S115" t="s">
        <v>4</v>
      </c>
      <c r="T115" t="s">
        <v>4</v>
      </c>
      <c r="U115">
        <v>40102010403</v>
      </c>
      <c r="V115">
        <v>40102010403</v>
      </c>
      <c r="W115">
        <v>0</v>
      </c>
      <c r="X115">
        <v>0</v>
      </c>
      <c r="Y115">
        <v>0</v>
      </c>
      <c r="Z115">
        <v>0</v>
      </c>
    </row>
    <row r="116" spans="1:26" x14ac:dyDescent="0.3">
      <c r="A116">
        <v>125000</v>
      </c>
      <c r="B116">
        <v>84431</v>
      </c>
      <c r="C116" t="s">
        <v>8464</v>
      </c>
      <c r="D116" t="s">
        <v>8464</v>
      </c>
      <c r="E116" s="2">
        <v>41515.687789351854</v>
      </c>
      <c r="F116" s="2">
        <v>41515.687789351854</v>
      </c>
      <c r="G116">
        <v>15614.1</v>
      </c>
      <c r="H116">
        <v>15614</v>
      </c>
      <c r="I116">
        <v>63.19</v>
      </c>
      <c r="J116">
        <v>63.188009569999899</v>
      </c>
      <c r="K116" t="s">
        <v>520</v>
      </c>
      <c r="L116" t="s">
        <v>520</v>
      </c>
      <c r="M116" s="6">
        <v>40102010402</v>
      </c>
      <c r="N116" s="6">
        <v>40102010402</v>
      </c>
      <c r="O116" s="7" t="s">
        <v>8465</v>
      </c>
      <c r="P116" s="8" t="s">
        <v>8465</v>
      </c>
      <c r="Q116" t="s">
        <v>5</v>
      </c>
      <c r="R116" t="s">
        <v>5</v>
      </c>
      <c r="S116" t="s">
        <v>4</v>
      </c>
      <c r="T116" t="s">
        <v>4</v>
      </c>
      <c r="U116">
        <v>40102010403</v>
      </c>
      <c r="V116">
        <v>40102010403</v>
      </c>
      <c r="W116">
        <v>0</v>
      </c>
      <c r="X116">
        <v>0</v>
      </c>
      <c r="Y116">
        <v>0</v>
      </c>
      <c r="Z116">
        <v>0</v>
      </c>
    </row>
    <row r="117" spans="1:26" x14ac:dyDescent="0.3">
      <c r="A117">
        <v>125001</v>
      </c>
      <c r="B117">
        <v>84432</v>
      </c>
      <c r="C117" t="s">
        <v>8466</v>
      </c>
      <c r="D117" t="s">
        <v>8466</v>
      </c>
      <c r="E117" s="2">
        <v>41515.687789351854</v>
      </c>
      <c r="F117" s="2">
        <v>41515.687789351854</v>
      </c>
      <c r="G117">
        <v>18669.09</v>
      </c>
      <c r="H117">
        <v>18669</v>
      </c>
      <c r="I117">
        <v>75.549999999999898</v>
      </c>
      <c r="J117">
        <v>75.551116440000001</v>
      </c>
      <c r="K117" t="s">
        <v>520</v>
      </c>
      <c r="L117" t="s">
        <v>520</v>
      </c>
      <c r="M117" s="6">
        <v>40102010403</v>
      </c>
      <c r="N117" s="6">
        <v>40102010403</v>
      </c>
      <c r="O117" s="7" t="s">
        <v>8467</v>
      </c>
      <c r="P117" s="8" t="s">
        <v>8467</v>
      </c>
      <c r="Q117" t="s">
        <v>5</v>
      </c>
      <c r="R117" t="s">
        <v>5</v>
      </c>
      <c r="S117" t="s">
        <v>4</v>
      </c>
      <c r="T117" t="s">
        <v>4</v>
      </c>
      <c r="U117">
        <v>40102010404</v>
      </c>
      <c r="V117">
        <v>40102010404</v>
      </c>
      <c r="W117">
        <v>0</v>
      </c>
      <c r="X117">
        <v>0</v>
      </c>
      <c r="Y117">
        <v>0</v>
      </c>
      <c r="Z117">
        <v>0</v>
      </c>
    </row>
    <row r="118" spans="1:26" x14ac:dyDescent="0.3">
      <c r="A118">
        <v>125002</v>
      </c>
      <c r="B118">
        <v>84433</v>
      </c>
      <c r="C118" t="s">
        <v>8468</v>
      </c>
      <c r="D118" t="s">
        <v>8468</v>
      </c>
      <c r="E118" s="2">
        <v>41515.687789351854</v>
      </c>
      <c r="F118" s="2">
        <v>41515.687789351854</v>
      </c>
      <c r="G118">
        <v>19854.34</v>
      </c>
      <c r="H118">
        <v>19854</v>
      </c>
      <c r="I118">
        <v>80.349999999999994</v>
      </c>
      <c r="J118">
        <v>80.347670039999898</v>
      </c>
      <c r="K118" t="s">
        <v>520</v>
      </c>
      <c r="L118" t="s">
        <v>520</v>
      </c>
      <c r="M118" s="6">
        <v>40102010404</v>
      </c>
      <c r="N118" s="6">
        <v>40102010404</v>
      </c>
      <c r="O118" s="7" t="s">
        <v>1548</v>
      </c>
      <c r="P118" s="8" t="s">
        <v>1548</v>
      </c>
      <c r="Q118" t="s">
        <v>5</v>
      </c>
      <c r="R118" t="s">
        <v>5</v>
      </c>
      <c r="S118" t="s">
        <v>4</v>
      </c>
      <c r="T118" t="s">
        <v>4</v>
      </c>
      <c r="U118">
        <v>40102010702</v>
      </c>
      <c r="V118">
        <v>40102010702</v>
      </c>
      <c r="W118">
        <v>0</v>
      </c>
      <c r="X118">
        <v>0</v>
      </c>
      <c r="Y118">
        <v>0</v>
      </c>
      <c r="Z118">
        <v>0</v>
      </c>
    </row>
    <row r="119" spans="1:26" x14ac:dyDescent="0.3">
      <c r="A119">
        <v>125004</v>
      </c>
      <c r="B119">
        <v>84435</v>
      </c>
      <c r="C119" t="s">
        <v>8469</v>
      </c>
      <c r="D119" t="s">
        <v>8469</v>
      </c>
      <c r="E119" s="2">
        <v>41515.687789351854</v>
      </c>
      <c r="F119" s="2">
        <v>41515.687789351854</v>
      </c>
      <c r="G119">
        <v>11662.42</v>
      </c>
      <c r="H119">
        <v>11662</v>
      </c>
      <c r="I119">
        <v>47.2</v>
      </c>
      <c r="J119">
        <v>47.196136860000003</v>
      </c>
      <c r="K119" t="s">
        <v>520</v>
      </c>
      <c r="L119" t="s">
        <v>520</v>
      </c>
      <c r="M119" s="6">
        <v>40102010501</v>
      </c>
      <c r="N119" s="6">
        <v>40102010501</v>
      </c>
      <c r="O119" s="7" t="s">
        <v>8470</v>
      </c>
      <c r="P119" s="8" t="s">
        <v>8470</v>
      </c>
      <c r="Q119" t="s">
        <v>5</v>
      </c>
      <c r="R119" t="s">
        <v>5</v>
      </c>
      <c r="S119" t="s">
        <v>448</v>
      </c>
      <c r="T119" t="s">
        <v>448</v>
      </c>
      <c r="U119">
        <v>40102010502</v>
      </c>
      <c r="V119">
        <v>40102010502</v>
      </c>
      <c r="W119">
        <v>0</v>
      </c>
      <c r="X119">
        <v>0</v>
      </c>
      <c r="Y119">
        <v>0</v>
      </c>
      <c r="Z119">
        <v>0</v>
      </c>
    </row>
    <row r="120" spans="1:26" x14ac:dyDescent="0.3">
      <c r="A120">
        <v>125005</v>
      </c>
      <c r="B120">
        <v>84436</v>
      </c>
      <c r="C120" t="s">
        <v>8471</v>
      </c>
      <c r="D120" t="s">
        <v>8471</v>
      </c>
      <c r="E120" s="2">
        <v>41515.687789351854</v>
      </c>
      <c r="F120" s="2">
        <v>41515.687789351854</v>
      </c>
      <c r="G120">
        <v>13352.29</v>
      </c>
      <c r="H120">
        <v>13352</v>
      </c>
      <c r="I120">
        <v>54.03</v>
      </c>
      <c r="J120">
        <v>54.0347936699999</v>
      </c>
      <c r="K120" t="s">
        <v>520</v>
      </c>
      <c r="L120" t="s">
        <v>520</v>
      </c>
      <c r="M120" s="6">
        <v>40102010502</v>
      </c>
      <c r="N120" s="6">
        <v>40102010502</v>
      </c>
      <c r="O120" s="7" t="s">
        <v>8472</v>
      </c>
      <c r="P120" s="8" t="s">
        <v>8472</v>
      </c>
      <c r="Q120" t="s">
        <v>5</v>
      </c>
      <c r="R120" t="s">
        <v>5</v>
      </c>
      <c r="S120" t="s">
        <v>448</v>
      </c>
      <c r="T120" t="s">
        <v>448</v>
      </c>
      <c r="U120">
        <v>40102010504</v>
      </c>
      <c r="V120">
        <v>40102010504</v>
      </c>
      <c r="W120">
        <v>0</v>
      </c>
      <c r="X120">
        <v>0</v>
      </c>
      <c r="Y120">
        <v>0</v>
      </c>
      <c r="Z120">
        <v>0</v>
      </c>
    </row>
    <row r="121" spans="1:26" x14ac:dyDescent="0.3">
      <c r="A121">
        <v>125006</v>
      </c>
      <c r="B121">
        <v>84437</v>
      </c>
      <c r="C121" t="s">
        <v>8473</v>
      </c>
      <c r="D121" t="s">
        <v>8473</v>
      </c>
      <c r="E121" s="2">
        <v>41515.687789351854</v>
      </c>
      <c r="F121" s="2">
        <v>41515.687789351854</v>
      </c>
      <c r="G121">
        <v>11281.28</v>
      </c>
      <c r="H121">
        <v>11281</v>
      </c>
      <c r="I121">
        <v>45.649999999999899</v>
      </c>
      <c r="J121">
        <v>45.65372481</v>
      </c>
      <c r="K121" t="s">
        <v>520</v>
      </c>
      <c r="L121" t="s">
        <v>520</v>
      </c>
      <c r="M121" s="6">
        <v>40102010503</v>
      </c>
      <c r="N121" s="6">
        <v>40102010503</v>
      </c>
      <c r="O121" s="7" t="s">
        <v>8474</v>
      </c>
      <c r="P121" s="8" t="s">
        <v>8474</v>
      </c>
      <c r="Q121" t="s">
        <v>5</v>
      </c>
      <c r="R121" t="s">
        <v>5</v>
      </c>
      <c r="S121" t="s">
        <v>448</v>
      </c>
      <c r="T121" t="s">
        <v>448</v>
      </c>
      <c r="U121">
        <v>40102010504</v>
      </c>
      <c r="V121">
        <v>40102010504</v>
      </c>
      <c r="W121">
        <v>0</v>
      </c>
      <c r="X121">
        <v>0</v>
      </c>
      <c r="Y121">
        <v>0</v>
      </c>
      <c r="Z121">
        <v>0</v>
      </c>
    </row>
    <row r="122" spans="1:26" x14ac:dyDescent="0.3">
      <c r="A122">
        <v>125375</v>
      </c>
      <c r="B122">
        <v>84801</v>
      </c>
      <c r="C122" t="s">
        <v>8532</v>
      </c>
      <c r="D122" t="s">
        <v>8532</v>
      </c>
      <c r="E122" s="2">
        <v>41515.687789351854</v>
      </c>
      <c r="F122" s="2">
        <v>41515.687789351854</v>
      </c>
      <c r="G122">
        <v>14452.27</v>
      </c>
      <c r="H122">
        <v>14452</v>
      </c>
      <c r="I122">
        <v>58.49</v>
      </c>
      <c r="J122">
        <v>58.486248099999898</v>
      </c>
      <c r="K122" t="s">
        <v>520</v>
      </c>
      <c r="L122" t="s">
        <v>520</v>
      </c>
      <c r="M122" s="6">
        <v>40102010504</v>
      </c>
      <c r="N122" s="6">
        <v>40102010504</v>
      </c>
      <c r="O122" s="7" t="s">
        <v>1553</v>
      </c>
      <c r="P122" s="8" t="s">
        <v>1553</v>
      </c>
      <c r="Q122" t="s">
        <v>5</v>
      </c>
      <c r="R122" t="s">
        <v>5</v>
      </c>
      <c r="S122" t="s">
        <v>4</v>
      </c>
      <c r="T122" t="s">
        <v>4</v>
      </c>
      <c r="U122">
        <v>40102010706</v>
      </c>
      <c r="V122">
        <v>40102010706</v>
      </c>
      <c r="W122">
        <v>0</v>
      </c>
      <c r="X122">
        <v>0</v>
      </c>
      <c r="Y122">
        <v>0</v>
      </c>
      <c r="Z122">
        <v>0</v>
      </c>
    </row>
    <row r="123" spans="1:26" x14ac:dyDescent="0.3">
      <c r="A123">
        <v>125376</v>
      </c>
      <c r="B123">
        <v>84802</v>
      </c>
      <c r="C123" t="s">
        <v>8533</v>
      </c>
      <c r="D123" t="s">
        <v>8533</v>
      </c>
      <c r="E123" s="2">
        <v>41515.687789351854</v>
      </c>
      <c r="F123" s="2">
        <v>41515.687789351854</v>
      </c>
      <c r="G123">
        <v>22972.81</v>
      </c>
      <c r="H123">
        <v>22972</v>
      </c>
      <c r="I123">
        <v>92.969999999999899</v>
      </c>
      <c r="J123">
        <v>92.967667129999896</v>
      </c>
      <c r="K123" t="s">
        <v>520</v>
      </c>
      <c r="L123" t="s">
        <v>520</v>
      </c>
      <c r="M123" s="6">
        <v>40102010601</v>
      </c>
      <c r="N123" s="6">
        <v>40102010601</v>
      </c>
      <c r="O123" s="7" t="s">
        <v>5498</v>
      </c>
      <c r="P123" s="8" t="s">
        <v>5498</v>
      </c>
      <c r="Q123" t="s">
        <v>5</v>
      </c>
      <c r="R123" t="s">
        <v>5</v>
      </c>
      <c r="S123" t="s">
        <v>448</v>
      </c>
      <c r="T123" t="s">
        <v>448</v>
      </c>
      <c r="U123">
        <v>40102010608</v>
      </c>
      <c r="V123">
        <v>40102010608</v>
      </c>
      <c r="W123">
        <v>0</v>
      </c>
      <c r="X123">
        <v>0</v>
      </c>
      <c r="Y123">
        <v>0</v>
      </c>
      <c r="Z123">
        <v>0</v>
      </c>
    </row>
    <row r="124" spans="1:26" x14ac:dyDescent="0.3">
      <c r="A124">
        <v>125377</v>
      </c>
      <c r="B124">
        <v>84803</v>
      </c>
      <c r="C124" t="s">
        <v>8534</v>
      </c>
      <c r="D124" t="s">
        <v>8534</v>
      </c>
      <c r="E124" s="2">
        <v>42839.411226851851</v>
      </c>
      <c r="F124" s="2">
        <v>41515.687789351854</v>
      </c>
      <c r="G124">
        <v>30208.91</v>
      </c>
      <c r="H124">
        <v>30468</v>
      </c>
      <c r="I124">
        <v>122.25</v>
      </c>
      <c r="J124">
        <v>123.30154661</v>
      </c>
      <c r="K124" t="s">
        <v>520</v>
      </c>
      <c r="L124" t="s">
        <v>520</v>
      </c>
      <c r="M124" s="6">
        <v>40102010602</v>
      </c>
      <c r="N124" s="6">
        <v>40102010602</v>
      </c>
      <c r="O124" s="7" t="s">
        <v>3359</v>
      </c>
      <c r="P124" s="8" t="s">
        <v>3359</v>
      </c>
      <c r="Q124" t="s">
        <v>5</v>
      </c>
      <c r="R124" t="s">
        <v>5</v>
      </c>
      <c r="S124" t="s">
        <v>448</v>
      </c>
      <c r="T124" t="s">
        <v>448</v>
      </c>
      <c r="U124">
        <v>40102010608</v>
      </c>
      <c r="V124">
        <v>40102010608</v>
      </c>
      <c r="W124">
        <v>0</v>
      </c>
      <c r="X124">
        <v>0</v>
      </c>
      <c r="Y124">
        <v>0</v>
      </c>
      <c r="Z124">
        <v>0</v>
      </c>
    </row>
    <row r="125" spans="1:26" x14ac:dyDescent="0.3">
      <c r="A125">
        <v>125378</v>
      </c>
      <c r="B125">
        <v>84804</v>
      </c>
      <c r="C125" t="s">
        <v>8535</v>
      </c>
      <c r="D125" t="s">
        <v>8535</v>
      </c>
      <c r="E125" s="2">
        <v>41515.687789351854</v>
      </c>
      <c r="F125" s="2">
        <v>41515.687789351854</v>
      </c>
      <c r="G125">
        <v>10989.21</v>
      </c>
      <c r="H125">
        <v>10989</v>
      </c>
      <c r="I125">
        <v>44.469999999999899</v>
      </c>
      <c r="J125">
        <v>44.471761649999898</v>
      </c>
      <c r="K125" t="s">
        <v>520</v>
      </c>
      <c r="L125" t="s">
        <v>520</v>
      </c>
      <c r="M125" s="6">
        <v>40102010603</v>
      </c>
      <c r="N125" s="6">
        <v>40102010603</v>
      </c>
      <c r="O125" s="7" t="s">
        <v>8536</v>
      </c>
      <c r="P125" s="8" t="s">
        <v>8536</v>
      </c>
      <c r="Q125" t="s">
        <v>5</v>
      </c>
      <c r="R125" t="s">
        <v>5</v>
      </c>
      <c r="S125" t="s">
        <v>4</v>
      </c>
      <c r="T125" t="s">
        <v>4</v>
      </c>
      <c r="U125">
        <v>40102010608</v>
      </c>
      <c r="V125">
        <v>40102010608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125379</v>
      </c>
      <c r="B126">
        <v>84805</v>
      </c>
      <c r="C126" t="s">
        <v>8537</v>
      </c>
      <c r="D126" t="s">
        <v>8537</v>
      </c>
      <c r="E126" s="2">
        <v>41515.687789351854</v>
      </c>
      <c r="F126" s="2">
        <v>41515.687789351854</v>
      </c>
      <c r="G126">
        <v>13691.3</v>
      </c>
      <c r="H126">
        <v>13691</v>
      </c>
      <c r="I126">
        <v>55.41</v>
      </c>
      <c r="J126">
        <v>55.406724529999899</v>
      </c>
      <c r="K126" t="s">
        <v>520</v>
      </c>
      <c r="L126" t="s">
        <v>520</v>
      </c>
      <c r="M126" s="6">
        <v>40102010604</v>
      </c>
      <c r="N126" s="6">
        <v>40102010604</v>
      </c>
      <c r="O126" s="7" t="s">
        <v>8538</v>
      </c>
      <c r="P126" s="8" t="s">
        <v>8538</v>
      </c>
      <c r="Q126" t="s">
        <v>5</v>
      </c>
      <c r="R126" t="s">
        <v>5</v>
      </c>
      <c r="S126" t="s">
        <v>4</v>
      </c>
      <c r="T126" t="s">
        <v>4</v>
      </c>
      <c r="U126">
        <v>40102010608</v>
      </c>
      <c r="V126">
        <v>40102010608</v>
      </c>
      <c r="W126">
        <v>0</v>
      </c>
      <c r="X126">
        <v>0</v>
      </c>
      <c r="Y126">
        <v>0</v>
      </c>
      <c r="Z126">
        <v>0</v>
      </c>
    </row>
    <row r="127" spans="1:26" x14ac:dyDescent="0.3">
      <c r="A127">
        <v>125324</v>
      </c>
      <c r="B127">
        <v>84750</v>
      </c>
      <c r="C127" t="s">
        <v>8524</v>
      </c>
      <c r="D127" t="s">
        <v>8524</v>
      </c>
      <c r="E127" s="2">
        <v>41515.687789351854</v>
      </c>
      <c r="F127" s="2">
        <v>41515.687789351854</v>
      </c>
      <c r="G127">
        <v>10862.5</v>
      </c>
      <c r="H127">
        <v>10862</v>
      </c>
      <c r="I127">
        <v>43.96</v>
      </c>
      <c r="J127">
        <v>43.958992700000003</v>
      </c>
      <c r="K127" t="s">
        <v>520</v>
      </c>
      <c r="L127" t="s">
        <v>520</v>
      </c>
      <c r="M127" s="6">
        <v>40102010605</v>
      </c>
      <c r="N127" s="6">
        <v>40102010605</v>
      </c>
      <c r="O127" s="7" t="s">
        <v>8525</v>
      </c>
      <c r="P127" s="8" t="s">
        <v>8525</v>
      </c>
      <c r="Q127" t="s">
        <v>5</v>
      </c>
      <c r="R127" t="s">
        <v>5</v>
      </c>
      <c r="S127" t="s">
        <v>448</v>
      </c>
      <c r="T127" t="s">
        <v>448</v>
      </c>
      <c r="U127">
        <v>40102010606</v>
      </c>
      <c r="V127">
        <v>40102010606</v>
      </c>
      <c r="W127">
        <v>0</v>
      </c>
      <c r="X127">
        <v>0</v>
      </c>
      <c r="Y127">
        <v>0</v>
      </c>
      <c r="Z127">
        <v>0</v>
      </c>
    </row>
    <row r="128" spans="1:26" x14ac:dyDescent="0.3">
      <c r="A128">
        <v>125385</v>
      </c>
      <c r="B128">
        <v>84811</v>
      </c>
      <c r="C128" t="s">
        <v>8548</v>
      </c>
      <c r="D128" t="s">
        <v>8548</v>
      </c>
      <c r="E128" s="2">
        <v>41515.687789351854</v>
      </c>
      <c r="F128" s="2">
        <v>41515.687789351854</v>
      </c>
      <c r="G128">
        <v>30445.86</v>
      </c>
      <c r="H128">
        <v>30445</v>
      </c>
      <c r="I128">
        <v>123.21</v>
      </c>
      <c r="J128">
        <v>123.21002547000001</v>
      </c>
      <c r="K128" t="s">
        <v>520</v>
      </c>
      <c r="L128" t="s">
        <v>520</v>
      </c>
      <c r="M128" s="6">
        <v>40102010606</v>
      </c>
      <c r="N128" s="6">
        <v>40102010606</v>
      </c>
      <c r="O128" s="7" t="s">
        <v>8549</v>
      </c>
      <c r="P128" s="8" t="s">
        <v>8549</v>
      </c>
      <c r="Q128" t="s">
        <v>5</v>
      </c>
      <c r="R128" t="s">
        <v>5</v>
      </c>
      <c r="S128" t="s">
        <v>4</v>
      </c>
      <c r="T128" t="s">
        <v>4</v>
      </c>
      <c r="U128">
        <v>40102010607</v>
      </c>
      <c r="V128">
        <v>40102010607</v>
      </c>
      <c r="W128">
        <v>0</v>
      </c>
      <c r="X128">
        <v>0</v>
      </c>
      <c r="Y128">
        <v>0</v>
      </c>
      <c r="Z128">
        <v>0</v>
      </c>
    </row>
    <row r="129" spans="1:26" x14ac:dyDescent="0.3">
      <c r="A129">
        <v>124976</v>
      </c>
      <c r="B129">
        <v>84407</v>
      </c>
      <c r="C129" t="s">
        <v>8440</v>
      </c>
      <c r="D129" t="s">
        <v>8440</v>
      </c>
      <c r="E129" s="2">
        <v>41515.687789351854</v>
      </c>
      <c r="F129" s="2">
        <v>41515.687789351854</v>
      </c>
      <c r="G129">
        <v>17029.41</v>
      </c>
      <c r="H129">
        <v>17029</v>
      </c>
      <c r="I129">
        <v>68.92</v>
      </c>
      <c r="J129">
        <v>68.915587329999894</v>
      </c>
      <c r="K129" t="s">
        <v>520</v>
      </c>
      <c r="L129" t="s">
        <v>520</v>
      </c>
      <c r="M129" s="6">
        <v>40102010607</v>
      </c>
      <c r="N129" s="6">
        <v>40102010607</v>
      </c>
      <c r="O129" s="7" t="s">
        <v>8441</v>
      </c>
      <c r="P129" s="8" t="s">
        <v>8441</v>
      </c>
      <c r="Q129" t="s">
        <v>5</v>
      </c>
      <c r="R129" t="s">
        <v>5</v>
      </c>
      <c r="S129" t="s">
        <v>4</v>
      </c>
      <c r="T129" t="s">
        <v>4</v>
      </c>
      <c r="U129">
        <v>40102010608</v>
      </c>
      <c r="V129">
        <v>40102010608</v>
      </c>
      <c r="W129">
        <v>0</v>
      </c>
      <c r="X129">
        <v>0</v>
      </c>
      <c r="Y129">
        <v>0</v>
      </c>
      <c r="Z129">
        <v>0</v>
      </c>
    </row>
    <row r="130" spans="1:26" x14ac:dyDescent="0.3">
      <c r="A130">
        <v>124977</v>
      </c>
      <c r="B130">
        <v>84408</v>
      </c>
      <c r="C130" t="s">
        <v>8442</v>
      </c>
      <c r="D130" t="s">
        <v>8442</v>
      </c>
      <c r="E130" s="2">
        <v>41515.687789351854</v>
      </c>
      <c r="F130" s="2">
        <v>41515.687789351854</v>
      </c>
      <c r="G130">
        <v>23543.29</v>
      </c>
      <c r="H130">
        <v>23543</v>
      </c>
      <c r="I130">
        <v>95.28</v>
      </c>
      <c r="J130">
        <v>95.276302970000003</v>
      </c>
      <c r="K130" t="s">
        <v>520</v>
      </c>
      <c r="L130" t="s">
        <v>520</v>
      </c>
      <c r="M130" s="6">
        <v>40102010608</v>
      </c>
      <c r="N130" s="6">
        <v>40102010608</v>
      </c>
      <c r="O130" s="7" t="s">
        <v>8443</v>
      </c>
      <c r="P130" s="8" t="s">
        <v>8443</v>
      </c>
      <c r="Q130" t="s">
        <v>5</v>
      </c>
      <c r="R130" t="s">
        <v>5</v>
      </c>
      <c r="S130" t="s">
        <v>4</v>
      </c>
      <c r="T130" t="s">
        <v>4</v>
      </c>
      <c r="U130">
        <v>40102010709</v>
      </c>
      <c r="V130">
        <v>40102010709</v>
      </c>
      <c r="W130">
        <v>0</v>
      </c>
      <c r="X130">
        <v>0</v>
      </c>
      <c r="Y130">
        <v>0</v>
      </c>
      <c r="Z130">
        <v>0</v>
      </c>
    </row>
    <row r="131" spans="1:26" x14ac:dyDescent="0.3">
      <c r="A131">
        <v>124978</v>
      </c>
      <c r="B131">
        <v>84409</v>
      </c>
      <c r="C131" t="s">
        <v>8444</v>
      </c>
      <c r="D131" t="s">
        <v>8444</v>
      </c>
      <c r="E131" s="2">
        <v>41515.687789351854</v>
      </c>
      <c r="F131" s="2">
        <v>41515.687789351854</v>
      </c>
      <c r="G131">
        <v>20278.47</v>
      </c>
      <c r="H131">
        <v>20278</v>
      </c>
      <c r="I131">
        <v>82.06</v>
      </c>
      <c r="J131">
        <v>82.064067359999896</v>
      </c>
      <c r="K131" t="s">
        <v>520</v>
      </c>
      <c r="L131" t="s">
        <v>520</v>
      </c>
      <c r="M131" s="6">
        <v>40102010701</v>
      </c>
      <c r="N131" s="6">
        <v>40102010701</v>
      </c>
      <c r="O131" s="7" t="s">
        <v>8445</v>
      </c>
      <c r="P131" s="8" t="s">
        <v>8445</v>
      </c>
      <c r="Q131" t="s">
        <v>5</v>
      </c>
      <c r="R131" t="s">
        <v>5</v>
      </c>
      <c r="S131" t="s">
        <v>448</v>
      </c>
      <c r="T131" t="s">
        <v>448</v>
      </c>
      <c r="U131">
        <v>40102010702</v>
      </c>
      <c r="V131">
        <v>40102010702</v>
      </c>
      <c r="W131">
        <v>0</v>
      </c>
      <c r="X131">
        <v>0</v>
      </c>
      <c r="Y131">
        <v>0</v>
      </c>
      <c r="Z131">
        <v>0</v>
      </c>
    </row>
    <row r="132" spans="1:26" x14ac:dyDescent="0.3">
      <c r="A132">
        <v>124979</v>
      </c>
      <c r="B132">
        <v>84410</v>
      </c>
      <c r="C132" t="s">
        <v>8446</v>
      </c>
      <c r="D132" t="s">
        <v>8446</v>
      </c>
      <c r="E132" s="2">
        <v>41515.687789351854</v>
      </c>
      <c r="F132" s="2">
        <v>41515.687789351854</v>
      </c>
      <c r="G132">
        <v>22874.07</v>
      </c>
      <c r="H132">
        <v>22874</v>
      </c>
      <c r="I132">
        <v>92.57</v>
      </c>
      <c r="J132">
        <v>92.56809629</v>
      </c>
      <c r="K132" t="s">
        <v>520</v>
      </c>
      <c r="L132" t="s">
        <v>520</v>
      </c>
      <c r="M132" s="6">
        <v>40102010702</v>
      </c>
      <c r="N132" s="6">
        <v>40102010702</v>
      </c>
      <c r="O132" s="7" t="s">
        <v>8447</v>
      </c>
      <c r="P132" s="8" t="s">
        <v>8447</v>
      </c>
      <c r="Q132" t="s">
        <v>5</v>
      </c>
      <c r="R132" t="s">
        <v>5</v>
      </c>
      <c r="S132" t="s">
        <v>448</v>
      </c>
      <c r="T132" t="s">
        <v>448</v>
      </c>
      <c r="U132">
        <v>40102010706</v>
      </c>
      <c r="V132">
        <v>40102010706</v>
      </c>
      <c r="W132">
        <v>0</v>
      </c>
      <c r="X132">
        <v>0</v>
      </c>
      <c r="Y132">
        <v>0</v>
      </c>
      <c r="Z132">
        <v>0</v>
      </c>
    </row>
    <row r="133" spans="1:26" x14ac:dyDescent="0.3">
      <c r="A133">
        <v>124980</v>
      </c>
      <c r="B133">
        <v>84411</v>
      </c>
      <c r="C133" t="s">
        <v>8448</v>
      </c>
      <c r="D133" t="s">
        <v>8448</v>
      </c>
      <c r="E133" s="2">
        <v>41515.687789351854</v>
      </c>
      <c r="F133" s="2">
        <v>41515.687789351854</v>
      </c>
      <c r="G133">
        <v>9638.59</v>
      </c>
      <c r="H133">
        <v>9638</v>
      </c>
      <c r="I133">
        <v>39.009999999999899</v>
      </c>
      <c r="J133">
        <v>39.00600987</v>
      </c>
      <c r="K133" t="s">
        <v>520</v>
      </c>
      <c r="L133" t="s">
        <v>520</v>
      </c>
      <c r="M133" s="6">
        <v>40102010703</v>
      </c>
      <c r="N133" s="6">
        <v>40102010703</v>
      </c>
      <c r="O133" s="7" t="s">
        <v>2061</v>
      </c>
      <c r="P133" s="8" t="s">
        <v>2061</v>
      </c>
      <c r="Q133" t="s">
        <v>5</v>
      </c>
      <c r="R133" t="s">
        <v>5</v>
      </c>
      <c r="S133" t="s">
        <v>448</v>
      </c>
      <c r="T133" t="s">
        <v>448</v>
      </c>
      <c r="U133">
        <v>40102010706</v>
      </c>
      <c r="V133">
        <v>40102010706</v>
      </c>
      <c r="W133">
        <v>0</v>
      </c>
      <c r="X133">
        <v>0</v>
      </c>
      <c r="Y133">
        <v>0</v>
      </c>
      <c r="Z133">
        <v>0</v>
      </c>
    </row>
    <row r="134" spans="1:26" x14ac:dyDescent="0.3">
      <c r="A134">
        <v>124981</v>
      </c>
      <c r="B134">
        <v>84412</v>
      </c>
      <c r="C134" t="s">
        <v>8449</v>
      </c>
      <c r="D134" t="s">
        <v>8449</v>
      </c>
      <c r="E134" s="2">
        <v>41515.687789351854</v>
      </c>
      <c r="F134" s="2">
        <v>41515.687789351854</v>
      </c>
      <c r="G134">
        <v>33450.779999999897</v>
      </c>
      <c r="H134">
        <v>33450</v>
      </c>
      <c r="I134">
        <v>135.37</v>
      </c>
      <c r="J134">
        <v>135.37051693999899</v>
      </c>
      <c r="K134" t="s">
        <v>520</v>
      </c>
      <c r="L134" t="s">
        <v>520</v>
      </c>
      <c r="M134" s="6">
        <v>40102010704</v>
      </c>
      <c r="N134" s="6">
        <v>40102010704</v>
      </c>
      <c r="O134" s="7" t="s">
        <v>8405</v>
      </c>
      <c r="P134" s="8" t="s">
        <v>8405</v>
      </c>
      <c r="Q134" t="s">
        <v>5</v>
      </c>
      <c r="R134" t="s">
        <v>5</v>
      </c>
      <c r="S134" t="s">
        <v>448</v>
      </c>
      <c r="T134" t="s">
        <v>448</v>
      </c>
      <c r="U134">
        <v>40102010706</v>
      </c>
      <c r="V134">
        <v>40102010706</v>
      </c>
      <c r="W134">
        <v>0</v>
      </c>
      <c r="X134">
        <v>0</v>
      </c>
      <c r="Y134">
        <v>0</v>
      </c>
      <c r="Z134">
        <v>0</v>
      </c>
    </row>
    <row r="135" spans="1:26" x14ac:dyDescent="0.3">
      <c r="A135">
        <v>124982</v>
      </c>
      <c r="B135">
        <v>84413</v>
      </c>
      <c r="C135" t="s">
        <v>8450</v>
      </c>
      <c r="D135" t="s">
        <v>8450</v>
      </c>
      <c r="E135" s="2">
        <v>41515.687789351854</v>
      </c>
      <c r="F135" s="2">
        <v>41515.687789351854</v>
      </c>
      <c r="G135">
        <v>15971.5</v>
      </c>
      <c r="H135">
        <v>15971</v>
      </c>
      <c r="I135">
        <v>64.629999999999896</v>
      </c>
      <c r="J135">
        <v>64.634383510000006</v>
      </c>
      <c r="K135" t="s">
        <v>520</v>
      </c>
      <c r="L135" t="s">
        <v>520</v>
      </c>
      <c r="M135" s="6">
        <v>40102010705</v>
      </c>
      <c r="N135" s="6">
        <v>40102010705</v>
      </c>
      <c r="O135" s="7" t="s">
        <v>88</v>
      </c>
      <c r="P135" s="8" t="s">
        <v>88</v>
      </c>
      <c r="Q135" t="s">
        <v>5</v>
      </c>
      <c r="R135" t="s">
        <v>5</v>
      </c>
      <c r="S135" t="s">
        <v>4</v>
      </c>
      <c r="T135" t="s">
        <v>4</v>
      </c>
      <c r="U135">
        <v>40102010706</v>
      </c>
      <c r="V135">
        <v>40102010706</v>
      </c>
      <c r="W135">
        <v>0</v>
      </c>
      <c r="X135">
        <v>0</v>
      </c>
      <c r="Y135">
        <v>0</v>
      </c>
      <c r="Z135">
        <v>0</v>
      </c>
    </row>
    <row r="136" spans="1:26" x14ac:dyDescent="0.3">
      <c r="A136">
        <v>124983</v>
      </c>
      <c r="B136">
        <v>84414</v>
      </c>
      <c r="C136" t="s">
        <v>8451</v>
      </c>
      <c r="D136" t="s">
        <v>8451</v>
      </c>
      <c r="E136" s="2">
        <v>41515.687789351854</v>
      </c>
      <c r="F136" s="2">
        <v>41515.687789351854</v>
      </c>
      <c r="G136">
        <v>29508.94</v>
      </c>
      <c r="H136">
        <v>29508</v>
      </c>
      <c r="I136">
        <v>119.42</v>
      </c>
      <c r="J136">
        <v>119.41845741</v>
      </c>
      <c r="K136" t="s">
        <v>520</v>
      </c>
      <c r="L136" t="s">
        <v>520</v>
      </c>
      <c r="M136" s="6">
        <v>40102010706</v>
      </c>
      <c r="N136" s="6">
        <v>40102010706</v>
      </c>
      <c r="O136" s="7" t="s">
        <v>8452</v>
      </c>
      <c r="P136" s="8" t="s">
        <v>8452</v>
      </c>
      <c r="Q136" t="s">
        <v>5</v>
      </c>
      <c r="R136" t="s">
        <v>5</v>
      </c>
      <c r="S136" t="s">
        <v>4</v>
      </c>
      <c r="T136" t="s">
        <v>4</v>
      </c>
      <c r="U136">
        <v>40102010709</v>
      </c>
      <c r="V136">
        <v>40102010709</v>
      </c>
      <c r="W136">
        <v>0</v>
      </c>
      <c r="X136">
        <v>0</v>
      </c>
      <c r="Y136">
        <v>0</v>
      </c>
      <c r="Z136">
        <v>0</v>
      </c>
    </row>
    <row r="137" spans="1:26" x14ac:dyDescent="0.3">
      <c r="A137">
        <v>124984</v>
      </c>
      <c r="B137">
        <v>84415</v>
      </c>
      <c r="C137" t="s">
        <v>8453</v>
      </c>
      <c r="D137" t="s">
        <v>8453</v>
      </c>
      <c r="E137" s="2">
        <v>41515.687789351854</v>
      </c>
      <c r="F137" s="2">
        <v>41515.687789351854</v>
      </c>
      <c r="G137">
        <v>41159.26</v>
      </c>
      <c r="H137">
        <v>41158</v>
      </c>
      <c r="I137">
        <v>166.569999999999</v>
      </c>
      <c r="J137">
        <v>166.56560216</v>
      </c>
      <c r="K137" t="s">
        <v>520</v>
      </c>
      <c r="L137" t="s">
        <v>520</v>
      </c>
      <c r="M137" s="6">
        <v>40102010707</v>
      </c>
      <c r="N137" s="6">
        <v>40102010707</v>
      </c>
      <c r="O137" s="7" t="s">
        <v>52</v>
      </c>
      <c r="P137" s="8" t="s">
        <v>52</v>
      </c>
      <c r="Q137" t="s">
        <v>5</v>
      </c>
      <c r="R137" t="s">
        <v>5</v>
      </c>
      <c r="S137" t="s">
        <v>4</v>
      </c>
      <c r="T137" t="s">
        <v>4</v>
      </c>
      <c r="U137">
        <v>40102010709</v>
      </c>
      <c r="V137">
        <v>40102010709</v>
      </c>
      <c r="W137">
        <v>0</v>
      </c>
      <c r="X137">
        <v>0</v>
      </c>
      <c r="Y137">
        <v>0</v>
      </c>
      <c r="Z137">
        <v>0</v>
      </c>
    </row>
    <row r="138" spans="1:26" x14ac:dyDescent="0.3">
      <c r="A138">
        <v>125397</v>
      </c>
      <c r="B138">
        <v>84823</v>
      </c>
      <c r="C138" t="s">
        <v>8552</v>
      </c>
      <c r="D138" t="s">
        <v>8552</v>
      </c>
      <c r="E138" s="2">
        <v>41515.687789351854</v>
      </c>
      <c r="F138" s="2">
        <v>41515.687789351854</v>
      </c>
      <c r="G138">
        <v>12950.27</v>
      </c>
      <c r="H138">
        <v>12950</v>
      </c>
      <c r="I138">
        <v>52.41</v>
      </c>
      <c r="J138">
        <v>52.407864050000001</v>
      </c>
      <c r="K138" t="s">
        <v>520</v>
      </c>
      <c r="L138" t="s">
        <v>520</v>
      </c>
      <c r="M138" s="6">
        <v>40102010708</v>
      </c>
      <c r="N138" s="6">
        <v>40102010708</v>
      </c>
      <c r="O138" s="7" t="s">
        <v>289</v>
      </c>
      <c r="P138" s="8" t="s">
        <v>289</v>
      </c>
      <c r="Q138" t="s">
        <v>5</v>
      </c>
      <c r="R138" t="s">
        <v>5</v>
      </c>
      <c r="S138" t="s">
        <v>4</v>
      </c>
      <c r="T138" t="s">
        <v>4</v>
      </c>
      <c r="U138">
        <v>40102010709</v>
      </c>
      <c r="V138">
        <v>40102010709</v>
      </c>
      <c r="W138">
        <v>0</v>
      </c>
      <c r="X138">
        <v>0</v>
      </c>
      <c r="Y138">
        <v>0</v>
      </c>
      <c r="Z138">
        <v>0</v>
      </c>
    </row>
    <row r="139" spans="1:26" x14ac:dyDescent="0.3">
      <c r="A139">
        <v>125398</v>
      </c>
      <c r="B139">
        <v>84824</v>
      </c>
      <c r="C139" t="s">
        <v>8553</v>
      </c>
      <c r="D139" t="s">
        <v>8553</v>
      </c>
      <c r="E139" s="2">
        <v>41515.687789351854</v>
      </c>
      <c r="F139" s="2">
        <v>41515.687789351854</v>
      </c>
      <c r="G139">
        <v>34051.730000000003</v>
      </c>
      <c r="H139">
        <v>34051</v>
      </c>
      <c r="I139">
        <v>137.80000000000001</v>
      </c>
      <c r="J139">
        <v>137.80245441</v>
      </c>
      <c r="K139" t="s">
        <v>520</v>
      </c>
      <c r="L139" t="s">
        <v>520</v>
      </c>
      <c r="M139" s="6">
        <v>40102010709</v>
      </c>
      <c r="N139" s="6">
        <v>40102010709</v>
      </c>
      <c r="O139" s="7" t="s">
        <v>8554</v>
      </c>
      <c r="P139" s="8" t="s">
        <v>8554</v>
      </c>
      <c r="Q139" t="s">
        <v>5</v>
      </c>
      <c r="R139" t="s">
        <v>5</v>
      </c>
      <c r="S139" t="s">
        <v>4</v>
      </c>
      <c r="T139" t="s">
        <v>4</v>
      </c>
      <c r="U139">
        <v>40102011301</v>
      </c>
      <c r="V139">
        <v>40102011301</v>
      </c>
      <c r="W139">
        <v>0</v>
      </c>
      <c r="X139">
        <v>0</v>
      </c>
      <c r="Y139">
        <v>0</v>
      </c>
      <c r="Z139">
        <v>0</v>
      </c>
    </row>
    <row r="140" spans="1:26" x14ac:dyDescent="0.3">
      <c r="A140">
        <v>125399</v>
      </c>
      <c r="B140">
        <v>84825</v>
      </c>
      <c r="C140" t="s">
        <v>8555</v>
      </c>
      <c r="D140" t="s">
        <v>8555</v>
      </c>
      <c r="E140" s="2">
        <v>41515.687789351854</v>
      </c>
      <c r="F140" s="2">
        <v>41515.687789351854</v>
      </c>
      <c r="G140">
        <v>12945.72</v>
      </c>
      <c r="H140">
        <v>12945</v>
      </c>
      <c r="I140">
        <v>52.39</v>
      </c>
      <c r="J140">
        <v>52.389460100000001</v>
      </c>
      <c r="K140" t="s">
        <v>520</v>
      </c>
      <c r="L140" t="s">
        <v>520</v>
      </c>
      <c r="M140" s="6">
        <v>40102010801</v>
      </c>
      <c r="N140" s="6">
        <v>40102010801</v>
      </c>
      <c r="O140" s="7" t="s">
        <v>8556</v>
      </c>
      <c r="P140" s="8" t="s">
        <v>8556</v>
      </c>
      <c r="Q140" t="s">
        <v>5</v>
      </c>
      <c r="R140" t="s">
        <v>5</v>
      </c>
      <c r="S140" t="s">
        <v>4</v>
      </c>
      <c r="T140" t="s">
        <v>4</v>
      </c>
      <c r="U140">
        <v>40102010802</v>
      </c>
      <c r="V140">
        <v>40102010802</v>
      </c>
      <c r="W140">
        <v>0</v>
      </c>
      <c r="X140">
        <v>0</v>
      </c>
      <c r="Y140">
        <v>0</v>
      </c>
      <c r="Z140">
        <v>0</v>
      </c>
    </row>
    <row r="141" spans="1:26" x14ac:dyDescent="0.3">
      <c r="A141">
        <v>125396</v>
      </c>
      <c r="B141">
        <v>84822</v>
      </c>
      <c r="C141" t="s">
        <v>8550</v>
      </c>
      <c r="D141" t="s">
        <v>8550</v>
      </c>
      <c r="E141" s="2">
        <v>41515.687789351854</v>
      </c>
      <c r="F141" s="2">
        <v>41515.687789351854</v>
      </c>
      <c r="G141">
        <v>37772.120000000003</v>
      </c>
      <c r="H141">
        <v>37771</v>
      </c>
      <c r="I141">
        <v>152.86000000000001</v>
      </c>
      <c r="J141">
        <v>152.85832708000001</v>
      </c>
      <c r="K141" t="s">
        <v>520</v>
      </c>
      <c r="L141" t="s">
        <v>520</v>
      </c>
      <c r="M141" s="6">
        <v>40102010802</v>
      </c>
      <c r="N141" s="6">
        <v>40102010802</v>
      </c>
      <c r="O141" s="7" t="s">
        <v>8551</v>
      </c>
      <c r="P141" s="8" t="s">
        <v>8551</v>
      </c>
      <c r="Q141" t="s">
        <v>5</v>
      </c>
      <c r="R141" t="s">
        <v>5</v>
      </c>
      <c r="S141" t="s">
        <v>4</v>
      </c>
      <c r="T141" t="s">
        <v>4</v>
      </c>
      <c r="U141">
        <v>40102010804</v>
      </c>
      <c r="V141">
        <v>40102010804</v>
      </c>
      <c r="W141">
        <v>0</v>
      </c>
      <c r="X141">
        <v>0</v>
      </c>
      <c r="Y141">
        <v>0</v>
      </c>
      <c r="Z141">
        <v>0</v>
      </c>
    </row>
    <row r="142" spans="1:26" x14ac:dyDescent="0.3">
      <c r="A142">
        <v>125380</v>
      </c>
      <c r="B142">
        <v>84806</v>
      </c>
      <c r="C142" t="s">
        <v>8539</v>
      </c>
      <c r="D142" t="s">
        <v>8539</v>
      </c>
      <c r="E142" s="2">
        <v>41515.687789351854</v>
      </c>
      <c r="F142" s="2">
        <v>41515.687789351854</v>
      </c>
      <c r="G142">
        <v>19107.049999999901</v>
      </c>
      <c r="H142">
        <v>19107</v>
      </c>
      <c r="I142">
        <v>77.319999999999993</v>
      </c>
      <c r="J142">
        <v>77.323506600000002</v>
      </c>
      <c r="K142" t="s">
        <v>520</v>
      </c>
      <c r="L142" t="s">
        <v>520</v>
      </c>
      <c r="M142" s="6">
        <v>40102010803</v>
      </c>
      <c r="N142" s="6">
        <v>40102010803</v>
      </c>
      <c r="O142" s="7" t="s">
        <v>8540</v>
      </c>
      <c r="P142" s="8" t="s">
        <v>8540</v>
      </c>
      <c r="Q142" t="s">
        <v>5</v>
      </c>
      <c r="R142" t="s">
        <v>5</v>
      </c>
      <c r="S142" t="s">
        <v>4</v>
      </c>
      <c r="T142" t="s">
        <v>4</v>
      </c>
      <c r="U142">
        <v>40102010804</v>
      </c>
      <c r="V142">
        <v>40102010804</v>
      </c>
      <c r="W142">
        <v>0</v>
      </c>
      <c r="X142">
        <v>0</v>
      </c>
      <c r="Y142">
        <v>0</v>
      </c>
      <c r="Z142">
        <v>0</v>
      </c>
    </row>
    <row r="143" spans="1:26" x14ac:dyDescent="0.3">
      <c r="A143">
        <v>125302</v>
      </c>
      <c r="B143">
        <v>84728</v>
      </c>
      <c r="C143" t="s">
        <v>8514</v>
      </c>
      <c r="D143" t="s">
        <v>8514</v>
      </c>
      <c r="E143" s="2">
        <v>41515.687789351854</v>
      </c>
      <c r="F143" s="2">
        <v>41515.687789351854</v>
      </c>
      <c r="G143">
        <v>23562.880000000001</v>
      </c>
      <c r="H143">
        <v>23562</v>
      </c>
      <c r="I143">
        <v>95.3599999999999</v>
      </c>
      <c r="J143">
        <v>95.355578230000006</v>
      </c>
      <c r="K143" t="s">
        <v>520</v>
      </c>
      <c r="L143" t="s">
        <v>520</v>
      </c>
      <c r="M143" s="6">
        <v>40102010804</v>
      </c>
      <c r="N143" s="6">
        <v>40102010804</v>
      </c>
      <c r="O143" s="7" t="s">
        <v>8515</v>
      </c>
      <c r="P143" s="8" t="s">
        <v>8515</v>
      </c>
      <c r="Q143" t="s">
        <v>5</v>
      </c>
      <c r="R143" t="s">
        <v>5</v>
      </c>
      <c r="S143" t="s">
        <v>4</v>
      </c>
      <c r="T143" t="s">
        <v>4</v>
      </c>
      <c r="U143">
        <v>40102010807</v>
      </c>
      <c r="V143">
        <v>40102010807</v>
      </c>
      <c r="W143">
        <v>0</v>
      </c>
      <c r="X143">
        <v>0</v>
      </c>
      <c r="Y143">
        <v>0</v>
      </c>
      <c r="Z143">
        <v>0</v>
      </c>
    </row>
    <row r="144" spans="1:26" x14ac:dyDescent="0.3">
      <c r="A144">
        <v>125303</v>
      </c>
      <c r="B144">
        <v>84729</v>
      </c>
      <c r="C144" t="s">
        <v>8516</v>
      </c>
      <c r="D144" t="s">
        <v>8516</v>
      </c>
      <c r="E144" s="2">
        <v>41515.687789351854</v>
      </c>
      <c r="F144" s="2">
        <v>41515.687789351854</v>
      </c>
      <c r="G144">
        <v>17488.990000000002</v>
      </c>
      <c r="H144">
        <v>17489</v>
      </c>
      <c r="I144">
        <v>70.78</v>
      </c>
      <c r="J144">
        <v>70.775424369999897</v>
      </c>
      <c r="K144" t="s">
        <v>520</v>
      </c>
      <c r="L144" t="s">
        <v>520</v>
      </c>
      <c r="M144" s="6">
        <v>40102010805</v>
      </c>
      <c r="N144" s="6">
        <v>40102010805</v>
      </c>
      <c r="O144" s="7" t="s">
        <v>8517</v>
      </c>
      <c r="P144" s="8" t="s">
        <v>8517</v>
      </c>
      <c r="Q144" t="s">
        <v>5</v>
      </c>
      <c r="R144" t="s">
        <v>5</v>
      </c>
      <c r="S144" t="s">
        <v>4</v>
      </c>
      <c r="T144" t="s">
        <v>4</v>
      </c>
      <c r="U144">
        <v>40102010807</v>
      </c>
      <c r="V144">
        <v>40102010807</v>
      </c>
      <c r="W144">
        <v>0</v>
      </c>
      <c r="X144">
        <v>0</v>
      </c>
      <c r="Y144">
        <v>0</v>
      </c>
      <c r="Z144">
        <v>0</v>
      </c>
    </row>
    <row r="145" spans="1:26" x14ac:dyDescent="0.3">
      <c r="A145">
        <v>125304</v>
      </c>
      <c r="B145">
        <v>84730</v>
      </c>
      <c r="C145" t="s">
        <v>8518</v>
      </c>
      <c r="D145" t="s">
        <v>8518</v>
      </c>
      <c r="E145" s="2">
        <v>41515.687789351854</v>
      </c>
      <c r="F145" s="2">
        <v>41515.687789351854</v>
      </c>
      <c r="G145">
        <v>28549.5</v>
      </c>
      <c r="H145">
        <v>28549</v>
      </c>
      <c r="I145">
        <v>115.54</v>
      </c>
      <c r="J145">
        <v>115.53570927</v>
      </c>
      <c r="K145" t="s">
        <v>520</v>
      </c>
      <c r="L145" t="s">
        <v>520</v>
      </c>
      <c r="M145" s="6">
        <v>40102010806</v>
      </c>
      <c r="N145" s="6">
        <v>40102010806</v>
      </c>
      <c r="O145" s="7" t="s">
        <v>4503</v>
      </c>
      <c r="P145" s="8" t="s">
        <v>4503</v>
      </c>
      <c r="Q145" t="s">
        <v>5</v>
      </c>
      <c r="R145" t="s">
        <v>5</v>
      </c>
      <c r="S145" t="s">
        <v>4</v>
      </c>
      <c r="T145" t="s">
        <v>4</v>
      </c>
      <c r="U145">
        <v>40102010807</v>
      </c>
      <c r="V145">
        <v>40102010807</v>
      </c>
      <c r="W145">
        <v>0</v>
      </c>
      <c r="X145">
        <v>0</v>
      </c>
      <c r="Y145">
        <v>0</v>
      </c>
      <c r="Z145">
        <v>0</v>
      </c>
    </row>
    <row r="146" spans="1:26" x14ac:dyDescent="0.3">
      <c r="A146">
        <v>125305</v>
      </c>
      <c r="B146">
        <v>84731</v>
      </c>
      <c r="C146" t="s">
        <v>8519</v>
      </c>
      <c r="D146" t="s">
        <v>8519</v>
      </c>
      <c r="E146" s="2">
        <v>41515.687789351854</v>
      </c>
      <c r="F146" s="2">
        <v>41515.687789351854</v>
      </c>
      <c r="G146">
        <v>28430.41</v>
      </c>
      <c r="H146">
        <v>28430</v>
      </c>
      <c r="I146">
        <v>115.05</v>
      </c>
      <c r="J146">
        <v>115.05376904000001</v>
      </c>
      <c r="K146" t="s">
        <v>520</v>
      </c>
      <c r="L146" t="s">
        <v>520</v>
      </c>
      <c r="M146" s="6">
        <v>40102010807</v>
      </c>
      <c r="N146" s="6">
        <v>40102010807</v>
      </c>
      <c r="O146" s="7" t="s">
        <v>8520</v>
      </c>
      <c r="P146" s="8" t="s">
        <v>8520</v>
      </c>
      <c r="Q146" t="s">
        <v>5</v>
      </c>
      <c r="R146" t="s">
        <v>5</v>
      </c>
      <c r="S146" t="s">
        <v>4</v>
      </c>
      <c r="T146" t="s">
        <v>4</v>
      </c>
      <c r="U146">
        <v>40102010903</v>
      </c>
      <c r="V146">
        <v>40102010903</v>
      </c>
      <c r="W146">
        <v>0</v>
      </c>
      <c r="X146">
        <v>0</v>
      </c>
      <c r="Y146">
        <v>0</v>
      </c>
      <c r="Z146">
        <v>0</v>
      </c>
    </row>
    <row r="147" spans="1:26" x14ac:dyDescent="0.3">
      <c r="A147">
        <v>125306</v>
      </c>
      <c r="B147">
        <v>84732</v>
      </c>
      <c r="C147" t="s">
        <v>8521</v>
      </c>
      <c r="D147" t="s">
        <v>8521</v>
      </c>
      <c r="E147" s="2">
        <v>41515.687789351854</v>
      </c>
      <c r="F147" s="2">
        <v>41515.687789351854</v>
      </c>
      <c r="G147">
        <v>18988.43</v>
      </c>
      <c r="H147">
        <v>18988</v>
      </c>
      <c r="I147">
        <v>76.84</v>
      </c>
      <c r="J147">
        <v>76.843443750000006</v>
      </c>
      <c r="K147" t="s">
        <v>520</v>
      </c>
      <c r="L147" t="s">
        <v>520</v>
      </c>
      <c r="M147" s="6">
        <v>40102010901</v>
      </c>
      <c r="N147" s="6">
        <v>40102010901</v>
      </c>
      <c r="O147" s="7" t="s">
        <v>5510</v>
      </c>
      <c r="P147" s="8" t="s">
        <v>5510</v>
      </c>
      <c r="Q147" t="s">
        <v>5</v>
      </c>
      <c r="R147" t="s">
        <v>5</v>
      </c>
      <c r="S147" t="s">
        <v>4</v>
      </c>
      <c r="T147" t="s">
        <v>4</v>
      </c>
      <c r="U147">
        <v>40102010902</v>
      </c>
      <c r="V147">
        <v>40102010902</v>
      </c>
      <c r="W147">
        <v>0</v>
      </c>
      <c r="X147">
        <v>0</v>
      </c>
      <c r="Y147">
        <v>0</v>
      </c>
      <c r="Z147">
        <v>0</v>
      </c>
    </row>
    <row r="148" spans="1:26" x14ac:dyDescent="0.3">
      <c r="A148">
        <v>125307</v>
      </c>
      <c r="B148">
        <v>84733</v>
      </c>
      <c r="C148" t="s">
        <v>8522</v>
      </c>
      <c r="D148" t="s">
        <v>8522</v>
      </c>
      <c r="E148" s="2">
        <v>41515.687789351854</v>
      </c>
      <c r="F148" s="2">
        <v>41515.687789351854</v>
      </c>
      <c r="G148">
        <v>22594.889999999901</v>
      </c>
      <c r="H148">
        <v>22594</v>
      </c>
      <c r="I148">
        <v>91.439999999999898</v>
      </c>
      <c r="J148">
        <v>91.438282689999895</v>
      </c>
      <c r="K148" t="s">
        <v>520</v>
      </c>
      <c r="L148" t="s">
        <v>520</v>
      </c>
      <c r="M148" s="6">
        <v>40102010902</v>
      </c>
      <c r="N148" s="6">
        <v>40102010902</v>
      </c>
      <c r="O148" s="7" t="s">
        <v>8523</v>
      </c>
      <c r="P148" s="8" t="s">
        <v>8523</v>
      </c>
      <c r="Q148" t="s">
        <v>5</v>
      </c>
      <c r="R148" t="s">
        <v>5</v>
      </c>
      <c r="S148" t="s">
        <v>4</v>
      </c>
      <c r="T148" t="s">
        <v>4</v>
      </c>
      <c r="U148">
        <v>40102010903</v>
      </c>
      <c r="V148">
        <v>40102010903</v>
      </c>
      <c r="W148">
        <v>0</v>
      </c>
      <c r="X148">
        <v>0</v>
      </c>
      <c r="Y148">
        <v>0</v>
      </c>
      <c r="Z148">
        <v>0</v>
      </c>
    </row>
    <row r="149" spans="1:26" x14ac:dyDescent="0.3">
      <c r="A149">
        <v>124995</v>
      </c>
      <c r="B149">
        <v>84426</v>
      </c>
      <c r="C149" t="s">
        <v>8456</v>
      </c>
      <c r="D149" t="s">
        <v>8456</v>
      </c>
      <c r="E149" s="2">
        <v>41515.687789351854</v>
      </c>
      <c r="F149" s="2">
        <v>41515.687789351854</v>
      </c>
      <c r="G149">
        <v>20474.88</v>
      </c>
      <c r="H149">
        <v>20474</v>
      </c>
      <c r="I149">
        <v>82.8599999999999</v>
      </c>
      <c r="J149">
        <v>82.858919369999896</v>
      </c>
      <c r="K149" t="s">
        <v>520</v>
      </c>
      <c r="L149" t="s">
        <v>520</v>
      </c>
      <c r="M149" s="6">
        <v>40102010903</v>
      </c>
      <c r="N149" s="6">
        <v>40102010903</v>
      </c>
      <c r="O149" s="7" t="s">
        <v>8457</v>
      </c>
      <c r="P149" s="8" t="s">
        <v>8457</v>
      </c>
      <c r="Q149" t="s">
        <v>5</v>
      </c>
      <c r="R149" t="s">
        <v>5</v>
      </c>
      <c r="S149" t="s">
        <v>4</v>
      </c>
      <c r="T149" t="s">
        <v>4</v>
      </c>
      <c r="U149">
        <v>40102010905</v>
      </c>
      <c r="V149">
        <v>40102010905</v>
      </c>
      <c r="W149">
        <v>0</v>
      </c>
      <c r="X149">
        <v>0</v>
      </c>
      <c r="Y149">
        <v>0</v>
      </c>
      <c r="Z149">
        <v>0</v>
      </c>
    </row>
    <row r="150" spans="1:26" x14ac:dyDescent="0.3">
      <c r="A150">
        <v>124996</v>
      </c>
      <c r="B150">
        <v>84427</v>
      </c>
      <c r="C150" t="s">
        <v>8458</v>
      </c>
      <c r="D150" t="s">
        <v>8458</v>
      </c>
      <c r="E150" s="2">
        <v>41515.687789351854</v>
      </c>
      <c r="F150" s="2">
        <v>41515.687789351854</v>
      </c>
      <c r="G150">
        <v>38534.459999999897</v>
      </c>
      <c r="H150">
        <v>38534</v>
      </c>
      <c r="I150">
        <v>155.94</v>
      </c>
      <c r="J150">
        <v>155.94340664000001</v>
      </c>
      <c r="K150" t="s">
        <v>520</v>
      </c>
      <c r="L150" t="s">
        <v>520</v>
      </c>
      <c r="M150" s="6">
        <v>40102010904</v>
      </c>
      <c r="N150" s="6">
        <v>40102010904</v>
      </c>
      <c r="O150" s="7" t="s">
        <v>3450</v>
      </c>
      <c r="P150" s="8" t="s">
        <v>3450</v>
      </c>
      <c r="Q150" t="s">
        <v>5</v>
      </c>
      <c r="R150" t="s">
        <v>5</v>
      </c>
      <c r="S150" t="s">
        <v>4</v>
      </c>
      <c r="T150" t="s">
        <v>4</v>
      </c>
      <c r="U150">
        <v>40102010905</v>
      </c>
      <c r="V150">
        <v>40102010905</v>
      </c>
      <c r="W150">
        <v>0</v>
      </c>
      <c r="X150">
        <v>0</v>
      </c>
      <c r="Y150">
        <v>0</v>
      </c>
      <c r="Z150">
        <v>0</v>
      </c>
    </row>
    <row r="151" spans="1:26" x14ac:dyDescent="0.3">
      <c r="A151">
        <v>125227</v>
      </c>
      <c r="B151">
        <v>84654</v>
      </c>
      <c r="C151" t="s">
        <v>8485</v>
      </c>
      <c r="D151" t="s">
        <v>8485</v>
      </c>
      <c r="E151" s="2">
        <v>41515.687789351854</v>
      </c>
      <c r="F151" s="2">
        <v>41515.687789351854</v>
      </c>
      <c r="G151">
        <v>22960.23</v>
      </c>
      <c r="H151">
        <v>22960</v>
      </c>
      <c r="I151">
        <v>92.92</v>
      </c>
      <c r="J151">
        <v>92.916751790000006</v>
      </c>
      <c r="K151" t="s">
        <v>520</v>
      </c>
      <c r="L151" t="s">
        <v>520</v>
      </c>
      <c r="M151" s="6">
        <v>40102010905</v>
      </c>
      <c r="N151" s="6">
        <v>40102010905</v>
      </c>
      <c r="O151" s="7" t="s">
        <v>8486</v>
      </c>
      <c r="P151" s="8" t="s">
        <v>8486</v>
      </c>
      <c r="Q151" t="s">
        <v>5</v>
      </c>
      <c r="R151" t="s">
        <v>5</v>
      </c>
      <c r="S151" t="s">
        <v>4</v>
      </c>
      <c r="T151" t="s">
        <v>4</v>
      </c>
      <c r="U151">
        <v>40102010908</v>
      </c>
      <c r="V151">
        <v>40102010908</v>
      </c>
      <c r="W151">
        <v>0</v>
      </c>
      <c r="X151">
        <v>0</v>
      </c>
      <c r="Y151">
        <v>0</v>
      </c>
      <c r="Z151">
        <v>0</v>
      </c>
    </row>
    <row r="152" spans="1:26" x14ac:dyDescent="0.3">
      <c r="A152">
        <v>124942</v>
      </c>
      <c r="B152">
        <v>84373</v>
      </c>
      <c r="C152" t="s">
        <v>8411</v>
      </c>
      <c r="D152" t="s">
        <v>8411</v>
      </c>
      <c r="E152" s="2">
        <v>41515.687789351854</v>
      </c>
      <c r="F152" s="2">
        <v>41515.687789351854</v>
      </c>
      <c r="G152">
        <v>35030.639999999898</v>
      </c>
      <c r="H152">
        <v>35030</v>
      </c>
      <c r="I152">
        <v>141.759999999999</v>
      </c>
      <c r="J152">
        <v>141.763990269999</v>
      </c>
      <c r="K152" t="s">
        <v>520</v>
      </c>
      <c r="L152" t="s">
        <v>520</v>
      </c>
      <c r="M152" s="6">
        <v>40102010906</v>
      </c>
      <c r="N152" s="6">
        <v>40102010906</v>
      </c>
      <c r="O152" s="7" t="s">
        <v>8412</v>
      </c>
      <c r="P152" s="8" t="s">
        <v>8412</v>
      </c>
      <c r="Q152" t="s">
        <v>5</v>
      </c>
      <c r="R152" t="s">
        <v>5</v>
      </c>
      <c r="S152" t="s">
        <v>4</v>
      </c>
      <c r="T152" t="s">
        <v>4</v>
      </c>
      <c r="U152">
        <v>40102010908</v>
      </c>
      <c r="V152">
        <v>40102010908</v>
      </c>
      <c r="W152">
        <v>0</v>
      </c>
      <c r="X152">
        <v>0</v>
      </c>
      <c r="Y152">
        <v>0</v>
      </c>
      <c r="Z152">
        <v>0</v>
      </c>
    </row>
    <row r="153" spans="1:26" x14ac:dyDescent="0.3">
      <c r="A153">
        <v>125231</v>
      </c>
      <c r="B153">
        <v>84658</v>
      </c>
      <c r="C153" t="s">
        <v>8487</v>
      </c>
      <c r="D153" t="s">
        <v>8487</v>
      </c>
      <c r="E153" s="2">
        <v>41515.687789351854</v>
      </c>
      <c r="F153" s="2">
        <v>41515.687789351854</v>
      </c>
      <c r="G153">
        <v>20441.45</v>
      </c>
      <c r="H153">
        <v>20441</v>
      </c>
      <c r="I153">
        <v>82.719999999999899</v>
      </c>
      <c r="J153">
        <v>82.723606739999894</v>
      </c>
      <c r="K153" t="s">
        <v>520</v>
      </c>
      <c r="L153" t="s">
        <v>520</v>
      </c>
      <c r="M153" s="6">
        <v>40102010907</v>
      </c>
      <c r="N153" s="6">
        <v>40102010907</v>
      </c>
      <c r="O153" s="7" t="s">
        <v>6703</v>
      </c>
      <c r="P153" s="8" t="s">
        <v>6703</v>
      </c>
      <c r="Q153" t="s">
        <v>5</v>
      </c>
      <c r="R153" t="s">
        <v>5</v>
      </c>
      <c r="S153" t="s">
        <v>4</v>
      </c>
      <c r="T153" t="s">
        <v>4</v>
      </c>
      <c r="U153">
        <v>40102010908</v>
      </c>
      <c r="V153">
        <v>40102010908</v>
      </c>
      <c r="W153">
        <v>0</v>
      </c>
      <c r="X153">
        <v>0</v>
      </c>
      <c r="Y153">
        <v>0</v>
      </c>
      <c r="Z153">
        <v>0</v>
      </c>
    </row>
    <row r="154" spans="1:26" x14ac:dyDescent="0.3">
      <c r="A154">
        <v>125232</v>
      </c>
      <c r="B154">
        <v>84659</v>
      </c>
      <c r="C154" t="s">
        <v>8488</v>
      </c>
      <c r="D154" t="s">
        <v>8488</v>
      </c>
      <c r="E154" s="2">
        <v>41515.687789351854</v>
      </c>
      <c r="F154" s="2">
        <v>41515.687789351854</v>
      </c>
      <c r="G154">
        <v>28886.29</v>
      </c>
      <c r="H154">
        <v>28886</v>
      </c>
      <c r="I154">
        <v>116.9</v>
      </c>
      <c r="J154">
        <v>116.898687249999</v>
      </c>
      <c r="K154" t="s">
        <v>520</v>
      </c>
      <c r="L154" t="s">
        <v>520</v>
      </c>
      <c r="M154" s="6">
        <v>40102010908</v>
      </c>
      <c r="N154" s="6">
        <v>40102010908</v>
      </c>
      <c r="O154" s="7" t="s">
        <v>8489</v>
      </c>
      <c r="P154" s="8" t="s">
        <v>8489</v>
      </c>
      <c r="Q154" t="s">
        <v>5</v>
      </c>
      <c r="R154" t="s">
        <v>5</v>
      </c>
      <c r="S154" t="s">
        <v>4</v>
      </c>
      <c r="T154" t="s">
        <v>4</v>
      </c>
      <c r="U154">
        <v>40102011301</v>
      </c>
      <c r="V154">
        <v>40102011301</v>
      </c>
      <c r="W154">
        <v>0</v>
      </c>
      <c r="X154">
        <v>0</v>
      </c>
      <c r="Y154">
        <v>0</v>
      </c>
      <c r="Z154">
        <v>0</v>
      </c>
    </row>
    <row r="155" spans="1:26" x14ac:dyDescent="0.3">
      <c r="A155">
        <v>125400</v>
      </c>
      <c r="B155">
        <v>84826</v>
      </c>
      <c r="C155" t="s">
        <v>8557</v>
      </c>
      <c r="D155" t="s">
        <v>8557</v>
      </c>
      <c r="E155" s="2">
        <v>41515.687789351854</v>
      </c>
      <c r="F155" s="2">
        <v>41515.687789351854</v>
      </c>
      <c r="G155">
        <v>24586.91</v>
      </c>
      <c r="H155">
        <v>24586</v>
      </c>
      <c r="I155">
        <v>99.5</v>
      </c>
      <c r="J155">
        <v>99.499686499999896</v>
      </c>
      <c r="K155" t="s">
        <v>520</v>
      </c>
      <c r="L155" t="s">
        <v>520</v>
      </c>
      <c r="M155" s="6">
        <v>40102011001</v>
      </c>
      <c r="N155" s="6">
        <v>40102011001</v>
      </c>
      <c r="O155" s="7" t="s">
        <v>8558</v>
      </c>
      <c r="P155" s="8" t="s">
        <v>8558</v>
      </c>
      <c r="Q155" t="s">
        <v>5</v>
      </c>
      <c r="R155" t="s">
        <v>5</v>
      </c>
      <c r="S155" t="s">
        <v>4</v>
      </c>
      <c r="T155" t="s">
        <v>4</v>
      </c>
      <c r="U155">
        <v>40102011004</v>
      </c>
      <c r="V155">
        <v>40102011004</v>
      </c>
      <c r="W155">
        <v>0</v>
      </c>
      <c r="X155">
        <v>0</v>
      </c>
      <c r="Y155">
        <v>0</v>
      </c>
      <c r="Z155">
        <v>0</v>
      </c>
    </row>
    <row r="156" spans="1:26" x14ac:dyDescent="0.3">
      <c r="A156">
        <v>125401</v>
      </c>
      <c r="B156">
        <v>84827</v>
      </c>
      <c r="C156" t="s">
        <v>8559</v>
      </c>
      <c r="D156" t="s">
        <v>8559</v>
      </c>
      <c r="E156" s="2">
        <v>41515.687789351854</v>
      </c>
      <c r="F156" s="2">
        <v>41515.687789351854</v>
      </c>
      <c r="G156">
        <v>35709.22</v>
      </c>
      <c r="H156">
        <v>35708</v>
      </c>
      <c r="I156">
        <v>144.509999999999</v>
      </c>
      <c r="J156">
        <v>144.51008615999899</v>
      </c>
      <c r="K156" t="s">
        <v>520</v>
      </c>
      <c r="L156" t="s">
        <v>520</v>
      </c>
      <c r="M156" s="6">
        <v>40102011002</v>
      </c>
      <c r="N156" s="6">
        <v>40102011002</v>
      </c>
      <c r="O156" s="7" t="s">
        <v>8560</v>
      </c>
      <c r="P156" s="8" t="s">
        <v>8560</v>
      </c>
      <c r="Q156" t="s">
        <v>5</v>
      </c>
      <c r="R156" t="s">
        <v>5</v>
      </c>
      <c r="S156" t="s">
        <v>4</v>
      </c>
      <c r="T156" t="s">
        <v>4</v>
      </c>
      <c r="U156">
        <v>40102011004</v>
      </c>
      <c r="V156">
        <v>40102011004</v>
      </c>
      <c r="W156">
        <v>0</v>
      </c>
      <c r="X156">
        <v>0</v>
      </c>
      <c r="Y156">
        <v>0</v>
      </c>
      <c r="Z156">
        <v>0</v>
      </c>
    </row>
    <row r="157" spans="1:26" x14ac:dyDescent="0.3">
      <c r="A157">
        <v>125402</v>
      </c>
      <c r="B157">
        <v>84828</v>
      </c>
      <c r="C157" t="s">
        <v>8561</v>
      </c>
      <c r="D157" t="s">
        <v>8561</v>
      </c>
      <c r="E157" s="2">
        <v>41515.687789351854</v>
      </c>
      <c r="F157" s="2">
        <v>41515.687789351854</v>
      </c>
      <c r="G157">
        <v>19034.709999999901</v>
      </c>
      <c r="H157">
        <v>19034</v>
      </c>
      <c r="I157">
        <v>77.03</v>
      </c>
      <c r="J157">
        <v>77.030724070000005</v>
      </c>
      <c r="K157" t="s">
        <v>520</v>
      </c>
      <c r="L157" t="s">
        <v>520</v>
      </c>
      <c r="M157" s="6">
        <v>40102011003</v>
      </c>
      <c r="N157" s="6">
        <v>40102011003</v>
      </c>
      <c r="O157" s="7" t="s">
        <v>8562</v>
      </c>
      <c r="P157" s="8" t="s">
        <v>8562</v>
      </c>
      <c r="Q157" t="s">
        <v>5</v>
      </c>
      <c r="R157" t="s">
        <v>5</v>
      </c>
      <c r="S157" t="s">
        <v>4</v>
      </c>
      <c r="T157" t="s">
        <v>4</v>
      </c>
      <c r="U157">
        <v>40102011004</v>
      </c>
      <c r="V157">
        <v>40102011004</v>
      </c>
      <c r="W157">
        <v>0</v>
      </c>
      <c r="X157">
        <v>0</v>
      </c>
      <c r="Y157">
        <v>0</v>
      </c>
      <c r="Z157">
        <v>0</v>
      </c>
    </row>
    <row r="158" spans="1:26" x14ac:dyDescent="0.3">
      <c r="A158">
        <v>125403</v>
      </c>
      <c r="B158">
        <v>84829</v>
      </c>
      <c r="C158" t="s">
        <v>8563</v>
      </c>
      <c r="D158" t="s">
        <v>8563</v>
      </c>
      <c r="E158" s="2">
        <v>41515.687789351854</v>
      </c>
      <c r="F158" s="2">
        <v>41515.687789351854</v>
      </c>
      <c r="G158">
        <v>22236.63</v>
      </c>
      <c r="H158">
        <v>22236</v>
      </c>
      <c r="I158">
        <v>89.989999999999895</v>
      </c>
      <c r="J158">
        <v>89.988440049999895</v>
      </c>
      <c r="K158" t="s">
        <v>520</v>
      </c>
      <c r="L158" t="s">
        <v>520</v>
      </c>
      <c r="M158" s="6">
        <v>40102011004</v>
      </c>
      <c r="N158" s="6">
        <v>40102011004</v>
      </c>
      <c r="O158" s="7" t="s">
        <v>8564</v>
      </c>
      <c r="P158" s="8" t="s">
        <v>8564</v>
      </c>
      <c r="Q158" t="s">
        <v>5</v>
      </c>
      <c r="R158" t="s">
        <v>5</v>
      </c>
      <c r="S158" t="s">
        <v>4</v>
      </c>
      <c r="T158" t="s">
        <v>4</v>
      </c>
      <c r="U158">
        <v>40102011005</v>
      </c>
      <c r="V158">
        <v>40102011005</v>
      </c>
      <c r="W158">
        <v>0</v>
      </c>
      <c r="X158">
        <v>0</v>
      </c>
      <c r="Y158">
        <v>0</v>
      </c>
      <c r="Z158">
        <v>0</v>
      </c>
    </row>
    <row r="159" spans="1:26" x14ac:dyDescent="0.3">
      <c r="A159">
        <v>125404</v>
      </c>
      <c r="B159">
        <v>84830</v>
      </c>
      <c r="C159" t="s">
        <v>8565</v>
      </c>
      <c r="D159" t="s">
        <v>8565</v>
      </c>
      <c r="E159" s="2">
        <v>41515.687789351854</v>
      </c>
      <c r="F159" s="2">
        <v>41515.687789351854</v>
      </c>
      <c r="G159">
        <v>34116.639999999898</v>
      </c>
      <c r="H159">
        <v>34116</v>
      </c>
      <c r="I159">
        <v>138.069999999999</v>
      </c>
      <c r="J159">
        <v>138.06513344000001</v>
      </c>
      <c r="K159" t="s">
        <v>520</v>
      </c>
      <c r="L159" t="s">
        <v>520</v>
      </c>
      <c r="M159" s="6">
        <v>40102011005</v>
      </c>
      <c r="N159" s="6">
        <v>40102011005</v>
      </c>
      <c r="O159" s="7" t="s">
        <v>1538</v>
      </c>
      <c r="P159" s="8" t="s">
        <v>1538</v>
      </c>
      <c r="Q159" t="s">
        <v>5</v>
      </c>
      <c r="R159" t="s">
        <v>5</v>
      </c>
      <c r="S159" t="s">
        <v>4</v>
      </c>
      <c r="T159" t="s">
        <v>4</v>
      </c>
      <c r="U159">
        <v>40102011303</v>
      </c>
      <c r="V159">
        <v>40102011303</v>
      </c>
      <c r="W159">
        <v>0</v>
      </c>
      <c r="X159">
        <v>0</v>
      </c>
      <c r="Y159">
        <v>0</v>
      </c>
      <c r="Z159">
        <v>0</v>
      </c>
    </row>
    <row r="160" spans="1:26" x14ac:dyDescent="0.3">
      <c r="A160">
        <v>125405</v>
      </c>
      <c r="B160">
        <v>84831</v>
      </c>
      <c r="C160" t="s">
        <v>8566</v>
      </c>
      <c r="D160" t="s">
        <v>8566</v>
      </c>
      <c r="E160" s="2">
        <v>41515.687789351854</v>
      </c>
      <c r="F160" s="2">
        <v>41515.687789351854</v>
      </c>
      <c r="G160">
        <v>18594.529999999901</v>
      </c>
      <c r="H160">
        <v>18594</v>
      </c>
      <c r="I160">
        <v>75.25</v>
      </c>
      <c r="J160">
        <v>75.24939191</v>
      </c>
      <c r="K160" t="s">
        <v>520</v>
      </c>
      <c r="L160" t="s">
        <v>520</v>
      </c>
      <c r="M160" s="6">
        <v>40102011101</v>
      </c>
      <c r="N160" s="6">
        <v>40102011101</v>
      </c>
      <c r="O160" s="7" t="s">
        <v>8567</v>
      </c>
      <c r="P160" s="8" t="s">
        <v>8567</v>
      </c>
      <c r="Q160" t="s">
        <v>5</v>
      </c>
      <c r="R160" t="s">
        <v>5</v>
      </c>
      <c r="S160" t="s">
        <v>4</v>
      </c>
      <c r="T160" t="s">
        <v>4</v>
      </c>
      <c r="U160">
        <v>40102011102</v>
      </c>
      <c r="V160">
        <v>40102011102</v>
      </c>
      <c r="W160">
        <v>0</v>
      </c>
      <c r="X160">
        <v>0</v>
      </c>
      <c r="Y160">
        <v>0</v>
      </c>
      <c r="Z160">
        <v>0</v>
      </c>
    </row>
    <row r="161" spans="1:26" x14ac:dyDescent="0.3">
      <c r="A161">
        <v>125406</v>
      </c>
      <c r="B161">
        <v>84832</v>
      </c>
      <c r="C161" t="s">
        <v>8568</v>
      </c>
      <c r="D161" t="s">
        <v>8568</v>
      </c>
      <c r="E161" s="2">
        <v>41515.687789351854</v>
      </c>
      <c r="F161" s="2">
        <v>41515.687789351854</v>
      </c>
      <c r="G161">
        <v>20340.869999999901</v>
      </c>
      <c r="H161">
        <v>20340</v>
      </c>
      <c r="I161">
        <v>82.32</v>
      </c>
      <c r="J161">
        <v>82.3165734399999</v>
      </c>
      <c r="K161" t="s">
        <v>520</v>
      </c>
      <c r="L161" t="s">
        <v>520</v>
      </c>
      <c r="M161" s="6">
        <v>40102011102</v>
      </c>
      <c r="N161" s="6">
        <v>40102011102</v>
      </c>
      <c r="O161" s="7" t="s">
        <v>8569</v>
      </c>
      <c r="P161" s="8" t="s">
        <v>8569</v>
      </c>
      <c r="Q161" t="s">
        <v>5</v>
      </c>
      <c r="R161" t="s">
        <v>5</v>
      </c>
      <c r="S161" t="s">
        <v>4</v>
      </c>
      <c r="T161" t="s">
        <v>4</v>
      </c>
      <c r="U161">
        <v>40102011104</v>
      </c>
      <c r="V161">
        <v>40102011104</v>
      </c>
      <c r="W161">
        <v>0</v>
      </c>
      <c r="X161">
        <v>0</v>
      </c>
      <c r="Y161">
        <v>0</v>
      </c>
      <c r="Z161">
        <v>0</v>
      </c>
    </row>
    <row r="162" spans="1:26" x14ac:dyDescent="0.3">
      <c r="A162">
        <v>124985</v>
      </c>
      <c r="B162">
        <v>84416</v>
      </c>
      <c r="C162" t="s">
        <v>8454</v>
      </c>
      <c r="D162" t="s">
        <v>8454</v>
      </c>
      <c r="E162" s="2">
        <v>41515.687789351854</v>
      </c>
      <c r="F162" s="2">
        <v>41515.687789351854</v>
      </c>
      <c r="G162">
        <v>26952.04</v>
      </c>
      <c r="H162">
        <v>26951</v>
      </c>
      <c r="I162">
        <v>109.07</v>
      </c>
      <c r="J162">
        <v>109.071023299999</v>
      </c>
      <c r="K162" t="s">
        <v>520</v>
      </c>
      <c r="L162" t="s">
        <v>520</v>
      </c>
      <c r="M162" s="6">
        <v>40102011103</v>
      </c>
      <c r="N162" s="6">
        <v>40102011103</v>
      </c>
      <c r="O162" s="7" t="s">
        <v>8455</v>
      </c>
      <c r="P162" s="8" t="s">
        <v>8455</v>
      </c>
      <c r="Q162" t="s">
        <v>5</v>
      </c>
      <c r="R162" t="s">
        <v>5</v>
      </c>
      <c r="S162" t="s">
        <v>4</v>
      </c>
      <c r="T162" t="s">
        <v>4</v>
      </c>
      <c r="U162">
        <v>40102011104</v>
      </c>
      <c r="V162">
        <v>40102011104</v>
      </c>
      <c r="W162">
        <v>0</v>
      </c>
      <c r="X162">
        <v>0</v>
      </c>
      <c r="Y162">
        <v>0</v>
      </c>
      <c r="Z162">
        <v>0</v>
      </c>
    </row>
    <row r="163" spans="1:26" x14ac:dyDescent="0.3">
      <c r="A163">
        <v>125445</v>
      </c>
      <c r="B163">
        <v>84871</v>
      </c>
      <c r="C163" t="s">
        <v>8570</v>
      </c>
      <c r="D163" t="s">
        <v>8570</v>
      </c>
      <c r="E163" s="2">
        <v>41515.687789351854</v>
      </c>
      <c r="F163" s="2">
        <v>41515.687789351854</v>
      </c>
      <c r="G163">
        <v>12206.9</v>
      </c>
      <c r="H163">
        <v>12207</v>
      </c>
      <c r="I163">
        <v>49.399999999999899</v>
      </c>
      <c r="J163">
        <v>49.399570619999899</v>
      </c>
      <c r="K163" t="s">
        <v>520</v>
      </c>
      <c r="L163" t="s">
        <v>520</v>
      </c>
      <c r="M163" s="6">
        <v>40102011104</v>
      </c>
      <c r="N163" s="6">
        <v>40102011104</v>
      </c>
      <c r="O163" s="7" t="s">
        <v>8571</v>
      </c>
      <c r="P163" s="8" t="s">
        <v>8571</v>
      </c>
      <c r="Q163" t="s">
        <v>5</v>
      </c>
      <c r="R163" t="s">
        <v>5</v>
      </c>
      <c r="S163" t="s">
        <v>4</v>
      </c>
      <c r="T163" t="s">
        <v>4</v>
      </c>
      <c r="U163">
        <v>40102011303</v>
      </c>
      <c r="V163">
        <v>40102011303</v>
      </c>
      <c r="W163">
        <v>0</v>
      </c>
      <c r="X163">
        <v>0</v>
      </c>
      <c r="Y163">
        <v>0</v>
      </c>
      <c r="Z163">
        <v>0</v>
      </c>
    </row>
    <row r="164" spans="1:26" x14ac:dyDescent="0.3">
      <c r="A164">
        <v>125446</v>
      </c>
      <c r="B164">
        <v>84872</v>
      </c>
      <c r="C164" t="s">
        <v>8572</v>
      </c>
      <c r="D164" t="s">
        <v>8572</v>
      </c>
      <c r="E164" s="2">
        <v>41515.687789351854</v>
      </c>
      <c r="F164" s="2">
        <v>41515.687789351854</v>
      </c>
      <c r="G164">
        <v>19527.38</v>
      </c>
      <c r="H164">
        <v>19527</v>
      </c>
      <c r="I164">
        <v>79.019999999999897</v>
      </c>
      <c r="J164">
        <v>79.024521770000007</v>
      </c>
      <c r="K164" t="s">
        <v>520</v>
      </c>
      <c r="L164" t="s">
        <v>520</v>
      </c>
      <c r="M164" s="6">
        <v>40102011201</v>
      </c>
      <c r="N164" s="6">
        <v>40102011201</v>
      </c>
      <c r="O164" s="7" t="s">
        <v>8483</v>
      </c>
      <c r="P164" s="8" t="s">
        <v>8483</v>
      </c>
      <c r="Q164" t="s">
        <v>5</v>
      </c>
      <c r="R164" t="s">
        <v>5</v>
      </c>
      <c r="S164" t="s">
        <v>4</v>
      </c>
      <c r="T164" t="s">
        <v>4</v>
      </c>
      <c r="U164">
        <v>40102011203</v>
      </c>
      <c r="V164">
        <v>40102011203</v>
      </c>
      <c r="W164">
        <v>0</v>
      </c>
      <c r="X164">
        <v>0</v>
      </c>
      <c r="Y164">
        <v>0</v>
      </c>
      <c r="Z164">
        <v>0</v>
      </c>
    </row>
    <row r="165" spans="1:26" x14ac:dyDescent="0.3">
      <c r="A165">
        <v>125447</v>
      </c>
      <c r="B165">
        <v>84873</v>
      </c>
      <c r="C165" t="s">
        <v>8573</v>
      </c>
      <c r="D165" t="s">
        <v>8573</v>
      </c>
      <c r="E165" s="2">
        <v>41515.687789351854</v>
      </c>
      <c r="F165" s="2">
        <v>41515.687789351854</v>
      </c>
      <c r="G165">
        <v>16510.59</v>
      </c>
      <c r="H165">
        <v>16510</v>
      </c>
      <c r="I165">
        <v>66.819999999999993</v>
      </c>
      <c r="J165">
        <v>66.815984990000004</v>
      </c>
      <c r="K165" t="s">
        <v>520</v>
      </c>
      <c r="L165" t="s">
        <v>520</v>
      </c>
      <c r="M165" s="6">
        <v>40102011202</v>
      </c>
      <c r="N165" s="6">
        <v>40102011202</v>
      </c>
      <c r="O165" s="7" t="s">
        <v>8574</v>
      </c>
      <c r="P165" s="8" t="s">
        <v>8574</v>
      </c>
      <c r="Q165" t="s">
        <v>5</v>
      </c>
      <c r="R165" t="s">
        <v>5</v>
      </c>
      <c r="S165" t="s">
        <v>4</v>
      </c>
      <c r="T165" t="s">
        <v>4</v>
      </c>
      <c r="U165">
        <v>40102011203</v>
      </c>
      <c r="V165">
        <v>40102011203</v>
      </c>
      <c r="W165">
        <v>0</v>
      </c>
      <c r="X165">
        <v>0</v>
      </c>
      <c r="Y165">
        <v>0</v>
      </c>
      <c r="Z165">
        <v>0</v>
      </c>
    </row>
    <row r="166" spans="1:26" x14ac:dyDescent="0.3">
      <c r="A166">
        <v>125448</v>
      </c>
      <c r="B166">
        <v>84874</v>
      </c>
      <c r="C166" t="s">
        <v>8575</v>
      </c>
      <c r="D166" t="s">
        <v>8575</v>
      </c>
      <c r="E166" s="2">
        <v>41515.687789351854</v>
      </c>
      <c r="F166" s="2">
        <v>41515.687789351854</v>
      </c>
      <c r="G166">
        <v>28517.639999999901</v>
      </c>
      <c r="H166">
        <v>28517</v>
      </c>
      <c r="I166">
        <v>115.41</v>
      </c>
      <c r="J166">
        <v>115.4067794</v>
      </c>
      <c r="K166" t="s">
        <v>520</v>
      </c>
      <c r="L166" t="s">
        <v>520</v>
      </c>
      <c r="M166" s="6">
        <v>40102011203</v>
      </c>
      <c r="N166" s="6">
        <v>40102011203</v>
      </c>
      <c r="O166" s="7" t="s">
        <v>1558</v>
      </c>
      <c r="P166" s="8" t="s">
        <v>1558</v>
      </c>
      <c r="Q166" t="s">
        <v>5</v>
      </c>
      <c r="R166" t="s">
        <v>5</v>
      </c>
      <c r="S166" t="s">
        <v>4</v>
      </c>
      <c r="T166" t="s">
        <v>4</v>
      </c>
      <c r="U166">
        <v>40102011306</v>
      </c>
      <c r="V166">
        <v>40102011306</v>
      </c>
      <c r="W166">
        <v>0</v>
      </c>
      <c r="X166">
        <v>0</v>
      </c>
      <c r="Y166">
        <v>0</v>
      </c>
      <c r="Z166">
        <v>0</v>
      </c>
    </row>
    <row r="167" spans="1:26" x14ac:dyDescent="0.3">
      <c r="A167">
        <v>125449</v>
      </c>
      <c r="B167">
        <v>84875</v>
      </c>
      <c r="C167" t="s">
        <v>8576</v>
      </c>
      <c r="D167" t="s">
        <v>8576</v>
      </c>
      <c r="E167" s="2">
        <v>41515.687789351854</v>
      </c>
      <c r="F167" s="2">
        <v>41515.687789351854</v>
      </c>
      <c r="G167">
        <v>13458.19</v>
      </c>
      <c r="H167">
        <v>13458</v>
      </c>
      <c r="I167">
        <v>54.46</v>
      </c>
      <c r="J167">
        <v>54.463357709999897</v>
      </c>
      <c r="K167" t="s">
        <v>520</v>
      </c>
      <c r="L167" t="s">
        <v>520</v>
      </c>
      <c r="M167" s="6">
        <v>40102011301</v>
      </c>
      <c r="N167" s="6">
        <v>40102011301</v>
      </c>
      <c r="O167" s="7" t="s">
        <v>8577</v>
      </c>
      <c r="P167" s="8" t="s">
        <v>8577</v>
      </c>
      <c r="Q167" t="s">
        <v>5</v>
      </c>
      <c r="R167" t="s">
        <v>5</v>
      </c>
      <c r="S167" t="s">
        <v>4</v>
      </c>
      <c r="T167" t="s">
        <v>4</v>
      </c>
      <c r="U167">
        <v>40102011303</v>
      </c>
      <c r="V167">
        <v>40102011303</v>
      </c>
      <c r="W167">
        <v>0</v>
      </c>
      <c r="X167">
        <v>0</v>
      </c>
      <c r="Y167">
        <v>0</v>
      </c>
      <c r="Z167">
        <v>0</v>
      </c>
    </row>
    <row r="168" spans="1:26" x14ac:dyDescent="0.3">
      <c r="A168">
        <v>125450</v>
      </c>
      <c r="B168">
        <v>84876</v>
      </c>
      <c r="C168" t="s">
        <v>8578</v>
      </c>
      <c r="D168" t="s">
        <v>8578</v>
      </c>
      <c r="E168" s="2">
        <v>41515.687789351854</v>
      </c>
      <c r="F168" s="2">
        <v>41515.687789351854</v>
      </c>
      <c r="G168">
        <v>12304.66</v>
      </c>
      <c r="H168">
        <v>12304</v>
      </c>
      <c r="I168">
        <v>49.8</v>
      </c>
      <c r="J168">
        <v>49.795174750000001</v>
      </c>
      <c r="K168" t="s">
        <v>520</v>
      </c>
      <c r="L168" t="s">
        <v>520</v>
      </c>
      <c r="M168" s="6">
        <v>40102011302</v>
      </c>
      <c r="N168" s="6">
        <v>40102011302</v>
      </c>
      <c r="O168" s="7" t="s">
        <v>8579</v>
      </c>
      <c r="P168" s="8" t="s">
        <v>8579</v>
      </c>
      <c r="Q168" t="s">
        <v>5</v>
      </c>
      <c r="R168" t="s">
        <v>5</v>
      </c>
      <c r="S168" t="s">
        <v>4</v>
      </c>
      <c r="T168" t="s">
        <v>4</v>
      </c>
      <c r="U168">
        <v>40102011303</v>
      </c>
      <c r="V168">
        <v>40102011303</v>
      </c>
      <c r="W168">
        <v>0</v>
      </c>
      <c r="X168">
        <v>0</v>
      </c>
      <c r="Y168">
        <v>0</v>
      </c>
      <c r="Z168">
        <v>0</v>
      </c>
    </row>
    <row r="169" spans="1:26" x14ac:dyDescent="0.3">
      <c r="A169">
        <v>125451</v>
      </c>
      <c r="B169">
        <v>84877</v>
      </c>
      <c r="C169" t="s">
        <v>8580</v>
      </c>
      <c r="D169" t="s">
        <v>8580</v>
      </c>
      <c r="E169" s="2">
        <v>41515.687789351854</v>
      </c>
      <c r="F169" s="2">
        <v>41515.687789351854</v>
      </c>
      <c r="G169">
        <v>23983.08</v>
      </c>
      <c r="H169">
        <v>23983</v>
      </c>
      <c r="I169">
        <v>97.06</v>
      </c>
      <c r="J169">
        <v>97.05609767</v>
      </c>
      <c r="K169" t="s">
        <v>520</v>
      </c>
      <c r="L169" t="s">
        <v>520</v>
      </c>
      <c r="M169" s="6">
        <v>40102011303</v>
      </c>
      <c r="N169" s="6">
        <v>40102011303</v>
      </c>
      <c r="O169" s="7" t="s">
        <v>8581</v>
      </c>
      <c r="P169" s="8" t="s">
        <v>8581</v>
      </c>
      <c r="Q169" t="s">
        <v>5</v>
      </c>
      <c r="R169" t="s">
        <v>5</v>
      </c>
      <c r="S169" t="s">
        <v>4</v>
      </c>
      <c r="T169" t="s">
        <v>4</v>
      </c>
      <c r="U169">
        <v>40102011304</v>
      </c>
      <c r="V169">
        <v>40102011304</v>
      </c>
      <c r="W169">
        <v>0</v>
      </c>
      <c r="X169">
        <v>0</v>
      </c>
      <c r="Y169">
        <v>0</v>
      </c>
      <c r="Z169">
        <v>0</v>
      </c>
    </row>
    <row r="170" spans="1:26" x14ac:dyDescent="0.3">
      <c r="A170">
        <v>125452</v>
      </c>
      <c r="B170">
        <v>84878</v>
      </c>
      <c r="C170" t="s">
        <v>8582</v>
      </c>
      <c r="D170" t="s">
        <v>8582</v>
      </c>
      <c r="E170" s="2">
        <v>41515.687789351854</v>
      </c>
      <c r="F170" s="2">
        <v>41515.687789351854</v>
      </c>
      <c r="G170">
        <v>22600.61</v>
      </c>
      <c r="H170">
        <v>22600</v>
      </c>
      <c r="I170">
        <v>91.46</v>
      </c>
      <c r="J170">
        <v>91.461411290000001</v>
      </c>
      <c r="K170" t="s">
        <v>520</v>
      </c>
      <c r="L170" t="s">
        <v>520</v>
      </c>
      <c r="M170" s="6">
        <v>40102011304</v>
      </c>
      <c r="N170" s="6">
        <v>40102011304</v>
      </c>
      <c r="O170" s="7" t="s">
        <v>8583</v>
      </c>
      <c r="P170" s="8" t="s">
        <v>8583</v>
      </c>
      <c r="Q170" t="s">
        <v>5</v>
      </c>
      <c r="R170" t="s">
        <v>5</v>
      </c>
      <c r="S170" t="s">
        <v>4</v>
      </c>
      <c r="T170" t="s">
        <v>4</v>
      </c>
      <c r="U170">
        <v>40102011306</v>
      </c>
      <c r="V170">
        <v>40102011306</v>
      </c>
      <c r="W170">
        <v>0</v>
      </c>
      <c r="X170">
        <v>0</v>
      </c>
      <c r="Y170">
        <v>0</v>
      </c>
      <c r="Z170">
        <v>0</v>
      </c>
    </row>
    <row r="171" spans="1:26" x14ac:dyDescent="0.3">
      <c r="A171">
        <v>125453</v>
      </c>
      <c r="B171">
        <v>84879</v>
      </c>
      <c r="C171" t="s">
        <v>8584</v>
      </c>
      <c r="D171" t="s">
        <v>8584</v>
      </c>
      <c r="E171" s="2">
        <v>43557.421909722223</v>
      </c>
      <c r="F171" s="2">
        <v>41515.687789351854</v>
      </c>
      <c r="G171">
        <v>24843.49</v>
      </c>
      <c r="H171">
        <v>24843</v>
      </c>
      <c r="I171">
        <v>100.54</v>
      </c>
      <c r="J171">
        <v>100.53802827</v>
      </c>
      <c r="K171" t="s">
        <v>520</v>
      </c>
      <c r="L171" t="s">
        <v>520</v>
      </c>
      <c r="M171" s="6">
        <v>40102011305</v>
      </c>
      <c r="N171" s="6">
        <v>40102011305</v>
      </c>
      <c r="O171" s="7" t="s">
        <v>8585</v>
      </c>
      <c r="P171" s="8" t="s">
        <v>8585</v>
      </c>
      <c r="Q171" t="s">
        <v>5</v>
      </c>
      <c r="R171" t="s">
        <v>5</v>
      </c>
      <c r="S171" t="s">
        <v>4</v>
      </c>
      <c r="T171" t="s">
        <v>4</v>
      </c>
      <c r="U171">
        <v>40102011306</v>
      </c>
      <c r="V171">
        <v>40102011306</v>
      </c>
      <c r="W171">
        <v>0</v>
      </c>
      <c r="X171">
        <v>0</v>
      </c>
      <c r="Y171">
        <v>0</v>
      </c>
      <c r="Z171">
        <v>0</v>
      </c>
    </row>
    <row r="172" spans="1:26" x14ac:dyDescent="0.3">
      <c r="A172">
        <v>125454</v>
      </c>
      <c r="B172">
        <v>84880</v>
      </c>
      <c r="C172" t="s">
        <v>8586</v>
      </c>
      <c r="D172" t="s">
        <v>8586</v>
      </c>
      <c r="E172" s="2">
        <v>41515.687789351854</v>
      </c>
      <c r="F172" s="2">
        <v>41515.687789351854</v>
      </c>
      <c r="G172">
        <v>11908.13</v>
      </c>
      <c r="H172">
        <v>11908</v>
      </c>
      <c r="I172">
        <v>48.189999999999898</v>
      </c>
      <c r="J172">
        <v>48.190489300000003</v>
      </c>
      <c r="K172" t="s">
        <v>520</v>
      </c>
      <c r="L172" t="s">
        <v>520</v>
      </c>
      <c r="M172" s="6">
        <v>40102011306</v>
      </c>
      <c r="N172" s="6">
        <v>40102011306</v>
      </c>
      <c r="O172" s="7" t="s">
        <v>8587</v>
      </c>
      <c r="P172" s="8" t="s">
        <v>8587</v>
      </c>
      <c r="Q172" t="s">
        <v>5</v>
      </c>
      <c r="R172" t="s">
        <v>5</v>
      </c>
      <c r="S172" t="s">
        <v>4</v>
      </c>
      <c r="T172" t="s">
        <v>4</v>
      </c>
      <c r="U172">
        <v>40102011503</v>
      </c>
      <c r="V172">
        <v>40102011503</v>
      </c>
      <c r="W172">
        <v>0</v>
      </c>
      <c r="X172">
        <v>0</v>
      </c>
      <c r="Y172">
        <v>0</v>
      </c>
      <c r="Z172">
        <v>0</v>
      </c>
    </row>
    <row r="173" spans="1:26" x14ac:dyDescent="0.3">
      <c r="A173">
        <v>125455</v>
      </c>
      <c r="B173">
        <v>84881</v>
      </c>
      <c r="C173" t="s">
        <v>8588</v>
      </c>
      <c r="D173" t="s">
        <v>8588</v>
      </c>
      <c r="E173" s="2">
        <v>43557.421909722223</v>
      </c>
      <c r="F173" s="2">
        <v>41515.687789351854</v>
      </c>
      <c r="G173">
        <v>15774.84</v>
      </c>
      <c r="H173">
        <v>15774</v>
      </c>
      <c r="I173">
        <v>63.84</v>
      </c>
      <c r="J173">
        <v>63.838525779999898</v>
      </c>
      <c r="K173" t="s">
        <v>520</v>
      </c>
      <c r="L173" t="s">
        <v>520</v>
      </c>
      <c r="M173" s="6">
        <v>40102011401</v>
      </c>
      <c r="N173" s="6">
        <v>40102011401</v>
      </c>
      <c r="O173" s="7" t="s">
        <v>8589</v>
      </c>
      <c r="P173" s="8" t="s">
        <v>8590</v>
      </c>
      <c r="Q173" t="s">
        <v>5</v>
      </c>
      <c r="R173" t="s">
        <v>5</v>
      </c>
      <c r="S173" t="s">
        <v>4</v>
      </c>
      <c r="T173" t="s">
        <v>4</v>
      </c>
      <c r="U173">
        <v>40102011402</v>
      </c>
      <c r="V173">
        <v>40102011402</v>
      </c>
      <c r="W173">
        <v>0</v>
      </c>
      <c r="X173">
        <v>0</v>
      </c>
      <c r="Y173">
        <v>0</v>
      </c>
      <c r="Z173">
        <v>0</v>
      </c>
    </row>
    <row r="174" spans="1:26" x14ac:dyDescent="0.3">
      <c r="A174">
        <v>125456</v>
      </c>
      <c r="B174">
        <v>84882</v>
      </c>
      <c r="C174" t="s">
        <v>8591</v>
      </c>
      <c r="D174" t="s">
        <v>8591</v>
      </c>
      <c r="E174" s="2">
        <v>41515.687789351854</v>
      </c>
      <c r="F174" s="2">
        <v>41515.687789351854</v>
      </c>
      <c r="G174">
        <v>13388.98</v>
      </c>
      <c r="H174">
        <v>13389</v>
      </c>
      <c r="I174">
        <v>54.18</v>
      </c>
      <c r="J174">
        <v>54.183265470000002</v>
      </c>
      <c r="K174" t="s">
        <v>520</v>
      </c>
      <c r="L174" t="s">
        <v>520</v>
      </c>
      <c r="M174" s="6">
        <v>40102011402</v>
      </c>
      <c r="N174" s="6">
        <v>40102011402</v>
      </c>
      <c r="O174" s="7" t="s">
        <v>8592</v>
      </c>
      <c r="P174" s="8" t="s">
        <v>8592</v>
      </c>
      <c r="Q174" t="s">
        <v>5</v>
      </c>
      <c r="R174" t="s">
        <v>5</v>
      </c>
      <c r="S174" t="s">
        <v>4</v>
      </c>
      <c r="T174" t="s">
        <v>4</v>
      </c>
      <c r="U174">
        <v>40102011403</v>
      </c>
      <c r="V174">
        <v>40102011403</v>
      </c>
      <c r="W174">
        <v>0</v>
      </c>
      <c r="X174">
        <v>0</v>
      </c>
      <c r="Y174">
        <v>0</v>
      </c>
      <c r="Z174">
        <v>0</v>
      </c>
    </row>
    <row r="175" spans="1:26" x14ac:dyDescent="0.3">
      <c r="A175">
        <v>125457</v>
      </c>
      <c r="B175">
        <v>84883</v>
      </c>
      <c r="C175" t="s">
        <v>8593</v>
      </c>
      <c r="D175" t="s">
        <v>8593</v>
      </c>
      <c r="E175" s="2">
        <v>41515.687789351854</v>
      </c>
      <c r="F175" s="2">
        <v>41515.687789351854</v>
      </c>
      <c r="G175">
        <v>13361.71</v>
      </c>
      <c r="H175">
        <v>13361</v>
      </c>
      <c r="I175">
        <v>54.07</v>
      </c>
      <c r="J175">
        <v>54.072922820000002</v>
      </c>
      <c r="K175" t="s">
        <v>520</v>
      </c>
      <c r="L175" t="s">
        <v>520</v>
      </c>
      <c r="M175" s="6">
        <v>40102011403</v>
      </c>
      <c r="N175" s="6">
        <v>40102011403</v>
      </c>
      <c r="O175" s="7" t="s">
        <v>8594</v>
      </c>
      <c r="P175" s="8" t="s">
        <v>8594</v>
      </c>
      <c r="Q175" t="s">
        <v>5</v>
      </c>
      <c r="R175" t="s">
        <v>5</v>
      </c>
      <c r="S175" t="s">
        <v>4</v>
      </c>
      <c r="T175" t="s">
        <v>4</v>
      </c>
      <c r="U175">
        <v>40102011505</v>
      </c>
      <c r="V175">
        <v>40102011505</v>
      </c>
      <c r="W175">
        <v>0</v>
      </c>
      <c r="X175">
        <v>0</v>
      </c>
      <c r="Y175">
        <v>0</v>
      </c>
      <c r="Z175">
        <v>0</v>
      </c>
    </row>
    <row r="176" spans="1:26" x14ac:dyDescent="0.3">
      <c r="A176">
        <v>125458</v>
      </c>
      <c r="B176">
        <v>84884</v>
      </c>
      <c r="C176" t="s">
        <v>8595</v>
      </c>
      <c r="D176" t="s">
        <v>8595</v>
      </c>
      <c r="E176" s="2">
        <v>41515.687789351854</v>
      </c>
      <c r="F176" s="2">
        <v>41515.687789351854</v>
      </c>
      <c r="G176">
        <v>14394.18</v>
      </c>
      <c r="H176">
        <v>14394</v>
      </c>
      <c r="I176">
        <v>58.25</v>
      </c>
      <c r="J176">
        <v>58.251177230000003</v>
      </c>
      <c r="K176" t="s">
        <v>520</v>
      </c>
      <c r="L176" t="s">
        <v>520</v>
      </c>
      <c r="M176" s="6">
        <v>40102011501</v>
      </c>
      <c r="N176" s="6">
        <v>40102011501</v>
      </c>
      <c r="O176" s="7" t="s">
        <v>954</v>
      </c>
      <c r="P176" s="8" t="s">
        <v>954</v>
      </c>
      <c r="Q176" t="s">
        <v>5</v>
      </c>
      <c r="R176" t="s">
        <v>5</v>
      </c>
      <c r="S176" t="s">
        <v>4</v>
      </c>
      <c r="T176" t="s">
        <v>4</v>
      </c>
      <c r="U176">
        <v>40102011503</v>
      </c>
      <c r="V176">
        <v>40102011503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125459</v>
      </c>
      <c r="B177">
        <v>84885</v>
      </c>
      <c r="C177" t="s">
        <v>8596</v>
      </c>
      <c r="D177" t="s">
        <v>8596</v>
      </c>
      <c r="E177" s="2">
        <v>41515.687789351854</v>
      </c>
      <c r="F177" s="2">
        <v>41515.687789351854</v>
      </c>
      <c r="G177">
        <v>29786.43</v>
      </c>
      <c r="H177">
        <v>29786</v>
      </c>
      <c r="I177">
        <v>120.54</v>
      </c>
      <c r="J177">
        <v>120.54139008</v>
      </c>
      <c r="K177" t="s">
        <v>520</v>
      </c>
      <c r="L177" t="s">
        <v>520</v>
      </c>
      <c r="M177" s="6">
        <v>40102011502</v>
      </c>
      <c r="N177" s="6">
        <v>40102011502</v>
      </c>
      <c r="O177" s="7" t="s">
        <v>293</v>
      </c>
      <c r="P177" s="8" t="s">
        <v>293</v>
      </c>
      <c r="Q177" t="s">
        <v>5</v>
      </c>
      <c r="R177" t="s">
        <v>5</v>
      </c>
      <c r="S177" t="s">
        <v>4</v>
      </c>
      <c r="T177" t="s">
        <v>4</v>
      </c>
      <c r="U177">
        <v>40102011503</v>
      </c>
      <c r="V177">
        <v>40102011503</v>
      </c>
      <c r="W177">
        <v>0</v>
      </c>
      <c r="X177">
        <v>0</v>
      </c>
      <c r="Y177">
        <v>0</v>
      </c>
      <c r="Z177">
        <v>0</v>
      </c>
    </row>
    <row r="178" spans="1:26" x14ac:dyDescent="0.3">
      <c r="A178">
        <v>125460</v>
      </c>
      <c r="B178">
        <v>84886</v>
      </c>
      <c r="C178" t="s">
        <v>8597</v>
      </c>
      <c r="D178" t="s">
        <v>8597</v>
      </c>
      <c r="E178" s="2">
        <v>41515.687789351854</v>
      </c>
      <c r="F178" s="2">
        <v>41515.687789351854</v>
      </c>
      <c r="G178">
        <v>36671.519999999997</v>
      </c>
      <c r="H178">
        <v>36671</v>
      </c>
      <c r="I178">
        <v>148.4</v>
      </c>
      <c r="J178">
        <v>148.40435790000001</v>
      </c>
      <c r="K178" t="s">
        <v>520</v>
      </c>
      <c r="L178" t="s">
        <v>520</v>
      </c>
      <c r="M178" s="6">
        <v>40102011503</v>
      </c>
      <c r="N178" s="6">
        <v>40102011503</v>
      </c>
      <c r="O178" s="7" t="s">
        <v>8598</v>
      </c>
      <c r="P178" s="8" t="s">
        <v>8598</v>
      </c>
      <c r="Q178" t="s">
        <v>5</v>
      </c>
      <c r="R178" t="s">
        <v>5</v>
      </c>
      <c r="S178" t="s">
        <v>4</v>
      </c>
      <c r="T178" t="s">
        <v>4</v>
      </c>
      <c r="U178">
        <v>40102011505</v>
      </c>
      <c r="V178">
        <v>40102011505</v>
      </c>
      <c r="W178">
        <v>0</v>
      </c>
      <c r="X178">
        <v>0</v>
      </c>
      <c r="Y178">
        <v>0</v>
      </c>
      <c r="Z178">
        <v>0</v>
      </c>
    </row>
    <row r="179" spans="1:26" x14ac:dyDescent="0.3">
      <c r="A179">
        <v>125461</v>
      </c>
      <c r="B179">
        <v>84887</v>
      </c>
      <c r="C179" t="s">
        <v>8599</v>
      </c>
      <c r="D179" t="s">
        <v>8599</v>
      </c>
      <c r="E179" s="2">
        <v>41515.687789351854</v>
      </c>
      <c r="F179" s="2">
        <v>41515.687789351854</v>
      </c>
      <c r="G179">
        <v>26073.119999999901</v>
      </c>
      <c r="H179">
        <v>26073</v>
      </c>
      <c r="I179">
        <v>105.51</v>
      </c>
      <c r="J179">
        <v>105.51416853000001</v>
      </c>
      <c r="K179" t="s">
        <v>520</v>
      </c>
      <c r="L179" t="s">
        <v>520</v>
      </c>
      <c r="M179" s="6">
        <v>40102011504</v>
      </c>
      <c r="N179" s="6">
        <v>40102011504</v>
      </c>
      <c r="O179" s="7" t="s">
        <v>71</v>
      </c>
      <c r="P179" s="8" t="s">
        <v>71</v>
      </c>
      <c r="Q179" t="s">
        <v>5</v>
      </c>
      <c r="R179" t="s">
        <v>5</v>
      </c>
      <c r="S179" t="s">
        <v>4</v>
      </c>
      <c r="T179" t="s">
        <v>4</v>
      </c>
      <c r="U179">
        <v>40102011505</v>
      </c>
      <c r="V179">
        <v>40102011505</v>
      </c>
      <c r="W179">
        <v>0</v>
      </c>
      <c r="X179">
        <v>0</v>
      </c>
      <c r="Y179">
        <v>0</v>
      </c>
      <c r="Z179">
        <v>0</v>
      </c>
    </row>
    <row r="180" spans="1:26" x14ac:dyDescent="0.3">
      <c r="A180">
        <v>125009</v>
      </c>
      <c r="B180">
        <v>84440</v>
      </c>
      <c r="C180" t="s">
        <v>8478</v>
      </c>
      <c r="D180" t="s">
        <v>8478</v>
      </c>
      <c r="E180" s="2">
        <v>41515.687789351854</v>
      </c>
      <c r="F180" s="2">
        <v>41515.687789351854</v>
      </c>
      <c r="G180">
        <v>16130.26</v>
      </c>
      <c r="H180">
        <v>16130</v>
      </c>
      <c r="I180">
        <v>65.28</v>
      </c>
      <c r="J180">
        <v>65.276855119999894</v>
      </c>
      <c r="K180" t="s">
        <v>520</v>
      </c>
      <c r="L180" t="s">
        <v>520</v>
      </c>
      <c r="M180" s="6">
        <v>40102011505</v>
      </c>
      <c r="N180" s="6">
        <v>40102011505</v>
      </c>
      <c r="O180" s="7" t="s">
        <v>1546</v>
      </c>
      <c r="P180" s="8" t="s">
        <v>1546</v>
      </c>
      <c r="Q180" t="s">
        <v>5</v>
      </c>
      <c r="R180" t="s">
        <v>5</v>
      </c>
      <c r="S180" t="s">
        <v>511</v>
      </c>
      <c r="T180" t="s">
        <v>511</v>
      </c>
      <c r="U180">
        <v>40102011601</v>
      </c>
      <c r="V180">
        <v>40102011601</v>
      </c>
      <c r="W180">
        <v>0</v>
      </c>
      <c r="X180">
        <v>0</v>
      </c>
      <c r="Y180">
        <v>0</v>
      </c>
      <c r="Z180">
        <v>0</v>
      </c>
    </row>
    <row r="181" spans="1:26" x14ac:dyDescent="0.3">
      <c r="A181">
        <v>125373</v>
      </c>
      <c r="B181">
        <v>84799</v>
      </c>
      <c r="C181" t="s">
        <v>8528</v>
      </c>
      <c r="D181" t="s">
        <v>8528</v>
      </c>
      <c r="E181" s="2">
        <v>41515.687789351854</v>
      </c>
      <c r="F181" s="2">
        <v>41515.687789351854</v>
      </c>
      <c r="G181">
        <v>21968.23</v>
      </c>
      <c r="H181">
        <v>21968</v>
      </c>
      <c r="I181">
        <v>88.9</v>
      </c>
      <c r="J181">
        <v>88.902278159999895</v>
      </c>
      <c r="K181" t="s">
        <v>441</v>
      </c>
      <c r="L181" t="s">
        <v>441</v>
      </c>
      <c r="M181" s="6">
        <v>40102011601</v>
      </c>
      <c r="N181" s="6">
        <v>40102011601</v>
      </c>
      <c r="O181" s="7" t="s">
        <v>8529</v>
      </c>
      <c r="P181" s="8" t="s">
        <v>8529</v>
      </c>
      <c r="Q181" t="s">
        <v>5</v>
      </c>
      <c r="R181" t="s">
        <v>5</v>
      </c>
      <c r="S181" t="s">
        <v>4</v>
      </c>
      <c r="T181" t="s">
        <v>4</v>
      </c>
      <c r="U181">
        <v>40102011603</v>
      </c>
      <c r="V181">
        <v>40102011603</v>
      </c>
      <c r="W181">
        <v>0</v>
      </c>
      <c r="X181">
        <v>0</v>
      </c>
      <c r="Y181">
        <v>0</v>
      </c>
      <c r="Z181">
        <v>0</v>
      </c>
    </row>
    <row r="182" spans="1:26" x14ac:dyDescent="0.3">
      <c r="A182">
        <v>125374</v>
      </c>
      <c r="B182">
        <v>84800</v>
      </c>
      <c r="C182" t="s">
        <v>8530</v>
      </c>
      <c r="D182" t="s">
        <v>8530</v>
      </c>
      <c r="E182" s="2">
        <v>41515.687789351854</v>
      </c>
      <c r="F182" s="2">
        <v>41515.687789351854</v>
      </c>
      <c r="G182">
        <v>20408.029999999901</v>
      </c>
      <c r="H182">
        <v>20408</v>
      </c>
      <c r="I182">
        <v>82.59</v>
      </c>
      <c r="J182">
        <v>82.588351990000007</v>
      </c>
      <c r="K182" t="s">
        <v>441</v>
      </c>
      <c r="L182" t="s">
        <v>441</v>
      </c>
      <c r="M182" s="6">
        <v>40102011602</v>
      </c>
      <c r="N182" s="6">
        <v>40102011602</v>
      </c>
      <c r="O182" s="7" t="s">
        <v>8531</v>
      </c>
      <c r="P182" s="8" t="s">
        <v>8531</v>
      </c>
      <c r="Q182" t="s">
        <v>5</v>
      </c>
      <c r="R182" t="s">
        <v>5</v>
      </c>
      <c r="S182" t="s">
        <v>4</v>
      </c>
      <c r="T182" t="s">
        <v>4</v>
      </c>
      <c r="U182">
        <v>40102011603</v>
      </c>
      <c r="V182">
        <v>40102011603</v>
      </c>
      <c r="W182">
        <v>0</v>
      </c>
      <c r="X182">
        <v>0</v>
      </c>
      <c r="Y182">
        <v>0</v>
      </c>
      <c r="Z182">
        <v>0</v>
      </c>
    </row>
    <row r="183" spans="1:26" x14ac:dyDescent="0.3">
      <c r="A183">
        <v>124997</v>
      </c>
      <c r="B183">
        <v>84428</v>
      </c>
      <c r="C183" t="s">
        <v>8459</v>
      </c>
      <c r="D183" t="s">
        <v>8459</v>
      </c>
      <c r="E183" s="2">
        <v>41515.687789351854</v>
      </c>
      <c r="F183" s="2">
        <v>41515.687789351854</v>
      </c>
      <c r="G183">
        <v>32702.61</v>
      </c>
      <c r="H183">
        <v>32702</v>
      </c>
      <c r="I183">
        <v>132.34</v>
      </c>
      <c r="J183">
        <v>132.34278545999899</v>
      </c>
      <c r="K183" t="s">
        <v>441</v>
      </c>
      <c r="L183" t="s">
        <v>441</v>
      </c>
      <c r="M183" s="6">
        <v>40102011603</v>
      </c>
      <c r="N183" s="6">
        <v>40102011603</v>
      </c>
      <c r="O183" s="7" t="s">
        <v>8460</v>
      </c>
      <c r="P183" s="8" t="s">
        <v>8460</v>
      </c>
      <c r="Q183" t="s">
        <v>5</v>
      </c>
      <c r="R183" t="s">
        <v>5</v>
      </c>
      <c r="S183" t="s">
        <v>4</v>
      </c>
      <c r="T183" t="s">
        <v>4</v>
      </c>
      <c r="U183">
        <v>40102011604</v>
      </c>
      <c r="V183">
        <v>40102011604</v>
      </c>
      <c r="W183">
        <v>0</v>
      </c>
      <c r="X183">
        <v>0</v>
      </c>
      <c r="Y183">
        <v>0</v>
      </c>
      <c r="Z183">
        <v>0</v>
      </c>
    </row>
    <row r="184" spans="1:26" x14ac:dyDescent="0.3">
      <c r="A184">
        <v>124998</v>
      </c>
      <c r="B184">
        <v>84429</v>
      </c>
      <c r="C184" t="s">
        <v>8461</v>
      </c>
      <c r="D184" t="s">
        <v>8461</v>
      </c>
      <c r="E184" s="2">
        <v>43557.421898148146</v>
      </c>
      <c r="F184" s="2">
        <v>41515.687789351854</v>
      </c>
      <c r="G184">
        <v>24177.65</v>
      </c>
      <c r="H184">
        <v>27669</v>
      </c>
      <c r="I184">
        <v>97.84</v>
      </c>
      <c r="J184">
        <v>111.97451903</v>
      </c>
      <c r="K184" t="s">
        <v>441</v>
      </c>
      <c r="L184" t="s">
        <v>441</v>
      </c>
      <c r="M184" s="6">
        <v>40102011604</v>
      </c>
      <c r="N184" s="6">
        <v>40102011604</v>
      </c>
      <c r="O184" s="7" t="s">
        <v>1542</v>
      </c>
      <c r="P184" s="8" t="s">
        <v>1542</v>
      </c>
      <c r="Q184" t="s">
        <v>5</v>
      </c>
      <c r="R184" t="s">
        <v>5</v>
      </c>
      <c r="S184" t="s">
        <v>4</v>
      </c>
      <c r="T184" t="s">
        <v>4</v>
      </c>
      <c r="U184">
        <v>41800000300</v>
      </c>
      <c r="V184">
        <v>40103000300</v>
      </c>
      <c r="W184">
        <v>0</v>
      </c>
      <c r="X184">
        <v>0</v>
      </c>
      <c r="Y184">
        <v>0</v>
      </c>
      <c r="Z184">
        <v>0</v>
      </c>
    </row>
    <row r="185" spans="1:26" x14ac:dyDescent="0.3">
      <c r="A185">
        <v>120121</v>
      </c>
      <c r="B185">
        <v>81541</v>
      </c>
      <c r="C185" t="s">
        <v>7270</v>
      </c>
      <c r="D185" t="s">
        <v>7270</v>
      </c>
      <c r="E185" s="2">
        <v>41292.297534722224</v>
      </c>
      <c r="F185" s="2">
        <v>41292.297534722224</v>
      </c>
      <c r="G185">
        <v>34277.379999999903</v>
      </c>
      <c r="H185">
        <v>34277</v>
      </c>
      <c r="I185">
        <v>138.72</v>
      </c>
      <c r="J185">
        <v>138.71563947000001</v>
      </c>
      <c r="K185" t="s">
        <v>520</v>
      </c>
      <c r="L185" t="s">
        <v>520</v>
      </c>
      <c r="M185" s="6">
        <v>40102020101</v>
      </c>
      <c r="N185" s="6">
        <v>40102020101</v>
      </c>
      <c r="O185" s="7" t="s">
        <v>1336</v>
      </c>
      <c r="P185" s="8" t="s">
        <v>1336</v>
      </c>
      <c r="Q185" t="s">
        <v>5</v>
      </c>
      <c r="R185" t="s">
        <v>5</v>
      </c>
      <c r="S185" t="s">
        <v>4</v>
      </c>
      <c r="T185" t="s">
        <v>4</v>
      </c>
      <c r="U185">
        <v>40102020105</v>
      </c>
      <c r="V185">
        <v>40102020105</v>
      </c>
      <c r="W185">
        <v>0</v>
      </c>
      <c r="X185">
        <v>0</v>
      </c>
      <c r="Y185">
        <v>0</v>
      </c>
      <c r="Z185">
        <v>0</v>
      </c>
    </row>
    <row r="186" spans="1:26" x14ac:dyDescent="0.3">
      <c r="A186">
        <v>120122</v>
      </c>
      <c r="B186">
        <v>81542</v>
      </c>
      <c r="C186" t="s">
        <v>7271</v>
      </c>
      <c r="D186" t="s">
        <v>7271</v>
      </c>
      <c r="E186" s="2">
        <v>41292.297534722224</v>
      </c>
      <c r="F186" s="2">
        <v>41292.297534722224</v>
      </c>
      <c r="G186">
        <v>20677.779999999901</v>
      </c>
      <c r="H186">
        <v>20677</v>
      </c>
      <c r="I186">
        <v>83.68</v>
      </c>
      <c r="J186">
        <v>83.680013590000001</v>
      </c>
      <c r="K186" t="s">
        <v>520</v>
      </c>
      <c r="L186" t="s">
        <v>520</v>
      </c>
      <c r="M186" s="6">
        <v>40102020102</v>
      </c>
      <c r="N186" s="6">
        <v>40102020102</v>
      </c>
      <c r="O186" s="7" t="s">
        <v>7272</v>
      </c>
      <c r="P186" s="8" t="s">
        <v>7272</v>
      </c>
      <c r="Q186" t="s">
        <v>5</v>
      </c>
      <c r="R186" t="s">
        <v>5</v>
      </c>
      <c r="S186" t="s">
        <v>4</v>
      </c>
      <c r="T186" t="s">
        <v>4</v>
      </c>
      <c r="U186">
        <v>40102020105</v>
      </c>
      <c r="V186">
        <v>40102020105</v>
      </c>
      <c r="W186">
        <v>0</v>
      </c>
      <c r="X186">
        <v>0</v>
      </c>
      <c r="Y186">
        <v>0</v>
      </c>
      <c r="Z186">
        <v>0</v>
      </c>
    </row>
    <row r="187" spans="1:26" x14ac:dyDescent="0.3">
      <c r="A187">
        <v>115721</v>
      </c>
      <c r="B187">
        <v>79383</v>
      </c>
      <c r="C187" t="s">
        <v>7058</v>
      </c>
      <c r="D187" t="s">
        <v>7058</v>
      </c>
      <c r="E187" s="2">
        <v>41710.676886574074</v>
      </c>
      <c r="F187" s="2">
        <v>41710.676886574074</v>
      </c>
      <c r="G187">
        <v>15280.68</v>
      </c>
      <c r="H187">
        <v>15280</v>
      </c>
      <c r="I187">
        <v>61.84</v>
      </c>
      <c r="J187">
        <v>61.838716210000001</v>
      </c>
      <c r="K187" t="s">
        <v>520</v>
      </c>
      <c r="L187" t="s">
        <v>520</v>
      </c>
      <c r="M187" s="6">
        <v>40102020103</v>
      </c>
      <c r="N187" s="6">
        <v>40102020103</v>
      </c>
      <c r="O187" s="7" t="s">
        <v>2164</v>
      </c>
      <c r="P187" s="8" t="s">
        <v>2164</v>
      </c>
      <c r="Q187" t="s">
        <v>5</v>
      </c>
      <c r="R187" t="s">
        <v>5</v>
      </c>
      <c r="S187" t="s">
        <v>4</v>
      </c>
      <c r="T187" t="s">
        <v>4</v>
      </c>
      <c r="U187">
        <v>40102020105</v>
      </c>
      <c r="V187">
        <v>40102020105</v>
      </c>
      <c r="W187">
        <v>0</v>
      </c>
      <c r="X187">
        <v>0</v>
      </c>
      <c r="Y187">
        <v>0</v>
      </c>
      <c r="Z187">
        <v>0</v>
      </c>
    </row>
    <row r="188" spans="1:26" x14ac:dyDescent="0.3">
      <c r="A188">
        <v>120123</v>
      </c>
      <c r="B188">
        <v>81543</v>
      </c>
      <c r="C188" t="s">
        <v>7273</v>
      </c>
      <c r="D188" t="s">
        <v>7273</v>
      </c>
      <c r="E188" s="2">
        <v>41292.297534722224</v>
      </c>
      <c r="F188" s="2">
        <v>41292.297534722224</v>
      </c>
      <c r="G188">
        <v>21241.57</v>
      </c>
      <c r="H188">
        <v>21241</v>
      </c>
      <c r="I188">
        <v>85.96</v>
      </c>
      <c r="J188">
        <v>85.961598789999897</v>
      </c>
      <c r="K188" t="s">
        <v>520</v>
      </c>
      <c r="L188" t="s">
        <v>520</v>
      </c>
      <c r="M188" s="6">
        <v>40102020104</v>
      </c>
      <c r="N188" s="6">
        <v>40102020104</v>
      </c>
      <c r="O188" s="7" t="s">
        <v>49</v>
      </c>
      <c r="P188" s="8" t="s">
        <v>49</v>
      </c>
      <c r="Q188" t="s">
        <v>5</v>
      </c>
      <c r="R188" t="s">
        <v>5</v>
      </c>
      <c r="S188" t="s">
        <v>4</v>
      </c>
      <c r="T188" t="s">
        <v>4</v>
      </c>
      <c r="U188">
        <v>40102020105</v>
      </c>
      <c r="V188">
        <v>40102020105</v>
      </c>
      <c r="W188">
        <v>0</v>
      </c>
      <c r="X188">
        <v>0</v>
      </c>
      <c r="Y188">
        <v>0</v>
      </c>
      <c r="Z188">
        <v>0</v>
      </c>
    </row>
    <row r="189" spans="1:26" x14ac:dyDescent="0.3">
      <c r="A189">
        <v>115723</v>
      </c>
      <c r="B189">
        <v>79384</v>
      </c>
      <c r="C189" t="s">
        <v>7059</v>
      </c>
      <c r="D189" t="s">
        <v>7059</v>
      </c>
      <c r="E189" s="2">
        <v>41710.676886574074</v>
      </c>
      <c r="F189" s="2">
        <v>41710.676886574074</v>
      </c>
      <c r="G189">
        <v>25440.48</v>
      </c>
      <c r="H189">
        <v>25440</v>
      </c>
      <c r="I189">
        <v>102.95</v>
      </c>
      <c r="J189">
        <v>102.95397674</v>
      </c>
      <c r="K189" t="s">
        <v>520</v>
      </c>
      <c r="L189" t="s">
        <v>520</v>
      </c>
      <c r="M189" s="6">
        <v>40102020105</v>
      </c>
      <c r="N189" s="6">
        <v>40102020105</v>
      </c>
      <c r="O189" s="7" t="s">
        <v>7060</v>
      </c>
      <c r="P189" s="8" t="s">
        <v>7060</v>
      </c>
      <c r="Q189" t="s">
        <v>5</v>
      </c>
      <c r="R189" t="s">
        <v>5</v>
      </c>
      <c r="S189" t="s">
        <v>4</v>
      </c>
      <c r="T189" t="s">
        <v>4</v>
      </c>
      <c r="U189">
        <v>40102020401</v>
      </c>
      <c r="V189">
        <v>40102020401</v>
      </c>
      <c r="W189">
        <v>0</v>
      </c>
      <c r="X189">
        <v>0</v>
      </c>
      <c r="Y189">
        <v>0</v>
      </c>
      <c r="Z189">
        <v>0</v>
      </c>
    </row>
    <row r="190" spans="1:26" x14ac:dyDescent="0.3">
      <c r="A190">
        <v>120124</v>
      </c>
      <c r="B190">
        <v>81544</v>
      </c>
      <c r="C190" t="s">
        <v>7274</v>
      </c>
      <c r="D190" t="s">
        <v>7274</v>
      </c>
      <c r="E190" s="2">
        <v>41292.297534722224</v>
      </c>
      <c r="F190" s="2">
        <v>41292.297534722224</v>
      </c>
      <c r="G190">
        <v>21592.93</v>
      </c>
      <c r="H190">
        <v>21592</v>
      </c>
      <c r="I190">
        <v>87.379999999999896</v>
      </c>
      <c r="J190">
        <v>87.383484300000006</v>
      </c>
      <c r="K190" t="s">
        <v>520</v>
      </c>
      <c r="L190" t="s">
        <v>520</v>
      </c>
      <c r="M190" s="6">
        <v>40102020201</v>
      </c>
      <c r="N190" s="6">
        <v>40102020201</v>
      </c>
      <c r="O190" s="7" t="s">
        <v>282</v>
      </c>
      <c r="P190" s="8" t="s">
        <v>282</v>
      </c>
      <c r="Q190" t="s">
        <v>5</v>
      </c>
      <c r="R190" t="s">
        <v>5</v>
      </c>
      <c r="S190" t="s">
        <v>4</v>
      </c>
      <c r="T190" t="s">
        <v>4</v>
      </c>
      <c r="U190">
        <v>40102020203</v>
      </c>
      <c r="V190">
        <v>40102020203</v>
      </c>
      <c r="W190">
        <v>0</v>
      </c>
      <c r="X190">
        <v>0</v>
      </c>
      <c r="Y190">
        <v>0</v>
      </c>
      <c r="Z190">
        <v>0</v>
      </c>
    </row>
    <row r="191" spans="1:26" x14ac:dyDescent="0.3">
      <c r="A191">
        <v>120125</v>
      </c>
      <c r="B191">
        <v>81545</v>
      </c>
      <c r="C191" t="s">
        <v>7275</v>
      </c>
      <c r="D191" t="s">
        <v>7275</v>
      </c>
      <c r="E191" s="2">
        <v>41292.297534722224</v>
      </c>
      <c r="F191" s="2">
        <v>41292.297534722224</v>
      </c>
      <c r="G191">
        <v>17615.23</v>
      </c>
      <c r="H191">
        <v>17615</v>
      </c>
      <c r="I191">
        <v>71.290000000000006</v>
      </c>
      <c r="J191">
        <v>71.2863184899999</v>
      </c>
      <c r="K191" t="s">
        <v>520</v>
      </c>
      <c r="L191" t="s">
        <v>520</v>
      </c>
      <c r="M191" s="6">
        <v>40102020202</v>
      </c>
      <c r="N191" s="6">
        <v>40102020202</v>
      </c>
      <c r="O191" s="7" t="s">
        <v>510</v>
      </c>
      <c r="P191" s="8" t="s">
        <v>510</v>
      </c>
      <c r="Q191" t="s">
        <v>5</v>
      </c>
      <c r="R191" t="s">
        <v>5</v>
      </c>
      <c r="S191" t="s">
        <v>4</v>
      </c>
      <c r="T191" t="s">
        <v>4</v>
      </c>
      <c r="U191">
        <v>40102020203</v>
      </c>
      <c r="V191">
        <v>40102020203</v>
      </c>
      <c r="W191">
        <v>0</v>
      </c>
      <c r="X191">
        <v>0</v>
      </c>
      <c r="Y191">
        <v>0</v>
      </c>
      <c r="Z191">
        <v>0</v>
      </c>
    </row>
    <row r="192" spans="1:26" x14ac:dyDescent="0.3">
      <c r="A192">
        <v>120126</v>
      </c>
      <c r="B192">
        <v>81546</v>
      </c>
      <c r="C192" t="s">
        <v>7276</v>
      </c>
      <c r="D192" t="s">
        <v>7276</v>
      </c>
      <c r="E192" s="2">
        <v>41292.297534722224</v>
      </c>
      <c r="F192" s="2">
        <v>41292.297534722224</v>
      </c>
      <c r="G192">
        <v>28490.15</v>
      </c>
      <c r="H192">
        <v>28490</v>
      </c>
      <c r="I192">
        <v>115.3</v>
      </c>
      <c r="J192">
        <v>115.29556011</v>
      </c>
      <c r="K192" t="s">
        <v>520</v>
      </c>
      <c r="L192" t="s">
        <v>520</v>
      </c>
      <c r="M192" s="6">
        <v>40102020203</v>
      </c>
      <c r="N192" s="6">
        <v>40102020203</v>
      </c>
      <c r="O192" s="7" t="s">
        <v>1338</v>
      </c>
      <c r="P192" s="8" t="s">
        <v>1338</v>
      </c>
      <c r="Q192" t="s">
        <v>5</v>
      </c>
      <c r="R192" t="s">
        <v>5</v>
      </c>
      <c r="S192" t="s">
        <v>4</v>
      </c>
      <c r="T192" t="s">
        <v>4</v>
      </c>
      <c r="U192">
        <v>40102020401</v>
      </c>
      <c r="V192">
        <v>40102020401</v>
      </c>
      <c r="W192">
        <v>0</v>
      </c>
      <c r="X192">
        <v>0</v>
      </c>
      <c r="Y192">
        <v>0</v>
      </c>
      <c r="Z192">
        <v>0</v>
      </c>
    </row>
    <row r="193" spans="1:26" x14ac:dyDescent="0.3">
      <c r="A193">
        <v>120127</v>
      </c>
      <c r="B193">
        <v>81547</v>
      </c>
      <c r="C193" t="s">
        <v>7277</v>
      </c>
      <c r="D193" t="s">
        <v>7277</v>
      </c>
      <c r="E193" s="2">
        <v>41292.297534722224</v>
      </c>
      <c r="F193" s="2">
        <v>41292.297534722224</v>
      </c>
      <c r="G193">
        <v>16530.18</v>
      </c>
      <c r="H193">
        <v>16530</v>
      </c>
      <c r="I193">
        <v>66.900000000000006</v>
      </c>
      <c r="J193">
        <v>66.895254859999895</v>
      </c>
      <c r="K193" t="s">
        <v>520</v>
      </c>
      <c r="L193" t="s">
        <v>520</v>
      </c>
      <c r="M193" s="6">
        <v>40102020301</v>
      </c>
      <c r="N193" s="6">
        <v>40102020301</v>
      </c>
      <c r="O193" s="7" t="s">
        <v>475</v>
      </c>
      <c r="P193" s="8" t="s">
        <v>475</v>
      </c>
      <c r="Q193" t="s">
        <v>5</v>
      </c>
      <c r="R193" t="s">
        <v>5</v>
      </c>
      <c r="S193" t="s">
        <v>4</v>
      </c>
      <c r="T193" t="s">
        <v>4</v>
      </c>
      <c r="U193">
        <v>40102020302</v>
      </c>
      <c r="V193">
        <v>40102020302</v>
      </c>
      <c r="W193">
        <v>0</v>
      </c>
      <c r="X193">
        <v>0</v>
      </c>
      <c r="Y193">
        <v>0</v>
      </c>
      <c r="Z193">
        <v>0</v>
      </c>
    </row>
    <row r="194" spans="1:26" x14ac:dyDescent="0.3">
      <c r="A194">
        <v>116040</v>
      </c>
      <c r="B194">
        <v>79429</v>
      </c>
      <c r="C194" t="s">
        <v>7063</v>
      </c>
      <c r="D194" t="s">
        <v>7063</v>
      </c>
      <c r="E194" s="2">
        <v>41710.676898148151</v>
      </c>
      <c r="F194" s="2">
        <v>41710.676898148151</v>
      </c>
      <c r="G194">
        <v>26627.13</v>
      </c>
      <c r="H194">
        <v>26627</v>
      </c>
      <c r="I194">
        <v>107.76</v>
      </c>
      <c r="J194">
        <v>107.756175099999</v>
      </c>
      <c r="K194" t="s">
        <v>520</v>
      </c>
      <c r="L194" t="s">
        <v>520</v>
      </c>
      <c r="M194" s="6">
        <v>40102020302</v>
      </c>
      <c r="N194" s="6">
        <v>40102020302</v>
      </c>
      <c r="O194" s="7" t="s">
        <v>7064</v>
      </c>
      <c r="P194" s="8" t="s">
        <v>7064</v>
      </c>
      <c r="Q194" t="s">
        <v>5</v>
      </c>
      <c r="R194" t="s">
        <v>5</v>
      </c>
      <c r="S194" t="s">
        <v>511</v>
      </c>
      <c r="T194" t="s">
        <v>511</v>
      </c>
      <c r="U194">
        <v>40102020404</v>
      </c>
      <c r="V194">
        <v>40102020404</v>
      </c>
      <c r="W194">
        <v>0</v>
      </c>
      <c r="X194">
        <v>0</v>
      </c>
      <c r="Y194">
        <v>0</v>
      </c>
      <c r="Z194">
        <v>0</v>
      </c>
    </row>
    <row r="195" spans="1:26" x14ac:dyDescent="0.3">
      <c r="A195">
        <v>116041</v>
      </c>
      <c r="B195">
        <v>79430</v>
      </c>
      <c r="C195" t="s">
        <v>7065</v>
      </c>
      <c r="D195" t="s">
        <v>7065</v>
      </c>
      <c r="E195" s="2">
        <v>41710.676898148151</v>
      </c>
      <c r="F195" s="2">
        <v>41710.676898148151</v>
      </c>
      <c r="G195">
        <v>27308.75</v>
      </c>
      <c r="H195">
        <v>27308</v>
      </c>
      <c r="I195">
        <v>110.51</v>
      </c>
      <c r="J195">
        <v>110.51458318</v>
      </c>
      <c r="K195" t="s">
        <v>520</v>
      </c>
      <c r="L195" t="s">
        <v>520</v>
      </c>
      <c r="M195" s="6">
        <v>40102020401</v>
      </c>
      <c r="N195" s="6">
        <v>40102020401</v>
      </c>
      <c r="O195" s="7" t="s">
        <v>7066</v>
      </c>
      <c r="P195" s="8" t="s">
        <v>7066</v>
      </c>
      <c r="Q195" t="s">
        <v>5</v>
      </c>
      <c r="R195" t="s">
        <v>5</v>
      </c>
      <c r="S195" t="s">
        <v>4</v>
      </c>
      <c r="T195" t="s">
        <v>4</v>
      </c>
      <c r="U195">
        <v>40102020403</v>
      </c>
      <c r="V195">
        <v>40102020403</v>
      </c>
      <c r="W195">
        <v>0</v>
      </c>
      <c r="X195">
        <v>0</v>
      </c>
      <c r="Y195">
        <v>0</v>
      </c>
      <c r="Z195">
        <v>0</v>
      </c>
    </row>
    <row r="196" spans="1:26" x14ac:dyDescent="0.3">
      <c r="A196">
        <v>120128</v>
      </c>
      <c r="B196">
        <v>81548</v>
      </c>
      <c r="C196" t="s">
        <v>7278</v>
      </c>
      <c r="D196" t="s">
        <v>7278</v>
      </c>
      <c r="E196" s="2">
        <v>41292.297534722224</v>
      </c>
      <c r="F196" s="2">
        <v>41292.297534722224</v>
      </c>
      <c r="G196">
        <v>38381.480000000003</v>
      </c>
      <c r="H196">
        <v>38381</v>
      </c>
      <c r="I196">
        <v>155.319999999999</v>
      </c>
      <c r="J196">
        <v>155.32433422</v>
      </c>
      <c r="K196" t="s">
        <v>520</v>
      </c>
      <c r="L196" t="s">
        <v>520</v>
      </c>
      <c r="M196" s="6">
        <v>40102020402</v>
      </c>
      <c r="N196" s="6">
        <v>40102020402</v>
      </c>
      <c r="O196" s="7" t="s">
        <v>7279</v>
      </c>
      <c r="P196" s="8" t="s">
        <v>7279</v>
      </c>
      <c r="Q196" t="s">
        <v>5</v>
      </c>
      <c r="R196" t="s">
        <v>5</v>
      </c>
      <c r="S196" t="s">
        <v>4</v>
      </c>
      <c r="T196" t="s">
        <v>4</v>
      </c>
      <c r="U196">
        <v>40102020403</v>
      </c>
      <c r="V196">
        <v>40102020403</v>
      </c>
      <c r="W196">
        <v>0</v>
      </c>
      <c r="X196">
        <v>0</v>
      </c>
      <c r="Y196">
        <v>0</v>
      </c>
      <c r="Z196">
        <v>0</v>
      </c>
    </row>
    <row r="197" spans="1:26" x14ac:dyDescent="0.3">
      <c r="A197">
        <v>120129</v>
      </c>
      <c r="B197">
        <v>81549</v>
      </c>
      <c r="C197" t="s">
        <v>7280</v>
      </c>
      <c r="D197" t="s">
        <v>7280</v>
      </c>
      <c r="E197" s="2">
        <v>41292.297534722224</v>
      </c>
      <c r="F197" s="2">
        <v>41292.297534722224</v>
      </c>
      <c r="G197">
        <v>21915.34</v>
      </c>
      <c r="H197">
        <v>21915</v>
      </c>
      <c r="I197">
        <v>88.689999999999898</v>
      </c>
      <c r="J197">
        <v>88.688247700000005</v>
      </c>
      <c r="K197" t="s">
        <v>520</v>
      </c>
      <c r="L197" t="s">
        <v>520</v>
      </c>
      <c r="M197" s="6">
        <v>40102020403</v>
      </c>
      <c r="N197" s="6">
        <v>40102020403</v>
      </c>
      <c r="O197" s="7" t="s">
        <v>7281</v>
      </c>
      <c r="P197" s="8" t="s">
        <v>7281</v>
      </c>
      <c r="Q197" t="s">
        <v>5</v>
      </c>
      <c r="R197" t="s">
        <v>5</v>
      </c>
      <c r="S197" t="s">
        <v>4</v>
      </c>
      <c r="T197" t="s">
        <v>4</v>
      </c>
      <c r="U197">
        <v>40102020404</v>
      </c>
      <c r="V197">
        <v>40102020404</v>
      </c>
      <c r="W197">
        <v>0</v>
      </c>
      <c r="X197">
        <v>0</v>
      </c>
      <c r="Y197">
        <v>0</v>
      </c>
      <c r="Z197">
        <v>0</v>
      </c>
    </row>
    <row r="198" spans="1:26" x14ac:dyDescent="0.3">
      <c r="A198">
        <v>120130</v>
      </c>
      <c r="B198">
        <v>81550</v>
      </c>
      <c r="C198" t="s">
        <v>7282</v>
      </c>
      <c r="D198" t="s">
        <v>7282</v>
      </c>
      <c r="E198" s="2">
        <v>41292.297534722224</v>
      </c>
      <c r="F198" s="2">
        <v>41292.297534722224</v>
      </c>
      <c r="G198">
        <v>25745.23</v>
      </c>
      <c r="H198">
        <v>25745</v>
      </c>
      <c r="I198">
        <v>104.19</v>
      </c>
      <c r="J198">
        <v>104.18723922</v>
      </c>
      <c r="K198" t="s">
        <v>520</v>
      </c>
      <c r="L198" t="s">
        <v>520</v>
      </c>
      <c r="M198" s="6">
        <v>40102020404</v>
      </c>
      <c r="N198" s="6">
        <v>40102020404</v>
      </c>
      <c r="O198" s="7" t="s">
        <v>7283</v>
      </c>
      <c r="P198" s="8" t="s">
        <v>7283</v>
      </c>
      <c r="Q198" t="s">
        <v>5</v>
      </c>
      <c r="R198" t="s">
        <v>5</v>
      </c>
      <c r="S198" t="s">
        <v>511</v>
      </c>
      <c r="T198" t="s">
        <v>511</v>
      </c>
      <c r="U198">
        <v>40102020602</v>
      </c>
      <c r="V198">
        <v>40102020602</v>
      </c>
      <c r="W198">
        <v>0</v>
      </c>
      <c r="X198">
        <v>0</v>
      </c>
      <c r="Y198">
        <v>0</v>
      </c>
      <c r="Z198">
        <v>0</v>
      </c>
    </row>
    <row r="199" spans="1:26" x14ac:dyDescent="0.3">
      <c r="A199">
        <v>120131</v>
      </c>
      <c r="B199">
        <v>81551</v>
      </c>
      <c r="C199" t="s">
        <v>7284</v>
      </c>
      <c r="D199" t="s">
        <v>7284</v>
      </c>
      <c r="E199" s="2">
        <v>41292.297534722224</v>
      </c>
      <c r="F199" s="2">
        <v>41292.297534722224</v>
      </c>
      <c r="G199">
        <v>15156.889999999899</v>
      </c>
      <c r="H199">
        <v>15157</v>
      </c>
      <c r="I199">
        <v>61.34</v>
      </c>
      <c r="J199">
        <v>61.337752160000001</v>
      </c>
      <c r="K199" t="s">
        <v>520</v>
      </c>
      <c r="L199" t="s">
        <v>520</v>
      </c>
      <c r="M199" s="6">
        <v>40102020501</v>
      </c>
      <c r="N199" s="6">
        <v>40102020501</v>
      </c>
      <c r="O199" s="7" t="s">
        <v>7285</v>
      </c>
      <c r="P199" s="8" t="s">
        <v>7285</v>
      </c>
      <c r="Q199" t="s">
        <v>5</v>
      </c>
      <c r="R199" t="s">
        <v>5</v>
      </c>
      <c r="S199" t="s">
        <v>511</v>
      </c>
      <c r="T199" t="s">
        <v>511</v>
      </c>
      <c r="U199">
        <v>40102020502</v>
      </c>
      <c r="V199">
        <v>40102020502</v>
      </c>
      <c r="W199">
        <v>0</v>
      </c>
      <c r="X199">
        <v>0</v>
      </c>
      <c r="Y199">
        <v>0</v>
      </c>
      <c r="Z199">
        <v>0</v>
      </c>
    </row>
    <row r="200" spans="1:26" x14ac:dyDescent="0.3">
      <c r="A200">
        <v>120132</v>
      </c>
      <c r="B200">
        <v>81552</v>
      </c>
      <c r="C200" t="s">
        <v>7286</v>
      </c>
      <c r="D200" t="s">
        <v>7286</v>
      </c>
      <c r="E200" s="2">
        <v>41292.297534722224</v>
      </c>
      <c r="F200" s="2">
        <v>41292.297534722224</v>
      </c>
      <c r="G200">
        <v>33348.33</v>
      </c>
      <c r="H200">
        <v>33348</v>
      </c>
      <c r="I200">
        <v>134.96</v>
      </c>
      <c r="J200">
        <v>134.95590192</v>
      </c>
      <c r="K200" t="s">
        <v>520</v>
      </c>
      <c r="L200" t="s">
        <v>520</v>
      </c>
      <c r="M200" s="6">
        <v>40102020502</v>
      </c>
      <c r="N200" s="6">
        <v>40102020502</v>
      </c>
      <c r="O200" s="7" t="s">
        <v>7287</v>
      </c>
      <c r="P200" s="8" t="s">
        <v>7287</v>
      </c>
      <c r="Q200" t="s">
        <v>5</v>
      </c>
      <c r="R200" t="s">
        <v>5</v>
      </c>
      <c r="S200" t="s">
        <v>4</v>
      </c>
      <c r="T200" t="s">
        <v>4</v>
      </c>
      <c r="U200">
        <v>40102020602</v>
      </c>
      <c r="V200">
        <v>40102020602</v>
      </c>
      <c r="W200">
        <v>0</v>
      </c>
      <c r="X200">
        <v>0</v>
      </c>
      <c r="Y200">
        <v>0</v>
      </c>
      <c r="Z200">
        <v>0</v>
      </c>
    </row>
    <row r="201" spans="1:26" x14ac:dyDescent="0.3">
      <c r="A201">
        <v>120133</v>
      </c>
      <c r="B201">
        <v>81553</v>
      </c>
      <c r="C201" t="s">
        <v>7288</v>
      </c>
      <c r="D201" t="s">
        <v>7288</v>
      </c>
      <c r="E201" s="2">
        <v>41292.297534722224</v>
      </c>
      <c r="F201" s="2">
        <v>41292.297534722224</v>
      </c>
      <c r="G201">
        <v>25893.95</v>
      </c>
      <c r="H201">
        <v>25893</v>
      </c>
      <c r="I201">
        <v>104.79</v>
      </c>
      <c r="J201">
        <v>104.78910123</v>
      </c>
      <c r="K201" t="s">
        <v>520</v>
      </c>
      <c r="L201" t="s">
        <v>520</v>
      </c>
      <c r="M201" s="6">
        <v>40102020601</v>
      </c>
      <c r="N201" s="6">
        <v>40102020601</v>
      </c>
      <c r="O201" s="7" t="s">
        <v>7289</v>
      </c>
      <c r="P201" s="8" t="s">
        <v>7289</v>
      </c>
      <c r="Q201" t="s">
        <v>5</v>
      </c>
      <c r="R201" t="s">
        <v>5</v>
      </c>
      <c r="S201" t="s">
        <v>4</v>
      </c>
      <c r="T201" t="s">
        <v>4</v>
      </c>
      <c r="U201">
        <v>40102020602</v>
      </c>
      <c r="V201">
        <v>40102020602</v>
      </c>
      <c r="W201">
        <v>0</v>
      </c>
      <c r="X201">
        <v>0</v>
      </c>
      <c r="Y201">
        <v>0</v>
      </c>
      <c r="Z201">
        <v>0</v>
      </c>
    </row>
    <row r="202" spans="1:26" x14ac:dyDescent="0.3">
      <c r="A202">
        <v>120134</v>
      </c>
      <c r="B202">
        <v>81554</v>
      </c>
      <c r="C202" t="s">
        <v>7290</v>
      </c>
      <c r="D202" t="s">
        <v>7290</v>
      </c>
      <c r="E202" s="2">
        <v>41292.297534722224</v>
      </c>
      <c r="F202" s="2">
        <v>41292.297534722224</v>
      </c>
      <c r="G202">
        <v>34026.419999999896</v>
      </c>
      <c r="H202">
        <v>34026</v>
      </c>
      <c r="I202">
        <v>137.69999999999999</v>
      </c>
      <c r="J202">
        <v>137.70002528000001</v>
      </c>
      <c r="K202" t="s">
        <v>520</v>
      </c>
      <c r="L202" t="s">
        <v>520</v>
      </c>
      <c r="M202" s="6">
        <v>40102020602</v>
      </c>
      <c r="N202" s="6">
        <v>40102020602</v>
      </c>
      <c r="O202" s="7" t="s">
        <v>7291</v>
      </c>
      <c r="P202" s="8" t="s">
        <v>7291</v>
      </c>
      <c r="Q202" t="s">
        <v>5</v>
      </c>
      <c r="R202" t="s">
        <v>5</v>
      </c>
      <c r="S202" t="s">
        <v>4</v>
      </c>
      <c r="T202" t="s">
        <v>4</v>
      </c>
      <c r="U202">
        <v>40102020605</v>
      </c>
      <c r="V202">
        <v>40102020605</v>
      </c>
      <c r="W202">
        <v>0</v>
      </c>
      <c r="X202">
        <v>0</v>
      </c>
      <c r="Y202">
        <v>0</v>
      </c>
      <c r="Z202">
        <v>0</v>
      </c>
    </row>
    <row r="203" spans="1:26" x14ac:dyDescent="0.3">
      <c r="A203">
        <v>120135</v>
      </c>
      <c r="B203">
        <v>81555</v>
      </c>
      <c r="C203" t="s">
        <v>7292</v>
      </c>
      <c r="D203" t="s">
        <v>7292</v>
      </c>
      <c r="E203" s="2">
        <v>41292.297534722224</v>
      </c>
      <c r="F203" s="2">
        <v>41292.297534722224</v>
      </c>
      <c r="G203">
        <v>23340.18</v>
      </c>
      <c r="H203">
        <v>23340</v>
      </c>
      <c r="I203">
        <v>94.45</v>
      </c>
      <c r="J203">
        <v>94.454348580000001</v>
      </c>
      <c r="K203" t="s">
        <v>520</v>
      </c>
      <c r="L203" t="s">
        <v>520</v>
      </c>
      <c r="M203" s="6">
        <v>40102020603</v>
      </c>
      <c r="N203" s="6">
        <v>40102020603</v>
      </c>
      <c r="O203" s="7" t="s">
        <v>7293</v>
      </c>
      <c r="P203" s="8" t="s">
        <v>7293</v>
      </c>
      <c r="Q203" t="s">
        <v>5</v>
      </c>
      <c r="R203" t="s">
        <v>5</v>
      </c>
      <c r="S203" t="s">
        <v>4</v>
      </c>
      <c r="T203" t="s">
        <v>4</v>
      </c>
      <c r="U203">
        <v>40102020605</v>
      </c>
      <c r="V203">
        <v>40102020605</v>
      </c>
      <c r="W203">
        <v>0</v>
      </c>
      <c r="X203">
        <v>0</v>
      </c>
      <c r="Y203">
        <v>0</v>
      </c>
      <c r="Z203">
        <v>0</v>
      </c>
    </row>
    <row r="204" spans="1:26" x14ac:dyDescent="0.3">
      <c r="A204">
        <v>120136</v>
      </c>
      <c r="B204">
        <v>81556</v>
      </c>
      <c r="C204" t="s">
        <v>7294</v>
      </c>
      <c r="D204" t="s">
        <v>7294</v>
      </c>
      <c r="E204" s="2">
        <v>41292.297534722224</v>
      </c>
      <c r="F204" s="2">
        <v>41292.297534722224</v>
      </c>
      <c r="G204">
        <v>13898.98</v>
      </c>
      <c r="H204">
        <v>13899</v>
      </c>
      <c r="I204">
        <v>56.25</v>
      </c>
      <c r="J204">
        <v>56.247175839999898</v>
      </c>
      <c r="K204" t="s">
        <v>520</v>
      </c>
      <c r="L204" t="s">
        <v>520</v>
      </c>
      <c r="M204" s="6">
        <v>40102020604</v>
      </c>
      <c r="N204" s="6">
        <v>40102020604</v>
      </c>
      <c r="O204" s="7" t="s">
        <v>7295</v>
      </c>
      <c r="P204" s="8" t="s">
        <v>7295</v>
      </c>
      <c r="Q204" t="s">
        <v>5</v>
      </c>
      <c r="R204" t="s">
        <v>5</v>
      </c>
      <c r="S204" t="s">
        <v>4</v>
      </c>
      <c r="T204" t="s">
        <v>4</v>
      </c>
      <c r="U204">
        <v>40102020605</v>
      </c>
      <c r="V204">
        <v>40102020605</v>
      </c>
      <c r="W204">
        <v>0</v>
      </c>
      <c r="X204">
        <v>0</v>
      </c>
      <c r="Y204">
        <v>0</v>
      </c>
      <c r="Z204">
        <v>0</v>
      </c>
    </row>
    <row r="205" spans="1:26" x14ac:dyDescent="0.3">
      <c r="A205">
        <v>120137</v>
      </c>
      <c r="B205">
        <v>81557</v>
      </c>
      <c r="C205" t="s">
        <v>7296</v>
      </c>
      <c r="D205" t="s">
        <v>7296</v>
      </c>
      <c r="E205" s="2">
        <v>41292.297534722224</v>
      </c>
      <c r="F205" s="2">
        <v>41292.297534722224</v>
      </c>
      <c r="G205">
        <v>21115.01</v>
      </c>
      <c r="H205">
        <v>21115</v>
      </c>
      <c r="I205">
        <v>85.45</v>
      </c>
      <c r="J205">
        <v>85.449430469999896</v>
      </c>
      <c r="K205" t="s">
        <v>520</v>
      </c>
      <c r="L205" t="s">
        <v>520</v>
      </c>
      <c r="M205" s="6">
        <v>40102020605</v>
      </c>
      <c r="N205" s="6">
        <v>40102020605</v>
      </c>
      <c r="O205" s="7" t="s">
        <v>1346</v>
      </c>
      <c r="P205" s="8" t="s">
        <v>1346</v>
      </c>
      <c r="Q205" t="s">
        <v>5</v>
      </c>
      <c r="R205" t="s">
        <v>5</v>
      </c>
      <c r="S205" t="s">
        <v>4</v>
      </c>
      <c r="T205" t="s">
        <v>4</v>
      </c>
      <c r="U205">
        <v>40102011503</v>
      </c>
      <c r="V205">
        <v>40102011503</v>
      </c>
      <c r="W205">
        <v>0</v>
      </c>
      <c r="X205">
        <v>0</v>
      </c>
      <c r="Y205">
        <v>0</v>
      </c>
      <c r="Z205">
        <v>0</v>
      </c>
    </row>
    <row r="206" spans="1:26" x14ac:dyDescent="0.3">
      <c r="A206">
        <v>120947</v>
      </c>
      <c r="B206">
        <v>82138</v>
      </c>
      <c r="C206" t="s">
        <v>8210</v>
      </c>
      <c r="D206" t="s">
        <v>8210</v>
      </c>
      <c r="E206" s="2">
        <v>41292.297534722224</v>
      </c>
      <c r="F206" s="2">
        <v>41292.297534722224</v>
      </c>
      <c r="G206">
        <v>17387.77</v>
      </c>
      <c r="H206">
        <v>17387</v>
      </c>
      <c r="I206">
        <v>70.37</v>
      </c>
      <c r="J206">
        <v>70.365808950000002</v>
      </c>
      <c r="K206" t="s">
        <v>520</v>
      </c>
      <c r="L206" t="s">
        <v>520</v>
      </c>
      <c r="M206" s="6">
        <v>40103010101</v>
      </c>
      <c r="N206" s="6">
        <v>40103010101</v>
      </c>
      <c r="O206" s="7" t="s">
        <v>8211</v>
      </c>
      <c r="P206" s="8" t="s">
        <v>8211</v>
      </c>
      <c r="Q206" t="s">
        <v>5</v>
      </c>
      <c r="R206" t="s">
        <v>5</v>
      </c>
      <c r="S206" t="s">
        <v>4</v>
      </c>
      <c r="T206" t="s">
        <v>4</v>
      </c>
      <c r="U206">
        <v>40103010103</v>
      </c>
      <c r="V206">
        <v>40103010103</v>
      </c>
      <c r="W206">
        <v>0</v>
      </c>
      <c r="X206">
        <v>0</v>
      </c>
      <c r="Y206">
        <v>0</v>
      </c>
      <c r="Z206">
        <v>0</v>
      </c>
    </row>
    <row r="207" spans="1:26" x14ac:dyDescent="0.3">
      <c r="A207">
        <v>120948</v>
      </c>
      <c r="B207">
        <v>82139</v>
      </c>
      <c r="C207" t="s">
        <v>8212</v>
      </c>
      <c r="D207" t="s">
        <v>8212</v>
      </c>
      <c r="E207" s="2">
        <v>41292.297534722224</v>
      </c>
      <c r="F207" s="2">
        <v>41292.297534722224</v>
      </c>
      <c r="G207">
        <v>29450.299999999901</v>
      </c>
      <c r="H207">
        <v>29450</v>
      </c>
      <c r="I207">
        <v>119.18</v>
      </c>
      <c r="J207">
        <v>119.18115021</v>
      </c>
      <c r="K207" t="s">
        <v>520</v>
      </c>
      <c r="L207" t="s">
        <v>520</v>
      </c>
      <c r="M207" s="6">
        <v>40103010102</v>
      </c>
      <c r="N207" s="6">
        <v>40103010102</v>
      </c>
      <c r="O207" s="7" t="s">
        <v>1278</v>
      </c>
      <c r="P207" s="8" t="s">
        <v>1278</v>
      </c>
      <c r="Q207" t="s">
        <v>5</v>
      </c>
      <c r="R207" t="s">
        <v>5</v>
      </c>
      <c r="S207" t="s">
        <v>4</v>
      </c>
      <c r="T207" t="s">
        <v>4</v>
      </c>
      <c r="U207">
        <v>40103010103</v>
      </c>
      <c r="V207">
        <v>40103010103</v>
      </c>
      <c r="W207">
        <v>0</v>
      </c>
      <c r="X207">
        <v>0</v>
      </c>
      <c r="Y207">
        <v>0</v>
      </c>
      <c r="Z207">
        <v>0</v>
      </c>
    </row>
    <row r="208" spans="1:26" x14ac:dyDescent="0.3">
      <c r="A208">
        <v>120957</v>
      </c>
      <c r="B208">
        <v>82144</v>
      </c>
      <c r="C208" t="s">
        <v>8221</v>
      </c>
      <c r="D208" t="s">
        <v>8221</v>
      </c>
      <c r="E208" s="2">
        <v>41292.29755787037</v>
      </c>
      <c r="F208" s="2">
        <v>41292.29755787037</v>
      </c>
      <c r="G208">
        <v>10286.889999999899</v>
      </c>
      <c r="H208">
        <v>10287</v>
      </c>
      <c r="I208">
        <v>41.63</v>
      </c>
      <c r="J208">
        <v>41.629549609999899</v>
      </c>
      <c r="K208" t="s">
        <v>441</v>
      </c>
      <c r="L208" t="s">
        <v>441</v>
      </c>
      <c r="M208" s="6">
        <v>40103010103</v>
      </c>
      <c r="N208" s="6">
        <v>40103010103</v>
      </c>
      <c r="O208" s="7" t="s">
        <v>8222</v>
      </c>
      <c r="P208" s="8" t="s">
        <v>8222</v>
      </c>
      <c r="Q208" t="s">
        <v>5</v>
      </c>
      <c r="R208" t="s">
        <v>5</v>
      </c>
      <c r="S208" t="s">
        <v>4</v>
      </c>
      <c r="T208" t="s">
        <v>4</v>
      </c>
      <c r="U208">
        <v>40103010205</v>
      </c>
      <c r="V208">
        <v>40103010205</v>
      </c>
      <c r="W208">
        <v>0</v>
      </c>
      <c r="X208">
        <v>0</v>
      </c>
      <c r="Y208">
        <v>0</v>
      </c>
      <c r="Z208">
        <v>0</v>
      </c>
    </row>
    <row r="209" spans="1:26" x14ac:dyDescent="0.3">
      <c r="A209">
        <v>120949</v>
      </c>
      <c r="B209">
        <v>82140</v>
      </c>
      <c r="C209" t="s">
        <v>8213</v>
      </c>
      <c r="D209" t="s">
        <v>8213</v>
      </c>
      <c r="E209" s="2">
        <v>41292.297534722224</v>
      </c>
      <c r="F209" s="2">
        <v>41292.297534722224</v>
      </c>
      <c r="G209">
        <v>15053.46</v>
      </c>
      <c r="H209">
        <v>15053</v>
      </c>
      <c r="I209">
        <v>60.92</v>
      </c>
      <c r="J209">
        <v>60.919177990000001</v>
      </c>
      <c r="K209" t="s">
        <v>520</v>
      </c>
      <c r="L209" t="s">
        <v>520</v>
      </c>
      <c r="M209" s="6">
        <v>40103010201</v>
      </c>
      <c r="N209" s="6">
        <v>40103010201</v>
      </c>
      <c r="O209" s="7" t="s">
        <v>8214</v>
      </c>
      <c r="P209" s="8" t="s">
        <v>8214</v>
      </c>
      <c r="Q209" t="s">
        <v>5</v>
      </c>
      <c r="R209" t="s">
        <v>5</v>
      </c>
      <c r="S209" t="s">
        <v>4</v>
      </c>
      <c r="T209" t="s">
        <v>4</v>
      </c>
      <c r="U209">
        <v>40103010203</v>
      </c>
      <c r="V209">
        <v>40103010203</v>
      </c>
      <c r="W209">
        <v>0</v>
      </c>
      <c r="X209">
        <v>0</v>
      </c>
      <c r="Y209">
        <v>0</v>
      </c>
      <c r="Z209">
        <v>0</v>
      </c>
    </row>
    <row r="210" spans="1:26" x14ac:dyDescent="0.3">
      <c r="A210">
        <v>120950</v>
      </c>
      <c r="B210">
        <v>82141</v>
      </c>
      <c r="C210" t="s">
        <v>8215</v>
      </c>
      <c r="D210" t="s">
        <v>8215</v>
      </c>
      <c r="E210" s="2">
        <v>41292.297534722224</v>
      </c>
      <c r="F210" s="2">
        <v>41292.297534722224</v>
      </c>
      <c r="G210">
        <v>19930.509999999998</v>
      </c>
      <c r="H210">
        <v>19930</v>
      </c>
      <c r="I210">
        <v>80.659999999999897</v>
      </c>
      <c r="J210">
        <v>80.655929200000003</v>
      </c>
      <c r="K210" t="s">
        <v>520</v>
      </c>
      <c r="L210" t="s">
        <v>520</v>
      </c>
      <c r="M210" s="6">
        <v>40103010202</v>
      </c>
      <c r="N210" s="6">
        <v>40103010202</v>
      </c>
      <c r="O210" s="7" t="s">
        <v>8216</v>
      </c>
      <c r="P210" s="8" t="s">
        <v>8216</v>
      </c>
      <c r="Q210" t="s">
        <v>5</v>
      </c>
      <c r="R210" t="s">
        <v>5</v>
      </c>
      <c r="S210" t="s">
        <v>4</v>
      </c>
      <c r="T210" t="s">
        <v>4</v>
      </c>
      <c r="U210">
        <v>40103010203</v>
      </c>
      <c r="V210">
        <v>40103010203</v>
      </c>
      <c r="W210">
        <v>0</v>
      </c>
      <c r="X210">
        <v>0</v>
      </c>
      <c r="Y210">
        <v>0</v>
      </c>
      <c r="Z210">
        <v>0</v>
      </c>
    </row>
    <row r="211" spans="1:26" x14ac:dyDescent="0.3">
      <c r="A211">
        <v>120951</v>
      </c>
      <c r="B211">
        <v>82142</v>
      </c>
      <c r="C211" t="s">
        <v>8217</v>
      </c>
      <c r="D211" t="s">
        <v>8217</v>
      </c>
      <c r="E211" s="2">
        <v>41292.297534722224</v>
      </c>
      <c r="F211" s="2">
        <v>41292.297534722224</v>
      </c>
      <c r="G211">
        <v>10571.21</v>
      </c>
      <c r="H211">
        <v>10571</v>
      </c>
      <c r="I211">
        <v>42.78</v>
      </c>
      <c r="J211">
        <v>42.780162689999898</v>
      </c>
      <c r="K211" t="s">
        <v>520</v>
      </c>
      <c r="L211" t="s">
        <v>520</v>
      </c>
      <c r="M211" s="6">
        <v>40103010203</v>
      </c>
      <c r="N211" s="6">
        <v>40103010203</v>
      </c>
      <c r="O211" s="7" t="s">
        <v>8218</v>
      </c>
      <c r="P211" s="8" t="s">
        <v>8218</v>
      </c>
      <c r="Q211" t="s">
        <v>5</v>
      </c>
      <c r="R211" t="s">
        <v>5</v>
      </c>
      <c r="S211" t="s">
        <v>4</v>
      </c>
      <c r="T211" t="s">
        <v>4</v>
      </c>
      <c r="U211">
        <v>40103010205</v>
      </c>
      <c r="V211">
        <v>40103010205</v>
      </c>
      <c r="W211">
        <v>0</v>
      </c>
      <c r="X211">
        <v>0</v>
      </c>
      <c r="Y211">
        <v>0</v>
      </c>
      <c r="Z211">
        <v>0</v>
      </c>
    </row>
    <row r="212" spans="1:26" x14ac:dyDescent="0.3">
      <c r="A212">
        <v>120952</v>
      </c>
      <c r="B212">
        <v>82143</v>
      </c>
      <c r="C212" t="s">
        <v>8219</v>
      </c>
      <c r="D212" t="s">
        <v>8219</v>
      </c>
      <c r="E212" s="2">
        <v>41292.297534722224</v>
      </c>
      <c r="F212" s="2">
        <v>41292.297534722224</v>
      </c>
      <c r="G212">
        <v>33851.239999999903</v>
      </c>
      <c r="H212">
        <v>33850</v>
      </c>
      <c r="I212">
        <v>136.99</v>
      </c>
      <c r="J212">
        <v>136.99109157999899</v>
      </c>
      <c r="K212" t="s">
        <v>520</v>
      </c>
      <c r="L212" t="s">
        <v>520</v>
      </c>
      <c r="M212" s="6">
        <v>40103010204</v>
      </c>
      <c r="N212" s="6">
        <v>40103010204</v>
      </c>
      <c r="O212" s="7" t="s">
        <v>8220</v>
      </c>
      <c r="P212" s="8" t="s">
        <v>8220</v>
      </c>
      <c r="Q212" t="s">
        <v>5</v>
      </c>
      <c r="R212" t="s">
        <v>5</v>
      </c>
      <c r="S212" t="s">
        <v>4</v>
      </c>
      <c r="T212" t="s">
        <v>4</v>
      </c>
      <c r="U212">
        <v>40103010205</v>
      </c>
      <c r="V212">
        <v>40103010205</v>
      </c>
      <c r="W212">
        <v>0</v>
      </c>
      <c r="X212">
        <v>0</v>
      </c>
      <c r="Y212">
        <v>0</v>
      </c>
      <c r="Z212">
        <v>0</v>
      </c>
    </row>
    <row r="213" spans="1:26" x14ac:dyDescent="0.3">
      <c r="A213">
        <v>120958</v>
      </c>
      <c r="B213">
        <v>82145</v>
      </c>
      <c r="C213" t="s">
        <v>8223</v>
      </c>
      <c r="D213" t="s">
        <v>8223</v>
      </c>
      <c r="E213" s="2">
        <v>41292.29755787037</v>
      </c>
      <c r="F213" s="2">
        <v>41292.29755787037</v>
      </c>
      <c r="G213">
        <v>12692.32</v>
      </c>
      <c r="H213">
        <v>12692</v>
      </c>
      <c r="I213">
        <v>51.3599999999999</v>
      </c>
      <c r="J213">
        <v>51.364015809999898</v>
      </c>
      <c r="K213" t="s">
        <v>441</v>
      </c>
      <c r="L213" t="s">
        <v>441</v>
      </c>
      <c r="M213" s="6">
        <v>40103010205</v>
      </c>
      <c r="N213" s="6">
        <v>40103010205</v>
      </c>
      <c r="O213" s="7" t="s">
        <v>8224</v>
      </c>
      <c r="P213" s="8" t="s">
        <v>8224</v>
      </c>
      <c r="Q213" t="s">
        <v>5</v>
      </c>
      <c r="R213" t="s">
        <v>5</v>
      </c>
      <c r="S213" t="s">
        <v>4</v>
      </c>
      <c r="T213" t="s">
        <v>4</v>
      </c>
      <c r="U213">
        <v>40103010403</v>
      </c>
      <c r="V213">
        <v>40103010403</v>
      </c>
      <c r="W213">
        <v>0</v>
      </c>
      <c r="X213">
        <v>0</v>
      </c>
      <c r="Y213">
        <v>0</v>
      </c>
      <c r="Z213">
        <v>0</v>
      </c>
    </row>
    <row r="214" spans="1:26" x14ac:dyDescent="0.3">
      <c r="A214">
        <v>120959</v>
      </c>
      <c r="B214">
        <v>82146</v>
      </c>
      <c r="C214" t="s">
        <v>8225</v>
      </c>
      <c r="D214" t="s">
        <v>8225</v>
      </c>
      <c r="E214" s="2">
        <v>41292.29755787037</v>
      </c>
      <c r="F214" s="2">
        <v>41292.29755787037</v>
      </c>
      <c r="G214">
        <v>17679.84</v>
      </c>
      <c r="H214">
        <v>17679</v>
      </c>
      <c r="I214">
        <v>71.549999999999898</v>
      </c>
      <c r="J214">
        <v>71.547787080000006</v>
      </c>
      <c r="K214" t="s">
        <v>441</v>
      </c>
      <c r="L214" t="s">
        <v>441</v>
      </c>
      <c r="M214" s="6">
        <v>40103010301</v>
      </c>
      <c r="N214" s="6">
        <v>40103010301</v>
      </c>
      <c r="O214" s="7" t="s">
        <v>1024</v>
      </c>
      <c r="P214" s="8" t="s">
        <v>1024</v>
      </c>
      <c r="Q214" t="s">
        <v>5</v>
      </c>
      <c r="R214" t="s">
        <v>5</v>
      </c>
      <c r="S214" t="s">
        <v>4</v>
      </c>
      <c r="T214" t="s">
        <v>4</v>
      </c>
      <c r="U214">
        <v>40103010302</v>
      </c>
      <c r="V214">
        <v>40103010302</v>
      </c>
      <c r="W214">
        <v>0</v>
      </c>
      <c r="X214">
        <v>0</v>
      </c>
      <c r="Y214">
        <v>0</v>
      </c>
      <c r="Z214">
        <v>0</v>
      </c>
    </row>
    <row r="215" spans="1:26" x14ac:dyDescent="0.3">
      <c r="A215">
        <v>120964</v>
      </c>
      <c r="B215">
        <v>82151</v>
      </c>
      <c r="C215" t="s">
        <v>8232</v>
      </c>
      <c r="D215" t="s">
        <v>8232</v>
      </c>
      <c r="E215" s="2">
        <v>41292.297997685186</v>
      </c>
      <c r="F215" s="2">
        <v>41292.297997685186</v>
      </c>
      <c r="G215">
        <v>18412.07</v>
      </c>
      <c r="H215">
        <v>18412</v>
      </c>
      <c r="I215">
        <v>74.510000000000005</v>
      </c>
      <c r="J215">
        <v>74.510994850000003</v>
      </c>
      <c r="K215" t="s">
        <v>59</v>
      </c>
      <c r="L215" t="s">
        <v>59</v>
      </c>
      <c r="M215" s="6">
        <v>40103010302</v>
      </c>
      <c r="N215" s="6">
        <v>40103010302</v>
      </c>
      <c r="O215" s="7" t="s">
        <v>1025</v>
      </c>
      <c r="P215" s="8" t="s">
        <v>1025</v>
      </c>
      <c r="Q215" t="s">
        <v>5</v>
      </c>
      <c r="R215" t="s">
        <v>5</v>
      </c>
      <c r="S215" t="s">
        <v>4</v>
      </c>
      <c r="T215" t="s">
        <v>4</v>
      </c>
      <c r="U215">
        <v>40103010303</v>
      </c>
      <c r="V215">
        <v>40103010303</v>
      </c>
      <c r="W215">
        <v>0</v>
      </c>
      <c r="X215">
        <v>0</v>
      </c>
      <c r="Y215">
        <v>0</v>
      </c>
      <c r="Z215">
        <v>0</v>
      </c>
    </row>
    <row r="216" spans="1:26" x14ac:dyDescent="0.3">
      <c r="A216">
        <v>120965</v>
      </c>
      <c r="B216">
        <v>82152</v>
      </c>
      <c r="C216" t="s">
        <v>8233</v>
      </c>
      <c r="D216" t="s">
        <v>8233</v>
      </c>
      <c r="E216" s="2">
        <v>41292.297997685186</v>
      </c>
      <c r="F216" s="2">
        <v>41292.297997685186</v>
      </c>
      <c r="G216">
        <v>23331.86</v>
      </c>
      <c r="H216">
        <v>23331</v>
      </c>
      <c r="I216">
        <v>94.42</v>
      </c>
      <c r="J216">
        <v>94.420691309999896</v>
      </c>
      <c r="K216" t="s">
        <v>59</v>
      </c>
      <c r="L216" t="s">
        <v>59</v>
      </c>
      <c r="M216" s="6">
        <v>40103010303</v>
      </c>
      <c r="N216" s="6">
        <v>40103010303</v>
      </c>
      <c r="O216" s="7" t="s">
        <v>1026</v>
      </c>
      <c r="P216" s="8" t="s">
        <v>1026</v>
      </c>
      <c r="Q216" t="s">
        <v>5</v>
      </c>
      <c r="R216" t="s">
        <v>5</v>
      </c>
      <c r="S216" t="s">
        <v>4</v>
      </c>
      <c r="T216" t="s">
        <v>4</v>
      </c>
      <c r="U216">
        <v>40103010403</v>
      </c>
      <c r="V216">
        <v>40103010403</v>
      </c>
      <c r="W216">
        <v>0</v>
      </c>
      <c r="X216">
        <v>0</v>
      </c>
      <c r="Y216">
        <v>0</v>
      </c>
      <c r="Z216">
        <v>0</v>
      </c>
    </row>
    <row r="217" spans="1:26" x14ac:dyDescent="0.3">
      <c r="A217">
        <v>120960</v>
      </c>
      <c r="B217">
        <v>82147</v>
      </c>
      <c r="C217" t="s">
        <v>8226</v>
      </c>
      <c r="D217" t="s">
        <v>8226</v>
      </c>
      <c r="E217" s="2">
        <v>41292.29755787037</v>
      </c>
      <c r="F217" s="2">
        <v>41292.29755787037</v>
      </c>
      <c r="G217">
        <v>10479.209999999999</v>
      </c>
      <c r="H217">
        <v>10479</v>
      </c>
      <c r="I217">
        <v>42.41</v>
      </c>
      <c r="J217">
        <v>42.407874550000003</v>
      </c>
      <c r="K217" t="s">
        <v>441</v>
      </c>
      <c r="L217" t="s">
        <v>441</v>
      </c>
      <c r="M217" s="6">
        <v>40103010401</v>
      </c>
      <c r="N217" s="6">
        <v>40103010401</v>
      </c>
      <c r="O217" s="7" t="s">
        <v>43</v>
      </c>
      <c r="P217" s="8" t="s">
        <v>43</v>
      </c>
      <c r="Q217" t="s">
        <v>5</v>
      </c>
      <c r="R217" t="s">
        <v>5</v>
      </c>
      <c r="S217" t="s">
        <v>4</v>
      </c>
      <c r="T217" t="s">
        <v>4</v>
      </c>
      <c r="U217">
        <v>40103010403</v>
      </c>
      <c r="V217">
        <v>40103010403</v>
      </c>
      <c r="W217">
        <v>0</v>
      </c>
      <c r="X217">
        <v>0</v>
      </c>
      <c r="Y217">
        <v>0</v>
      </c>
      <c r="Z217">
        <v>0</v>
      </c>
    </row>
    <row r="218" spans="1:26" x14ac:dyDescent="0.3">
      <c r="A218">
        <v>120961</v>
      </c>
      <c r="B218">
        <v>82148</v>
      </c>
      <c r="C218" t="s">
        <v>8227</v>
      </c>
      <c r="D218" t="s">
        <v>8227</v>
      </c>
      <c r="E218" s="2">
        <v>41292.29755787037</v>
      </c>
      <c r="F218" s="2">
        <v>41292.29755787037</v>
      </c>
      <c r="G218">
        <v>19938.1899999999</v>
      </c>
      <c r="H218">
        <v>19938</v>
      </c>
      <c r="I218">
        <v>80.689999999999898</v>
      </c>
      <c r="J218">
        <v>80.686994799999894</v>
      </c>
      <c r="K218" t="s">
        <v>441</v>
      </c>
      <c r="L218" t="s">
        <v>441</v>
      </c>
      <c r="M218" s="6">
        <v>40103010402</v>
      </c>
      <c r="N218" s="6">
        <v>40103010402</v>
      </c>
      <c r="O218" s="7" t="s">
        <v>7061</v>
      </c>
      <c r="P218" s="8" t="s">
        <v>7061</v>
      </c>
      <c r="Q218" t="s">
        <v>5</v>
      </c>
      <c r="R218" t="s">
        <v>5</v>
      </c>
      <c r="S218" t="s">
        <v>4</v>
      </c>
      <c r="T218" t="s">
        <v>4</v>
      </c>
      <c r="U218">
        <v>40103010403</v>
      </c>
      <c r="V218">
        <v>40103010403</v>
      </c>
      <c r="W218">
        <v>0</v>
      </c>
      <c r="X218">
        <v>0</v>
      </c>
      <c r="Y218">
        <v>0</v>
      </c>
      <c r="Z218">
        <v>0</v>
      </c>
    </row>
    <row r="219" spans="1:26" x14ac:dyDescent="0.3">
      <c r="A219">
        <v>120962</v>
      </c>
      <c r="B219">
        <v>82149</v>
      </c>
      <c r="C219" t="s">
        <v>8228</v>
      </c>
      <c r="D219" t="s">
        <v>8228</v>
      </c>
      <c r="E219" s="2">
        <v>41292.29755787037</v>
      </c>
      <c r="F219" s="2">
        <v>41292.29755787037</v>
      </c>
      <c r="G219">
        <v>17702.919999999998</v>
      </c>
      <c r="H219">
        <v>17703</v>
      </c>
      <c r="I219">
        <v>71.64</v>
      </c>
      <c r="J219">
        <v>71.641180599999899</v>
      </c>
      <c r="K219" t="s">
        <v>441</v>
      </c>
      <c r="L219" t="s">
        <v>441</v>
      </c>
      <c r="M219" s="6">
        <v>40103010403</v>
      </c>
      <c r="N219" s="6">
        <v>40103010403</v>
      </c>
      <c r="O219" s="7" t="s">
        <v>8229</v>
      </c>
      <c r="P219" s="8" t="s">
        <v>8229</v>
      </c>
      <c r="Q219" t="s">
        <v>5</v>
      </c>
      <c r="R219" t="s">
        <v>5</v>
      </c>
      <c r="S219" t="s">
        <v>4</v>
      </c>
      <c r="T219" t="s">
        <v>4</v>
      </c>
      <c r="U219">
        <v>40103010503</v>
      </c>
      <c r="V219">
        <v>40103010503</v>
      </c>
      <c r="W219">
        <v>0</v>
      </c>
      <c r="X219">
        <v>0</v>
      </c>
      <c r="Y219">
        <v>0</v>
      </c>
      <c r="Z219">
        <v>0</v>
      </c>
    </row>
    <row r="220" spans="1:26" x14ac:dyDescent="0.3">
      <c r="A220">
        <v>120966</v>
      </c>
      <c r="B220">
        <v>82153</v>
      </c>
      <c r="C220" t="s">
        <v>8234</v>
      </c>
      <c r="D220" t="s">
        <v>8234</v>
      </c>
      <c r="E220" s="2">
        <v>41292.297997685186</v>
      </c>
      <c r="F220" s="2">
        <v>41292.297997685186</v>
      </c>
      <c r="G220">
        <v>10764.21</v>
      </c>
      <c r="H220">
        <v>10764</v>
      </c>
      <c r="I220">
        <v>43.56</v>
      </c>
      <c r="J220">
        <v>43.56122731</v>
      </c>
      <c r="K220" t="s">
        <v>59</v>
      </c>
      <c r="L220" t="s">
        <v>59</v>
      </c>
      <c r="M220" s="6">
        <v>40103010501</v>
      </c>
      <c r="N220" s="6">
        <v>40103010501</v>
      </c>
      <c r="O220" s="7" t="s">
        <v>552</v>
      </c>
      <c r="P220" s="8" t="s">
        <v>552</v>
      </c>
      <c r="Q220" t="s">
        <v>5</v>
      </c>
      <c r="R220" t="s">
        <v>5</v>
      </c>
      <c r="S220" t="s">
        <v>4</v>
      </c>
      <c r="T220" t="s">
        <v>4</v>
      </c>
      <c r="U220">
        <v>40103010503</v>
      </c>
      <c r="V220">
        <v>40103010503</v>
      </c>
      <c r="W220">
        <v>0</v>
      </c>
      <c r="X220">
        <v>0</v>
      </c>
      <c r="Y220">
        <v>0</v>
      </c>
      <c r="Z220">
        <v>0</v>
      </c>
    </row>
    <row r="221" spans="1:26" x14ac:dyDescent="0.3">
      <c r="A221">
        <v>120967</v>
      </c>
      <c r="B221">
        <v>82154</v>
      </c>
      <c r="C221" t="s">
        <v>8235</v>
      </c>
      <c r="D221" t="s">
        <v>8235</v>
      </c>
      <c r="E221" s="2">
        <v>41292.297997685186</v>
      </c>
      <c r="F221" s="2">
        <v>41292.297997685186</v>
      </c>
      <c r="G221">
        <v>12479.15</v>
      </c>
      <c r="H221">
        <v>12479</v>
      </c>
      <c r="I221">
        <v>50.5</v>
      </c>
      <c r="J221">
        <v>50.501331620000002</v>
      </c>
      <c r="K221" t="s">
        <v>59</v>
      </c>
      <c r="L221" t="s">
        <v>59</v>
      </c>
      <c r="M221" s="6">
        <v>40103010502</v>
      </c>
      <c r="N221" s="6">
        <v>40103010502</v>
      </c>
      <c r="O221" s="7" t="s">
        <v>1193</v>
      </c>
      <c r="P221" s="8" t="s">
        <v>1193</v>
      </c>
      <c r="Q221" t="s">
        <v>5</v>
      </c>
      <c r="R221" t="s">
        <v>5</v>
      </c>
      <c r="S221" t="s">
        <v>4</v>
      </c>
      <c r="T221" t="s">
        <v>4</v>
      </c>
      <c r="U221">
        <v>40103010504</v>
      </c>
      <c r="V221">
        <v>40103010504</v>
      </c>
      <c r="W221">
        <v>0</v>
      </c>
      <c r="X221">
        <v>0</v>
      </c>
      <c r="Y221">
        <v>0</v>
      </c>
      <c r="Z221">
        <v>0</v>
      </c>
    </row>
    <row r="222" spans="1:26" x14ac:dyDescent="0.3">
      <c r="A222">
        <v>120968</v>
      </c>
      <c r="B222">
        <v>82155</v>
      </c>
      <c r="C222" t="s">
        <v>8236</v>
      </c>
      <c r="D222" t="s">
        <v>8236</v>
      </c>
      <c r="E222" s="2">
        <v>43557.421840277777</v>
      </c>
      <c r="F222" s="2">
        <v>41292.297997685186</v>
      </c>
      <c r="G222">
        <v>13464.35</v>
      </c>
      <c r="H222">
        <v>13465</v>
      </c>
      <c r="I222">
        <v>54.49</v>
      </c>
      <c r="J222">
        <v>54.492311020000002</v>
      </c>
      <c r="K222" t="s">
        <v>59</v>
      </c>
      <c r="L222" t="s">
        <v>59</v>
      </c>
      <c r="M222" s="6">
        <v>40103010503</v>
      </c>
      <c r="N222" s="6">
        <v>40103010503</v>
      </c>
      <c r="O222" s="7" t="s">
        <v>8237</v>
      </c>
      <c r="P222" s="8" t="s">
        <v>8237</v>
      </c>
      <c r="Q222" t="s">
        <v>5</v>
      </c>
      <c r="R222" t="s">
        <v>5</v>
      </c>
      <c r="S222" t="s">
        <v>4</v>
      </c>
      <c r="T222" t="s">
        <v>4</v>
      </c>
      <c r="U222">
        <v>41800000300</v>
      </c>
      <c r="V222">
        <v>40103010504</v>
      </c>
      <c r="W222">
        <v>0</v>
      </c>
      <c r="X222">
        <v>0</v>
      </c>
      <c r="Y222">
        <v>0</v>
      </c>
      <c r="Z222">
        <v>0</v>
      </c>
    </row>
    <row r="223" spans="1:26" x14ac:dyDescent="0.3">
      <c r="A223">
        <v>120963</v>
      </c>
      <c r="B223">
        <v>82150</v>
      </c>
      <c r="C223" t="s">
        <v>8230</v>
      </c>
      <c r="D223" t="s">
        <v>8230</v>
      </c>
      <c r="E223" s="2">
        <v>43557.421840277777</v>
      </c>
      <c r="F223" s="2">
        <v>41292.29755787037</v>
      </c>
      <c r="G223">
        <v>8350.0300000000007</v>
      </c>
      <c r="H223">
        <v>9673</v>
      </c>
      <c r="I223">
        <v>33.7899999999999</v>
      </c>
      <c r="J223">
        <v>39.145599150000002</v>
      </c>
      <c r="K223" t="s">
        <v>59</v>
      </c>
      <c r="L223" t="s">
        <v>441</v>
      </c>
      <c r="M223" s="6">
        <v>40103010504</v>
      </c>
      <c r="N223" s="6">
        <v>40103010504</v>
      </c>
      <c r="O223" s="7" t="s">
        <v>8231</v>
      </c>
      <c r="P223" s="8" t="s">
        <v>8231</v>
      </c>
      <c r="Q223" t="s">
        <v>9</v>
      </c>
      <c r="R223" t="s">
        <v>9</v>
      </c>
      <c r="S223" t="s">
        <v>4</v>
      </c>
      <c r="T223" t="s">
        <v>4</v>
      </c>
      <c r="U223">
        <v>41800000300</v>
      </c>
      <c r="V223">
        <v>40203000300</v>
      </c>
      <c r="W223">
        <v>0</v>
      </c>
      <c r="X223">
        <v>0</v>
      </c>
      <c r="Y223">
        <v>0</v>
      </c>
      <c r="Z223">
        <v>0</v>
      </c>
    </row>
    <row r="224" spans="1:26" x14ac:dyDescent="0.3">
      <c r="A224">
        <v>120969</v>
      </c>
      <c r="B224">
        <v>82156</v>
      </c>
      <c r="C224" t="s">
        <v>8238</v>
      </c>
      <c r="D224" t="s">
        <v>8238</v>
      </c>
      <c r="E224" s="2">
        <v>43557.421840277777</v>
      </c>
      <c r="F224" s="2">
        <v>41292.297997685186</v>
      </c>
      <c r="G224">
        <v>38684.400000000001</v>
      </c>
      <c r="H224">
        <v>38676</v>
      </c>
      <c r="I224">
        <v>156.55000000000001</v>
      </c>
      <c r="J224">
        <v>156.51928896000001</v>
      </c>
      <c r="K224" t="s">
        <v>59</v>
      </c>
      <c r="L224" t="s">
        <v>59</v>
      </c>
      <c r="M224" s="6">
        <v>40103010601</v>
      </c>
      <c r="N224" s="6">
        <v>40103010601</v>
      </c>
      <c r="O224" s="7" t="s">
        <v>8239</v>
      </c>
      <c r="P224" s="8" t="s">
        <v>8239</v>
      </c>
      <c r="Q224" t="s">
        <v>9</v>
      </c>
      <c r="R224" t="s">
        <v>9</v>
      </c>
      <c r="S224" t="s">
        <v>4</v>
      </c>
      <c r="T224" t="s">
        <v>4</v>
      </c>
      <c r="U224">
        <v>41800000300</v>
      </c>
      <c r="V224">
        <v>40203000300</v>
      </c>
      <c r="W224">
        <v>0</v>
      </c>
      <c r="X224">
        <v>0</v>
      </c>
      <c r="Y224">
        <v>0</v>
      </c>
      <c r="Z224">
        <v>0</v>
      </c>
    </row>
    <row r="225" spans="1:26" x14ac:dyDescent="0.3">
      <c r="A225">
        <v>120970</v>
      </c>
      <c r="B225">
        <v>82157</v>
      </c>
      <c r="C225" t="s">
        <v>8240</v>
      </c>
      <c r="D225" t="s">
        <v>8240</v>
      </c>
      <c r="E225" s="2">
        <v>43557.421840277777</v>
      </c>
      <c r="F225" s="2">
        <v>41292.297997685186</v>
      </c>
      <c r="G225">
        <v>26484.65</v>
      </c>
      <c r="H225">
        <v>26481</v>
      </c>
      <c r="I225">
        <v>107.18</v>
      </c>
      <c r="J225">
        <v>107.16677871</v>
      </c>
      <c r="K225" t="s">
        <v>59</v>
      </c>
      <c r="L225" t="s">
        <v>59</v>
      </c>
      <c r="M225" s="6">
        <v>40103010602</v>
      </c>
      <c r="N225" s="6">
        <v>40103010602</v>
      </c>
      <c r="O225" s="7" t="s">
        <v>1576</v>
      </c>
      <c r="P225" s="8" t="s">
        <v>1576</v>
      </c>
      <c r="Q225" t="s">
        <v>9</v>
      </c>
      <c r="R225" t="s">
        <v>9</v>
      </c>
      <c r="S225" t="s">
        <v>4</v>
      </c>
      <c r="T225" t="s">
        <v>4</v>
      </c>
      <c r="U225">
        <v>41800000300</v>
      </c>
      <c r="V225">
        <v>40203000300</v>
      </c>
      <c r="W225">
        <v>0</v>
      </c>
      <c r="X225">
        <v>0</v>
      </c>
      <c r="Y225">
        <v>0</v>
      </c>
      <c r="Z225">
        <v>0</v>
      </c>
    </row>
    <row r="226" spans="1:26" x14ac:dyDescent="0.3">
      <c r="A226">
        <v>120971</v>
      </c>
      <c r="B226">
        <v>82158</v>
      </c>
      <c r="C226" t="s">
        <v>8241</v>
      </c>
      <c r="D226" t="s">
        <v>8241</v>
      </c>
      <c r="E226" s="2">
        <v>43557.421851851854</v>
      </c>
      <c r="F226" s="2">
        <v>41292.297997685186</v>
      </c>
      <c r="G226">
        <v>35254.739999999903</v>
      </c>
      <c r="H226">
        <v>35254</v>
      </c>
      <c r="I226">
        <v>142.66999999999999</v>
      </c>
      <c r="J226">
        <v>142.67030717</v>
      </c>
      <c r="K226" t="s">
        <v>59</v>
      </c>
      <c r="L226" t="s">
        <v>59</v>
      </c>
      <c r="M226" s="6">
        <v>40103010603</v>
      </c>
      <c r="N226" s="6">
        <v>40103010603</v>
      </c>
      <c r="O226" s="7" t="s">
        <v>950</v>
      </c>
      <c r="P226" s="8" t="s">
        <v>950</v>
      </c>
      <c r="Q226" t="s">
        <v>5</v>
      </c>
      <c r="R226" t="s">
        <v>5</v>
      </c>
      <c r="S226" t="s">
        <v>4</v>
      </c>
      <c r="T226" t="s">
        <v>4</v>
      </c>
      <c r="U226">
        <v>41800000300</v>
      </c>
      <c r="V226">
        <v>40203000300</v>
      </c>
      <c r="W226">
        <v>0</v>
      </c>
      <c r="X226">
        <v>0</v>
      </c>
      <c r="Y226">
        <v>0</v>
      </c>
      <c r="Z226">
        <v>0</v>
      </c>
    </row>
    <row r="227" spans="1:26" x14ac:dyDescent="0.3">
      <c r="A227">
        <v>120972</v>
      </c>
      <c r="B227">
        <v>82159</v>
      </c>
      <c r="C227" t="s">
        <v>8242</v>
      </c>
      <c r="D227" t="s">
        <v>8242</v>
      </c>
      <c r="E227" s="2">
        <v>41292.297997685186</v>
      </c>
      <c r="F227" s="2">
        <v>41292.297997685186</v>
      </c>
      <c r="G227">
        <v>31321.33</v>
      </c>
      <c r="H227">
        <v>31321</v>
      </c>
      <c r="I227">
        <v>126.75</v>
      </c>
      <c r="J227">
        <v>126.75291037</v>
      </c>
      <c r="K227" t="s">
        <v>59</v>
      </c>
      <c r="L227" t="s">
        <v>59</v>
      </c>
      <c r="M227" s="6">
        <v>40103010604</v>
      </c>
      <c r="N227" s="6">
        <v>40103010604</v>
      </c>
      <c r="O227" s="7" t="s">
        <v>8243</v>
      </c>
      <c r="P227" s="8" t="s">
        <v>8243</v>
      </c>
      <c r="Q227" t="s">
        <v>5</v>
      </c>
      <c r="R227" t="s">
        <v>5</v>
      </c>
      <c r="S227" t="s">
        <v>4</v>
      </c>
      <c r="T227" t="s">
        <v>4</v>
      </c>
      <c r="U227">
        <v>40103010606</v>
      </c>
      <c r="V227">
        <v>40103010606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120973</v>
      </c>
      <c r="B228">
        <v>82160</v>
      </c>
      <c r="C228" t="s">
        <v>8244</v>
      </c>
      <c r="D228" t="s">
        <v>8244</v>
      </c>
      <c r="E228" s="2">
        <v>41292.297997685186</v>
      </c>
      <c r="F228" s="2">
        <v>41292.297997685186</v>
      </c>
      <c r="G228">
        <v>13948.26</v>
      </c>
      <c r="H228">
        <v>13948</v>
      </c>
      <c r="I228">
        <v>56.45</v>
      </c>
      <c r="J228">
        <v>56.4465857799999</v>
      </c>
      <c r="K228" t="s">
        <v>59</v>
      </c>
      <c r="L228" t="s">
        <v>59</v>
      </c>
      <c r="M228" s="6">
        <v>40103010605</v>
      </c>
      <c r="N228" s="6">
        <v>40103010605</v>
      </c>
      <c r="O228" s="7" t="s">
        <v>8245</v>
      </c>
      <c r="P228" s="8" t="s">
        <v>8245</v>
      </c>
      <c r="Q228" t="s">
        <v>5</v>
      </c>
      <c r="R228" t="s">
        <v>5</v>
      </c>
      <c r="S228" t="s">
        <v>4</v>
      </c>
      <c r="T228" t="s">
        <v>4</v>
      </c>
      <c r="U228">
        <v>40103010606</v>
      </c>
      <c r="V228">
        <v>40103010606</v>
      </c>
      <c r="W228">
        <v>0</v>
      </c>
      <c r="X228">
        <v>0</v>
      </c>
      <c r="Y228">
        <v>0</v>
      </c>
      <c r="Z228">
        <v>0</v>
      </c>
    </row>
    <row r="229" spans="1:26" x14ac:dyDescent="0.3">
      <c r="A229">
        <v>120974</v>
      </c>
      <c r="B229">
        <v>82161</v>
      </c>
      <c r="C229" t="s">
        <v>8246</v>
      </c>
      <c r="D229" t="s">
        <v>8246</v>
      </c>
      <c r="E229" s="2">
        <v>41292.297997685186</v>
      </c>
      <c r="F229" s="2">
        <v>41292.297997685186</v>
      </c>
      <c r="G229">
        <v>12626.88</v>
      </c>
      <c r="H229">
        <v>12627</v>
      </c>
      <c r="I229">
        <v>51.1</v>
      </c>
      <c r="J229">
        <v>51.099160040000001</v>
      </c>
      <c r="K229" t="s">
        <v>59</v>
      </c>
      <c r="L229" t="s">
        <v>59</v>
      </c>
      <c r="M229" s="6">
        <v>40103010606</v>
      </c>
      <c r="N229" s="6">
        <v>40103010606</v>
      </c>
      <c r="O229" s="7" t="s">
        <v>8247</v>
      </c>
      <c r="P229" s="8" t="s">
        <v>8247</v>
      </c>
      <c r="Q229" t="s">
        <v>5</v>
      </c>
      <c r="R229" t="s">
        <v>5</v>
      </c>
      <c r="S229" t="s">
        <v>4</v>
      </c>
      <c r="T229" t="s">
        <v>4</v>
      </c>
      <c r="U229">
        <v>40103010607</v>
      </c>
      <c r="V229">
        <v>40103010607</v>
      </c>
      <c r="W229">
        <v>0</v>
      </c>
      <c r="X229">
        <v>0</v>
      </c>
      <c r="Y229">
        <v>0</v>
      </c>
      <c r="Z229">
        <v>0</v>
      </c>
    </row>
    <row r="230" spans="1:26" x14ac:dyDescent="0.3">
      <c r="A230">
        <v>120975</v>
      </c>
      <c r="B230">
        <v>82162</v>
      </c>
      <c r="C230" t="s">
        <v>8248</v>
      </c>
      <c r="D230" t="s">
        <v>8248</v>
      </c>
      <c r="E230" s="2">
        <v>43557.421851851854</v>
      </c>
      <c r="F230" s="2">
        <v>41292.297997685186</v>
      </c>
      <c r="G230">
        <v>30063.779999999901</v>
      </c>
      <c r="H230">
        <v>30060</v>
      </c>
      <c r="I230">
        <v>121.66</v>
      </c>
      <c r="J230">
        <v>121.649832399999</v>
      </c>
      <c r="K230" t="s">
        <v>59</v>
      </c>
      <c r="L230" t="s">
        <v>59</v>
      </c>
      <c r="M230" s="6">
        <v>40103010607</v>
      </c>
      <c r="N230" s="6">
        <v>40103010607</v>
      </c>
      <c r="O230" s="7" t="s">
        <v>8249</v>
      </c>
      <c r="P230" s="8" t="s">
        <v>8249</v>
      </c>
      <c r="Q230" t="s">
        <v>9</v>
      </c>
      <c r="R230" t="s">
        <v>9</v>
      </c>
      <c r="S230" t="s">
        <v>4</v>
      </c>
      <c r="T230" t="s">
        <v>4</v>
      </c>
      <c r="U230">
        <v>41800000300</v>
      </c>
      <c r="V230">
        <v>40203000300</v>
      </c>
      <c r="W230">
        <v>0</v>
      </c>
      <c r="X230">
        <v>0</v>
      </c>
      <c r="Y230">
        <v>0</v>
      </c>
      <c r="Z230">
        <v>0</v>
      </c>
    </row>
    <row r="231" spans="1:26" x14ac:dyDescent="0.3">
      <c r="A231">
        <v>120976</v>
      </c>
      <c r="B231">
        <v>82163</v>
      </c>
      <c r="C231" t="s">
        <v>8250</v>
      </c>
      <c r="D231" t="s">
        <v>8250</v>
      </c>
      <c r="E231" s="2">
        <v>43557.421851851854</v>
      </c>
      <c r="F231" s="2">
        <v>41292.297997685186</v>
      </c>
      <c r="G231">
        <v>12371.11</v>
      </c>
      <c r="H231">
        <v>12361</v>
      </c>
      <c r="I231">
        <v>50.06</v>
      </c>
      <c r="J231">
        <v>50.024000739999899</v>
      </c>
      <c r="K231" t="s">
        <v>59</v>
      </c>
      <c r="L231" t="s">
        <v>59</v>
      </c>
      <c r="M231" s="6">
        <v>40103010608</v>
      </c>
      <c r="N231" s="6">
        <v>40103010608</v>
      </c>
      <c r="O231" s="7" t="s">
        <v>8251</v>
      </c>
      <c r="P231" s="8" t="s">
        <v>8251</v>
      </c>
      <c r="Q231" t="s">
        <v>9</v>
      </c>
      <c r="R231" t="s">
        <v>9</v>
      </c>
      <c r="S231" t="s">
        <v>4</v>
      </c>
      <c r="T231" t="s">
        <v>4</v>
      </c>
      <c r="U231">
        <v>41800000300</v>
      </c>
      <c r="V231">
        <v>40203000300</v>
      </c>
      <c r="W231">
        <v>0</v>
      </c>
      <c r="X231">
        <v>0</v>
      </c>
      <c r="Y231">
        <v>0</v>
      </c>
      <c r="Z231">
        <v>0</v>
      </c>
    </row>
    <row r="232" spans="1:26" x14ac:dyDescent="0.3">
      <c r="A232">
        <v>120977</v>
      </c>
      <c r="B232">
        <v>82164</v>
      </c>
      <c r="C232" t="s">
        <v>8252</v>
      </c>
      <c r="D232" t="s">
        <v>8252</v>
      </c>
      <c r="E232" s="2">
        <v>41292.297997685186</v>
      </c>
      <c r="F232" s="2">
        <v>41292.297997685186</v>
      </c>
      <c r="G232">
        <v>38309.51</v>
      </c>
      <c r="H232">
        <v>38309</v>
      </c>
      <c r="I232">
        <v>155.03</v>
      </c>
      <c r="J232">
        <v>155.03310493999899</v>
      </c>
      <c r="K232" t="s">
        <v>59</v>
      </c>
      <c r="L232" t="s">
        <v>59</v>
      </c>
      <c r="M232" s="6">
        <v>40103010701</v>
      </c>
      <c r="N232" s="6">
        <v>40103010701</v>
      </c>
      <c r="O232" s="7" t="s">
        <v>8253</v>
      </c>
      <c r="P232" s="8" t="s">
        <v>8253</v>
      </c>
      <c r="Q232" t="s">
        <v>5</v>
      </c>
      <c r="R232" t="s">
        <v>5</v>
      </c>
      <c r="S232" t="s">
        <v>4</v>
      </c>
      <c r="T232" t="s">
        <v>4</v>
      </c>
      <c r="U232">
        <v>40103010702</v>
      </c>
      <c r="V232">
        <v>40103010702</v>
      </c>
      <c r="W232">
        <v>0</v>
      </c>
      <c r="X232">
        <v>0</v>
      </c>
      <c r="Y232">
        <v>0</v>
      </c>
      <c r="Z232">
        <v>0</v>
      </c>
    </row>
    <row r="233" spans="1:26" x14ac:dyDescent="0.3">
      <c r="A233">
        <v>120978</v>
      </c>
      <c r="B233">
        <v>82165</v>
      </c>
      <c r="C233" t="s">
        <v>8254</v>
      </c>
      <c r="D233" t="s">
        <v>8254</v>
      </c>
      <c r="E233" s="2">
        <v>41292.297997685186</v>
      </c>
      <c r="F233" s="2">
        <v>41292.297997685186</v>
      </c>
      <c r="G233">
        <v>35394.089999999997</v>
      </c>
      <c r="H233">
        <v>35393</v>
      </c>
      <c r="I233">
        <v>143.229999999999</v>
      </c>
      <c r="J233">
        <v>143.234817109999</v>
      </c>
      <c r="K233" t="s">
        <v>59</v>
      </c>
      <c r="L233" t="s">
        <v>59</v>
      </c>
      <c r="M233" s="6">
        <v>40103010702</v>
      </c>
      <c r="N233" s="6">
        <v>40103010702</v>
      </c>
      <c r="O233" s="7" t="s">
        <v>8255</v>
      </c>
      <c r="P233" s="8" t="s">
        <v>8255</v>
      </c>
      <c r="Q233" t="s">
        <v>5</v>
      </c>
      <c r="R233" t="s">
        <v>5</v>
      </c>
      <c r="S233" t="s">
        <v>4</v>
      </c>
      <c r="T233" t="s">
        <v>4</v>
      </c>
      <c r="U233">
        <v>40103010704</v>
      </c>
      <c r="V233">
        <v>40103010704</v>
      </c>
      <c r="W233">
        <v>0</v>
      </c>
      <c r="X233">
        <v>0</v>
      </c>
      <c r="Y233">
        <v>0</v>
      </c>
      <c r="Z233">
        <v>0</v>
      </c>
    </row>
    <row r="234" spans="1:26" x14ac:dyDescent="0.3">
      <c r="A234">
        <v>120979</v>
      </c>
      <c r="B234">
        <v>82166</v>
      </c>
      <c r="C234" t="s">
        <v>8256</v>
      </c>
      <c r="D234" t="s">
        <v>8256</v>
      </c>
      <c r="E234" s="2">
        <v>41292.297997685186</v>
      </c>
      <c r="F234" s="2">
        <v>41292.297997685186</v>
      </c>
      <c r="G234">
        <v>22878.77</v>
      </c>
      <c r="H234">
        <v>22878</v>
      </c>
      <c r="I234">
        <v>92.59</v>
      </c>
      <c r="J234">
        <v>92.58711203</v>
      </c>
      <c r="K234" t="s">
        <v>59</v>
      </c>
      <c r="L234" t="s">
        <v>59</v>
      </c>
      <c r="M234" s="6">
        <v>40103010703</v>
      </c>
      <c r="N234" s="6">
        <v>40103010703</v>
      </c>
      <c r="O234" s="7" t="s">
        <v>8257</v>
      </c>
      <c r="P234" s="8" t="s">
        <v>8257</v>
      </c>
      <c r="Q234" t="s">
        <v>5</v>
      </c>
      <c r="R234" t="s">
        <v>5</v>
      </c>
      <c r="S234" t="s">
        <v>1536</v>
      </c>
      <c r="T234" t="s">
        <v>1536</v>
      </c>
      <c r="U234">
        <v>40103010704</v>
      </c>
      <c r="V234">
        <v>40103010704</v>
      </c>
      <c r="W234">
        <v>0</v>
      </c>
      <c r="X234">
        <v>0</v>
      </c>
      <c r="Y234">
        <v>0</v>
      </c>
      <c r="Z234">
        <v>0</v>
      </c>
    </row>
    <row r="235" spans="1:26" x14ac:dyDescent="0.3">
      <c r="A235">
        <v>120980</v>
      </c>
      <c r="B235">
        <v>82167</v>
      </c>
      <c r="C235" t="s">
        <v>8258</v>
      </c>
      <c r="D235" t="s">
        <v>8258</v>
      </c>
      <c r="E235" s="2">
        <v>41292.297997685186</v>
      </c>
      <c r="F235" s="2">
        <v>41292.297997685186</v>
      </c>
      <c r="G235">
        <v>17698.66</v>
      </c>
      <c r="H235">
        <v>17698</v>
      </c>
      <c r="I235">
        <v>71.62</v>
      </c>
      <c r="J235">
        <v>71.623928230000004</v>
      </c>
      <c r="K235" t="s">
        <v>59</v>
      </c>
      <c r="L235" t="s">
        <v>59</v>
      </c>
      <c r="M235" s="6">
        <v>40103010704</v>
      </c>
      <c r="N235" s="6">
        <v>40103010704</v>
      </c>
      <c r="O235" s="7" t="s">
        <v>8259</v>
      </c>
      <c r="P235" s="8" t="s">
        <v>8259</v>
      </c>
      <c r="Q235" t="s">
        <v>5</v>
      </c>
      <c r="R235" t="s">
        <v>5</v>
      </c>
      <c r="S235" t="s">
        <v>4</v>
      </c>
      <c r="T235" t="s">
        <v>4</v>
      </c>
      <c r="U235">
        <v>40103010705</v>
      </c>
      <c r="V235">
        <v>40103010705</v>
      </c>
      <c r="W235">
        <v>0</v>
      </c>
      <c r="X235">
        <v>0</v>
      </c>
      <c r="Y235">
        <v>0</v>
      </c>
      <c r="Z235">
        <v>0</v>
      </c>
    </row>
    <row r="236" spans="1:26" x14ac:dyDescent="0.3">
      <c r="A236">
        <v>120981</v>
      </c>
      <c r="B236">
        <v>82168</v>
      </c>
      <c r="C236" t="s">
        <v>8260</v>
      </c>
      <c r="D236" t="s">
        <v>8260</v>
      </c>
      <c r="E236" s="2">
        <v>43557.421851851854</v>
      </c>
      <c r="F236" s="2">
        <v>41292.297997685186</v>
      </c>
      <c r="G236">
        <v>13029.13</v>
      </c>
      <c r="H236">
        <v>13028</v>
      </c>
      <c r="I236">
        <v>52.73</v>
      </c>
      <c r="J236">
        <v>52.72548776</v>
      </c>
      <c r="K236" t="s">
        <v>59</v>
      </c>
      <c r="L236" t="s">
        <v>59</v>
      </c>
      <c r="M236" s="6">
        <v>40103010705</v>
      </c>
      <c r="N236" s="6">
        <v>40103010705</v>
      </c>
      <c r="O236" s="7" t="s">
        <v>8261</v>
      </c>
      <c r="P236" s="8" t="s">
        <v>8261</v>
      </c>
      <c r="Q236" t="s">
        <v>5</v>
      </c>
      <c r="R236" t="s">
        <v>5</v>
      </c>
      <c r="S236" t="s">
        <v>4</v>
      </c>
      <c r="T236" t="s">
        <v>4</v>
      </c>
      <c r="U236">
        <v>41800000300</v>
      </c>
      <c r="V236">
        <v>40203000300</v>
      </c>
      <c r="W236">
        <v>0</v>
      </c>
      <c r="X236">
        <v>0</v>
      </c>
      <c r="Y236">
        <v>0</v>
      </c>
      <c r="Z236">
        <v>0</v>
      </c>
    </row>
    <row r="237" spans="1:26" x14ac:dyDescent="0.3">
      <c r="A237">
        <v>120982</v>
      </c>
      <c r="B237">
        <v>82169</v>
      </c>
      <c r="C237" t="s">
        <v>8262</v>
      </c>
      <c r="D237" t="s">
        <v>8262</v>
      </c>
      <c r="E237" s="2">
        <v>41292.297997685186</v>
      </c>
      <c r="F237" s="2">
        <v>41292.297997685186</v>
      </c>
      <c r="G237">
        <v>23933.119999999901</v>
      </c>
      <c r="H237">
        <v>23933</v>
      </c>
      <c r="I237">
        <v>96.85</v>
      </c>
      <c r="J237">
        <v>96.853909990000005</v>
      </c>
      <c r="K237" t="s">
        <v>59</v>
      </c>
      <c r="L237" t="s">
        <v>59</v>
      </c>
      <c r="M237" s="6">
        <v>40103010801</v>
      </c>
      <c r="N237" s="6">
        <v>40103010801</v>
      </c>
      <c r="O237" s="7" t="s">
        <v>1262</v>
      </c>
      <c r="P237" s="8" t="s">
        <v>1262</v>
      </c>
      <c r="Q237" t="s">
        <v>5</v>
      </c>
      <c r="R237" t="s">
        <v>5</v>
      </c>
      <c r="S237" t="s">
        <v>1536</v>
      </c>
      <c r="T237" t="s">
        <v>1536</v>
      </c>
      <c r="U237">
        <v>40103010805</v>
      </c>
      <c r="V237">
        <v>40103010805</v>
      </c>
      <c r="W237">
        <v>0</v>
      </c>
      <c r="X237">
        <v>0</v>
      </c>
      <c r="Y237">
        <v>0</v>
      </c>
      <c r="Z237">
        <v>0</v>
      </c>
    </row>
    <row r="238" spans="1:26" x14ac:dyDescent="0.3">
      <c r="A238">
        <v>120983</v>
      </c>
      <c r="B238">
        <v>82170</v>
      </c>
      <c r="C238" t="s">
        <v>8263</v>
      </c>
      <c r="D238" t="s">
        <v>8263</v>
      </c>
      <c r="E238" s="2">
        <v>41292.297997685186</v>
      </c>
      <c r="F238" s="2">
        <v>41292.297997685186</v>
      </c>
      <c r="G238">
        <v>7326.68</v>
      </c>
      <c r="H238">
        <v>7327</v>
      </c>
      <c r="I238">
        <v>29.65</v>
      </c>
      <c r="J238">
        <v>29.650002350000001</v>
      </c>
      <c r="K238" t="s">
        <v>59</v>
      </c>
      <c r="L238" t="s">
        <v>59</v>
      </c>
      <c r="M238" s="6">
        <v>40103010802</v>
      </c>
      <c r="N238" s="6">
        <v>40103010802</v>
      </c>
      <c r="O238" s="7" t="s">
        <v>8264</v>
      </c>
      <c r="P238" s="8" t="s">
        <v>8264</v>
      </c>
      <c r="Q238" t="s">
        <v>5</v>
      </c>
      <c r="R238" t="s">
        <v>5</v>
      </c>
      <c r="S238" t="s">
        <v>4</v>
      </c>
      <c r="T238" t="s">
        <v>4</v>
      </c>
      <c r="U238">
        <v>40103010805</v>
      </c>
      <c r="V238">
        <v>40103010805</v>
      </c>
      <c r="W238">
        <v>0</v>
      </c>
      <c r="X238">
        <v>0</v>
      </c>
      <c r="Y238">
        <v>0</v>
      </c>
      <c r="Z238">
        <v>0</v>
      </c>
    </row>
    <row r="239" spans="1:26" x14ac:dyDescent="0.3">
      <c r="A239">
        <v>120984</v>
      </c>
      <c r="B239">
        <v>82171</v>
      </c>
      <c r="C239" t="s">
        <v>8265</v>
      </c>
      <c r="D239" t="s">
        <v>8265</v>
      </c>
      <c r="E239" s="2">
        <v>42128.820590277777</v>
      </c>
      <c r="F239" s="2">
        <v>41292.297997685186</v>
      </c>
      <c r="G239">
        <v>17718.549999999901</v>
      </c>
      <c r="H239">
        <v>17718</v>
      </c>
      <c r="I239">
        <v>71.7</v>
      </c>
      <c r="J239">
        <v>71.704420560000003</v>
      </c>
      <c r="K239" t="s">
        <v>59</v>
      </c>
      <c r="L239" t="s">
        <v>59</v>
      </c>
      <c r="M239" s="6">
        <v>40103010803</v>
      </c>
      <c r="N239" s="6">
        <v>40103010803</v>
      </c>
      <c r="O239" s="7" t="s">
        <v>1613</v>
      </c>
      <c r="P239" s="8" t="s">
        <v>1613</v>
      </c>
      <c r="Q239" t="s">
        <v>5</v>
      </c>
      <c r="R239" t="s">
        <v>5</v>
      </c>
      <c r="S239" t="s">
        <v>4</v>
      </c>
      <c r="T239" t="s">
        <v>4</v>
      </c>
      <c r="U239">
        <v>40103010806</v>
      </c>
      <c r="V239">
        <v>40103010806</v>
      </c>
      <c r="W239">
        <v>0</v>
      </c>
      <c r="X239">
        <v>0</v>
      </c>
      <c r="Y239">
        <v>0</v>
      </c>
      <c r="Z239">
        <v>0</v>
      </c>
    </row>
    <row r="240" spans="1:26" x14ac:dyDescent="0.3">
      <c r="A240">
        <v>120985</v>
      </c>
      <c r="B240">
        <v>82172</v>
      </c>
      <c r="C240" t="s">
        <v>8266</v>
      </c>
      <c r="D240" t="s">
        <v>8266</v>
      </c>
      <c r="E240" s="2">
        <v>41292.297997685186</v>
      </c>
      <c r="F240" s="2">
        <v>41292.297997685186</v>
      </c>
      <c r="G240">
        <v>18629.79</v>
      </c>
      <c r="H240">
        <v>18629</v>
      </c>
      <c r="I240">
        <v>75.39</v>
      </c>
      <c r="J240">
        <v>75.392072220000003</v>
      </c>
      <c r="K240" t="s">
        <v>59</v>
      </c>
      <c r="L240" t="s">
        <v>59</v>
      </c>
      <c r="M240" s="6">
        <v>40103010804</v>
      </c>
      <c r="N240" s="6">
        <v>40103010804</v>
      </c>
      <c r="O240" s="7" t="s">
        <v>8267</v>
      </c>
      <c r="P240" s="8" t="s">
        <v>8267</v>
      </c>
      <c r="Q240" t="s">
        <v>5</v>
      </c>
      <c r="R240" t="s">
        <v>5</v>
      </c>
      <c r="S240" t="s">
        <v>1536</v>
      </c>
      <c r="T240" t="s">
        <v>1536</v>
      </c>
      <c r="U240">
        <v>40103010806</v>
      </c>
      <c r="V240">
        <v>40103010806</v>
      </c>
      <c r="W240">
        <v>0</v>
      </c>
      <c r="X240">
        <v>0</v>
      </c>
      <c r="Y240">
        <v>0</v>
      </c>
      <c r="Z240">
        <v>0</v>
      </c>
    </row>
    <row r="241" spans="1:26" x14ac:dyDescent="0.3">
      <c r="A241">
        <v>120986</v>
      </c>
      <c r="B241">
        <v>82173</v>
      </c>
      <c r="C241" t="s">
        <v>8268</v>
      </c>
      <c r="D241" t="s">
        <v>8268</v>
      </c>
      <c r="E241" s="2">
        <v>41292.297997685186</v>
      </c>
      <c r="F241" s="2">
        <v>41292.297997685186</v>
      </c>
      <c r="G241">
        <v>28818.79</v>
      </c>
      <c r="H241">
        <v>28818</v>
      </c>
      <c r="I241">
        <v>116.63</v>
      </c>
      <c r="J241">
        <v>116.62551232</v>
      </c>
      <c r="K241" t="s">
        <v>59</v>
      </c>
      <c r="L241" t="s">
        <v>59</v>
      </c>
      <c r="M241" s="6">
        <v>40103010805</v>
      </c>
      <c r="N241" s="6">
        <v>40103010805</v>
      </c>
      <c r="O241" s="7" t="s">
        <v>8269</v>
      </c>
      <c r="P241" s="8" t="s">
        <v>8269</v>
      </c>
      <c r="Q241" t="s">
        <v>5</v>
      </c>
      <c r="R241" t="s">
        <v>5</v>
      </c>
      <c r="S241" t="s">
        <v>1536</v>
      </c>
      <c r="T241" t="s">
        <v>1536</v>
      </c>
      <c r="U241">
        <v>40103010806</v>
      </c>
      <c r="V241">
        <v>40103010806</v>
      </c>
      <c r="W241">
        <v>0</v>
      </c>
      <c r="X241">
        <v>0</v>
      </c>
      <c r="Y241">
        <v>0</v>
      </c>
      <c r="Z241">
        <v>0</v>
      </c>
    </row>
    <row r="242" spans="1:26" x14ac:dyDescent="0.3">
      <c r="A242">
        <v>120987</v>
      </c>
      <c r="B242">
        <v>82174</v>
      </c>
      <c r="C242" t="s">
        <v>8270</v>
      </c>
      <c r="D242" t="s">
        <v>8270</v>
      </c>
      <c r="E242" s="2">
        <v>43557.421851851854</v>
      </c>
      <c r="F242" s="2">
        <v>41292.297997685186</v>
      </c>
      <c r="G242">
        <v>7948.26</v>
      </c>
      <c r="H242">
        <v>7948</v>
      </c>
      <c r="I242">
        <v>32.17</v>
      </c>
      <c r="J242">
        <v>32.164778810000001</v>
      </c>
      <c r="K242" t="s">
        <v>59</v>
      </c>
      <c r="L242" t="s">
        <v>59</v>
      </c>
      <c r="M242" s="6">
        <v>40103010806</v>
      </c>
      <c r="N242" s="6">
        <v>40103010806</v>
      </c>
      <c r="O242" s="7" t="s">
        <v>1456</v>
      </c>
      <c r="P242" s="8" t="s">
        <v>1456</v>
      </c>
      <c r="Q242" t="s">
        <v>5</v>
      </c>
      <c r="R242" t="s">
        <v>5</v>
      </c>
      <c r="S242" t="s">
        <v>4</v>
      </c>
      <c r="T242" t="s">
        <v>4</v>
      </c>
      <c r="U242">
        <v>41800000300</v>
      </c>
      <c r="V242">
        <v>40203000300</v>
      </c>
      <c r="W242">
        <v>0</v>
      </c>
      <c r="X242">
        <v>0</v>
      </c>
      <c r="Y242">
        <v>0</v>
      </c>
      <c r="Z242">
        <v>0</v>
      </c>
    </row>
    <row r="243" spans="1:26" x14ac:dyDescent="0.3">
      <c r="A243">
        <v>120988</v>
      </c>
      <c r="B243">
        <v>82175</v>
      </c>
      <c r="C243" t="s">
        <v>8271</v>
      </c>
      <c r="D243" t="s">
        <v>8271</v>
      </c>
      <c r="E243" s="2">
        <v>43557.421863425923</v>
      </c>
      <c r="F243" s="2">
        <v>41292.297997685186</v>
      </c>
      <c r="G243">
        <v>29235.83</v>
      </c>
      <c r="H243">
        <v>29228</v>
      </c>
      <c r="I243">
        <v>118.31</v>
      </c>
      <c r="J243">
        <v>118.28296075</v>
      </c>
      <c r="K243" t="s">
        <v>59</v>
      </c>
      <c r="L243" t="s">
        <v>59</v>
      </c>
      <c r="M243" s="6">
        <v>40103010807</v>
      </c>
      <c r="N243" s="6">
        <v>40103010807</v>
      </c>
      <c r="O243" s="7" t="s">
        <v>8272</v>
      </c>
      <c r="P243" s="8" t="s">
        <v>8272</v>
      </c>
      <c r="Q243" t="s">
        <v>9</v>
      </c>
      <c r="R243" t="s">
        <v>9</v>
      </c>
      <c r="S243" t="s">
        <v>4</v>
      </c>
      <c r="T243" t="s">
        <v>4</v>
      </c>
      <c r="U243">
        <v>41800000300</v>
      </c>
      <c r="V243">
        <v>40203000300</v>
      </c>
      <c r="W243">
        <v>0</v>
      </c>
      <c r="X243">
        <v>0</v>
      </c>
      <c r="Y243">
        <v>0</v>
      </c>
      <c r="Z243">
        <v>0</v>
      </c>
    </row>
    <row r="244" spans="1:26" x14ac:dyDescent="0.3">
      <c r="A244">
        <v>120989</v>
      </c>
      <c r="B244">
        <v>82176</v>
      </c>
      <c r="C244" t="s">
        <v>8273</v>
      </c>
      <c r="D244" t="s">
        <v>8273</v>
      </c>
      <c r="E244" s="2">
        <v>43557.421863425923</v>
      </c>
      <c r="F244" s="2">
        <v>41292.297997685186</v>
      </c>
      <c r="G244">
        <v>24488.529999999901</v>
      </c>
      <c r="H244">
        <v>24488</v>
      </c>
      <c r="I244">
        <v>99.1</v>
      </c>
      <c r="J244">
        <v>99.103556490000003</v>
      </c>
      <c r="K244" t="s">
        <v>59</v>
      </c>
      <c r="L244" t="s">
        <v>59</v>
      </c>
      <c r="M244" s="6">
        <v>40103010901</v>
      </c>
      <c r="N244" s="6">
        <v>40103010901</v>
      </c>
      <c r="O244" s="7" t="s">
        <v>7912</v>
      </c>
      <c r="P244" s="8" t="s">
        <v>7912</v>
      </c>
      <c r="Q244" t="s">
        <v>5</v>
      </c>
      <c r="R244" t="s">
        <v>5</v>
      </c>
      <c r="S244" t="s">
        <v>4</v>
      </c>
      <c r="T244" t="s">
        <v>4</v>
      </c>
      <c r="U244">
        <v>41800000300</v>
      </c>
      <c r="V244">
        <v>40203000300</v>
      </c>
      <c r="W244">
        <v>0</v>
      </c>
      <c r="X244">
        <v>0</v>
      </c>
      <c r="Y244">
        <v>0</v>
      </c>
      <c r="Z244">
        <v>0</v>
      </c>
    </row>
    <row r="245" spans="1:26" x14ac:dyDescent="0.3">
      <c r="A245">
        <v>120990</v>
      </c>
      <c r="B245">
        <v>82177</v>
      </c>
      <c r="C245" t="s">
        <v>8274</v>
      </c>
      <c r="D245" t="s">
        <v>8274</v>
      </c>
      <c r="E245" s="2">
        <v>43557.421863425923</v>
      </c>
      <c r="F245" s="2">
        <v>41292.297997685186</v>
      </c>
      <c r="G245">
        <v>9851.0300000000007</v>
      </c>
      <c r="H245">
        <v>9831</v>
      </c>
      <c r="I245">
        <v>39.869999999999898</v>
      </c>
      <c r="J245">
        <v>39.785866839999898</v>
      </c>
      <c r="K245" t="s">
        <v>59</v>
      </c>
      <c r="L245" t="s">
        <v>59</v>
      </c>
      <c r="M245" s="6">
        <v>40103010902</v>
      </c>
      <c r="N245" s="6">
        <v>40103010902</v>
      </c>
      <c r="O245" s="7" t="s">
        <v>8275</v>
      </c>
      <c r="P245" s="8" t="s">
        <v>8275</v>
      </c>
      <c r="Q245" t="s">
        <v>9</v>
      </c>
      <c r="R245" t="s">
        <v>9</v>
      </c>
      <c r="S245" t="s">
        <v>4</v>
      </c>
      <c r="T245" t="s">
        <v>4</v>
      </c>
      <c r="U245">
        <v>41800000300</v>
      </c>
      <c r="V245">
        <v>40203000300</v>
      </c>
      <c r="W245">
        <v>0</v>
      </c>
      <c r="X245">
        <v>0</v>
      </c>
      <c r="Y245">
        <v>0</v>
      </c>
      <c r="Z245">
        <v>0</v>
      </c>
    </row>
    <row r="246" spans="1:26" x14ac:dyDescent="0.3">
      <c r="A246">
        <v>120991</v>
      </c>
      <c r="B246">
        <v>82178</v>
      </c>
      <c r="C246" t="s">
        <v>8276</v>
      </c>
      <c r="D246" t="s">
        <v>8276</v>
      </c>
      <c r="E246" s="2">
        <v>43557.421863425923</v>
      </c>
      <c r="F246" s="2">
        <v>41292.297997685186</v>
      </c>
      <c r="G246">
        <v>17697.919999999998</v>
      </c>
      <c r="H246">
        <v>17694</v>
      </c>
      <c r="I246">
        <v>71.62</v>
      </c>
      <c r="J246">
        <v>71.6050957799999</v>
      </c>
      <c r="K246" t="s">
        <v>59</v>
      </c>
      <c r="L246" t="s">
        <v>59</v>
      </c>
      <c r="M246" s="6">
        <v>40103010903</v>
      </c>
      <c r="N246" s="6">
        <v>40103010903</v>
      </c>
      <c r="O246" s="7" t="s">
        <v>8277</v>
      </c>
      <c r="P246" s="8" t="s">
        <v>8277</v>
      </c>
      <c r="Q246" t="s">
        <v>5</v>
      </c>
      <c r="R246" t="s">
        <v>5</v>
      </c>
      <c r="S246" t="s">
        <v>1536</v>
      </c>
      <c r="T246" t="s">
        <v>1536</v>
      </c>
      <c r="U246">
        <v>41800000300</v>
      </c>
      <c r="V246">
        <v>40203000300</v>
      </c>
      <c r="W246">
        <v>0</v>
      </c>
      <c r="X246">
        <v>0</v>
      </c>
      <c r="Y246">
        <v>0</v>
      </c>
      <c r="Z246">
        <v>0</v>
      </c>
    </row>
    <row r="247" spans="1:26" x14ac:dyDescent="0.3">
      <c r="A247">
        <v>120992</v>
      </c>
      <c r="B247">
        <v>82179</v>
      </c>
      <c r="C247" t="s">
        <v>8278</v>
      </c>
      <c r="D247" t="s">
        <v>8278</v>
      </c>
      <c r="E247" s="2">
        <v>43557.421863425923</v>
      </c>
      <c r="F247" s="2">
        <v>41292.297997685186</v>
      </c>
      <c r="G247">
        <v>20674.369999999901</v>
      </c>
      <c r="H247">
        <v>20659</v>
      </c>
      <c r="I247">
        <v>83.67</v>
      </c>
      <c r="J247">
        <v>83.604621309999899</v>
      </c>
      <c r="K247" t="s">
        <v>59</v>
      </c>
      <c r="L247" t="s">
        <v>59</v>
      </c>
      <c r="M247" s="6">
        <v>40103010904</v>
      </c>
      <c r="N247" s="6">
        <v>40103010904</v>
      </c>
      <c r="O247" s="7" t="s">
        <v>8279</v>
      </c>
      <c r="P247" s="8" t="s">
        <v>8279</v>
      </c>
      <c r="Q247" t="s">
        <v>9</v>
      </c>
      <c r="R247" t="s">
        <v>9</v>
      </c>
      <c r="S247" t="s">
        <v>4</v>
      </c>
      <c r="T247" t="s">
        <v>4</v>
      </c>
      <c r="U247">
        <v>41800000300</v>
      </c>
      <c r="V247">
        <v>40203000300</v>
      </c>
      <c r="W247">
        <v>0</v>
      </c>
      <c r="X247">
        <v>0</v>
      </c>
      <c r="Y247">
        <v>0</v>
      </c>
      <c r="Z247">
        <v>0</v>
      </c>
    </row>
    <row r="248" spans="1:26" x14ac:dyDescent="0.3">
      <c r="A248">
        <v>120993</v>
      </c>
      <c r="B248">
        <v>82180</v>
      </c>
      <c r="C248" t="s">
        <v>8280</v>
      </c>
      <c r="D248" t="s">
        <v>8280</v>
      </c>
      <c r="E248" s="2">
        <v>41292.297997685186</v>
      </c>
      <c r="F248" s="2">
        <v>41292.297997685186</v>
      </c>
      <c r="G248">
        <v>35844.86</v>
      </c>
      <c r="H248">
        <v>35844</v>
      </c>
      <c r="I248">
        <v>145.06</v>
      </c>
      <c r="J248">
        <v>145.05901992</v>
      </c>
      <c r="K248" t="s">
        <v>59</v>
      </c>
      <c r="L248" t="s">
        <v>59</v>
      </c>
      <c r="M248" s="6">
        <v>40103010905</v>
      </c>
      <c r="N248" s="6">
        <v>40103010905</v>
      </c>
      <c r="O248" s="7" t="s">
        <v>8281</v>
      </c>
      <c r="P248" s="8" t="s">
        <v>8281</v>
      </c>
      <c r="Q248" t="s">
        <v>5</v>
      </c>
      <c r="R248" t="s">
        <v>5</v>
      </c>
      <c r="S248" t="s">
        <v>1536</v>
      </c>
      <c r="T248" t="s">
        <v>1536</v>
      </c>
      <c r="U248">
        <v>40103010906</v>
      </c>
      <c r="V248">
        <v>40103010906</v>
      </c>
      <c r="W248">
        <v>0</v>
      </c>
      <c r="X248">
        <v>0</v>
      </c>
      <c r="Y248">
        <v>0</v>
      </c>
      <c r="Z248">
        <v>0</v>
      </c>
    </row>
    <row r="249" spans="1:26" x14ac:dyDescent="0.3">
      <c r="A249">
        <v>120994</v>
      </c>
      <c r="B249">
        <v>82181</v>
      </c>
      <c r="C249" t="s">
        <v>8282</v>
      </c>
      <c r="D249" t="s">
        <v>8282</v>
      </c>
      <c r="E249" s="2">
        <v>43557.421875</v>
      </c>
      <c r="F249" s="2">
        <v>41292.297997685186</v>
      </c>
      <c r="G249">
        <v>7912.34</v>
      </c>
      <c r="H249">
        <v>7912</v>
      </c>
      <c r="I249">
        <v>32.020000000000003</v>
      </c>
      <c r="J249">
        <v>32.019759190000002</v>
      </c>
      <c r="K249" t="s">
        <v>59</v>
      </c>
      <c r="L249" t="s">
        <v>59</v>
      </c>
      <c r="M249" s="6">
        <v>40103010906</v>
      </c>
      <c r="N249" s="6">
        <v>40103010906</v>
      </c>
      <c r="O249" s="7" t="s">
        <v>446</v>
      </c>
      <c r="P249" s="8" t="s">
        <v>446</v>
      </c>
      <c r="Q249" t="s">
        <v>5</v>
      </c>
      <c r="R249" t="s">
        <v>5</v>
      </c>
      <c r="S249" t="s">
        <v>4</v>
      </c>
      <c r="T249" t="s">
        <v>4</v>
      </c>
      <c r="U249">
        <v>41800000300</v>
      </c>
      <c r="V249">
        <v>40203000300</v>
      </c>
      <c r="W249">
        <v>0</v>
      </c>
      <c r="X249">
        <v>0</v>
      </c>
      <c r="Y249">
        <v>0</v>
      </c>
      <c r="Z249">
        <v>0</v>
      </c>
    </row>
    <row r="250" spans="1:26" x14ac:dyDescent="0.3">
      <c r="A250">
        <v>120995</v>
      </c>
      <c r="B250">
        <v>82182</v>
      </c>
      <c r="C250" t="s">
        <v>8283</v>
      </c>
      <c r="D250" t="s">
        <v>8283</v>
      </c>
      <c r="E250" s="2">
        <v>42128.820590277777</v>
      </c>
      <c r="F250" s="2">
        <v>41292.297997685186</v>
      </c>
      <c r="G250">
        <v>21446.67</v>
      </c>
      <c r="H250">
        <v>21446</v>
      </c>
      <c r="I250">
        <v>86.79</v>
      </c>
      <c r="J250">
        <v>86.791583579999894</v>
      </c>
      <c r="K250" t="s">
        <v>59</v>
      </c>
      <c r="L250" t="s">
        <v>59</v>
      </c>
      <c r="M250" s="6">
        <v>40103010907</v>
      </c>
      <c r="N250" s="6">
        <v>40103010907</v>
      </c>
      <c r="O250" s="7" t="s">
        <v>8284</v>
      </c>
      <c r="P250" s="8" t="s">
        <v>8284</v>
      </c>
      <c r="Q250" t="s">
        <v>5</v>
      </c>
      <c r="R250" t="s">
        <v>5</v>
      </c>
      <c r="S250" t="s">
        <v>1536</v>
      </c>
      <c r="T250" t="s">
        <v>1536</v>
      </c>
      <c r="U250">
        <v>40103010908</v>
      </c>
      <c r="V250">
        <v>40203000300</v>
      </c>
      <c r="W250">
        <v>0</v>
      </c>
      <c r="X250">
        <v>0</v>
      </c>
      <c r="Y250">
        <v>0</v>
      </c>
      <c r="Z250">
        <v>0</v>
      </c>
    </row>
    <row r="251" spans="1:26" x14ac:dyDescent="0.3">
      <c r="A251">
        <v>120996</v>
      </c>
      <c r="B251">
        <v>82183</v>
      </c>
      <c r="C251" t="s">
        <v>8285</v>
      </c>
      <c r="D251" t="s">
        <v>8285</v>
      </c>
      <c r="E251" s="2">
        <v>43557.421875</v>
      </c>
      <c r="F251" s="2">
        <v>41292.297997685186</v>
      </c>
      <c r="G251">
        <v>12034.57</v>
      </c>
      <c r="H251">
        <v>12045</v>
      </c>
      <c r="I251">
        <v>48.7</v>
      </c>
      <c r="J251">
        <v>48.744689899999898</v>
      </c>
      <c r="K251" t="s">
        <v>59</v>
      </c>
      <c r="L251" t="s">
        <v>59</v>
      </c>
      <c r="M251" s="6">
        <v>40103010908</v>
      </c>
      <c r="N251" s="6">
        <v>40103010908</v>
      </c>
      <c r="O251" s="7" t="s">
        <v>8286</v>
      </c>
      <c r="P251" s="8" t="s">
        <v>8286</v>
      </c>
      <c r="Q251" t="s">
        <v>9</v>
      </c>
      <c r="R251" t="s">
        <v>9</v>
      </c>
      <c r="S251" t="s">
        <v>4</v>
      </c>
      <c r="T251" t="s">
        <v>4</v>
      </c>
      <c r="U251">
        <v>41800000300</v>
      </c>
      <c r="V251">
        <v>40203000300</v>
      </c>
      <c r="W251">
        <v>0</v>
      </c>
      <c r="X251">
        <v>0</v>
      </c>
      <c r="Y251">
        <v>0</v>
      </c>
      <c r="Z251">
        <v>0</v>
      </c>
    </row>
    <row r="252" spans="1:26" x14ac:dyDescent="0.3">
      <c r="A252">
        <v>120997</v>
      </c>
      <c r="B252">
        <v>82184</v>
      </c>
      <c r="C252" t="s">
        <v>8287</v>
      </c>
      <c r="D252" t="s">
        <v>8287</v>
      </c>
      <c r="E252" s="2">
        <v>43557.421875</v>
      </c>
      <c r="F252" s="2">
        <v>41292.297997685186</v>
      </c>
      <c r="G252">
        <v>14697.97</v>
      </c>
      <c r="H252">
        <v>14682</v>
      </c>
      <c r="I252">
        <v>59.48</v>
      </c>
      <c r="J252">
        <v>59.416024970000002</v>
      </c>
      <c r="K252" t="s">
        <v>59</v>
      </c>
      <c r="L252" t="s">
        <v>59</v>
      </c>
      <c r="M252" s="6">
        <v>40103011002</v>
      </c>
      <c r="N252" s="6">
        <v>40103011002</v>
      </c>
      <c r="O252" s="7" t="s">
        <v>8288</v>
      </c>
      <c r="P252" s="8" t="s">
        <v>8288</v>
      </c>
      <c r="Q252" t="s">
        <v>9</v>
      </c>
      <c r="R252" t="s">
        <v>9</v>
      </c>
      <c r="S252" t="s">
        <v>4</v>
      </c>
      <c r="T252" t="s">
        <v>4</v>
      </c>
      <c r="U252">
        <v>41800000300</v>
      </c>
      <c r="V252">
        <v>40203000300</v>
      </c>
      <c r="W252">
        <v>0</v>
      </c>
      <c r="X252">
        <v>0</v>
      </c>
      <c r="Y252">
        <v>0</v>
      </c>
      <c r="Z252">
        <v>0</v>
      </c>
    </row>
    <row r="253" spans="1:26" x14ac:dyDescent="0.3">
      <c r="A253">
        <v>120998</v>
      </c>
      <c r="B253">
        <v>82185</v>
      </c>
      <c r="C253" t="s">
        <v>8289</v>
      </c>
      <c r="D253" t="s">
        <v>8289</v>
      </c>
      <c r="E253" s="2">
        <v>43557.421875</v>
      </c>
      <c r="F253" s="2">
        <v>41292.297997685186</v>
      </c>
      <c r="G253">
        <v>15484.16</v>
      </c>
      <c r="H253">
        <v>15491</v>
      </c>
      <c r="I253">
        <v>62.66</v>
      </c>
      <c r="J253">
        <v>62.693155439999899</v>
      </c>
      <c r="K253" t="s">
        <v>59</v>
      </c>
      <c r="L253" t="s">
        <v>59</v>
      </c>
      <c r="M253" s="6">
        <v>40103011003</v>
      </c>
      <c r="N253" s="6">
        <v>40103011003</v>
      </c>
      <c r="O253" s="7" t="s">
        <v>8290</v>
      </c>
      <c r="P253" s="8" t="s">
        <v>8290</v>
      </c>
      <c r="Q253" t="s">
        <v>9</v>
      </c>
      <c r="R253" t="s">
        <v>9</v>
      </c>
      <c r="S253" t="s">
        <v>4</v>
      </c>
      <c r="T253" t="s">
        <v>4</v>
      </c>
      <c r="U253">
        <v>41800000300</v>
      </c>
      <c r="V253">
        <v>40203000300</v>
      </c>
      <c r="W253">
        <v>0</v>
      </c>
      <c r="X253">
        <v>0</v>
      </c>
      <c r="Y253">
        <v>0</v>
      </c>
      <c r="Z253">
        <v>0</v>
      </c>
    </row>
    <row r="254" spans="1:26" x14ac:dyDescent="0.3">
      <c r="A254">
        <v>120999</v>
      </c>
      <c r="B254">
        <v>82186</v>
      </c>
      <c r="C254" t="s">
        <v>8291</v>
      </c>
      <c r="D254" t="s">
        <v>8291</v>
      </c>
      <c r="E254" s="2">
        <v>43557.421875</v>
      </c>
      <c r="F254" s="2">
        <v>41292.297997685186</v>
      </c>
      <c r="G254">
        <v>20538.48</v>
      </c>
      <c r="H254">
        <v>20539</v>
      </c>
      <c r="I254">
        <v>83.12</v>
      </c>
      <c r="J254">
        <v>83.120672020000001</v>
      </c>
      <c r="K254" t="s">
        <v>59</v>
      </c>
      <c r="L254" t="s">
        <v>59</v>
      </c>
      <c r="M254" s="6">
        <v>40103011004</v>
      </c>
      <c r="N254" s="6">
        <v>40103011004</v>
      </c>
      <c r="O254" s="7" t="s">
        <v>8292</v>
      </c>
      <c r="P254" s="8" t="s">
        <v>8292</v>
      </c>
      <c r="Q254" t="s">
        <v>11</v>
      </c>
      <c r="R254" t="s">
        <v>11</v>
      </c>
      <c r="S254" t="s">
        <v>4</v>
      </c>
      <c r="T254" t="s">
        <v>4</v>
      </c>
      <c r="U254">
        <v>41800000300</v>
      </c>
      <c r="V254">
        <v>40203000300</v>
      </c>
      <c r="W254">
        <v>0</v>
      </c>
      <c r="X254">
        <v>0</v>
      </c>
      <c r="Y254">
        <v>0</v>
      </c>
      <c r="Z254">
        <v>0</v>
      </c>
    </row>
    <row r="255" spans="1:26" x14ac:dyDescent="0.3">
      <c r="A255">
        <v>121000</v>
      </c>
      <c r="B255">
        <v>82187</v>
      </c>
      <c r="C255" t="s">
        <v>8293</v>
      </c>
      <c r="D255" t="s">
        <v>8293</v>
      </c>
      <c r="E255" s="2">
        <v>41292.297997685186</v>
      </c>
      <c r="F255" s="2">
        <v>41292.297997685186</v>
      </c>
      <c r="G255">
        <v>10662.15</v>
      </c>
      <c r="H255">
        <v>10662</v>
      </c>
      <c r="I255">
        <v>43.149999999999899</v>
      </c>
      <c r="J255">
        <v>43.14818983</v>
      </c>
      <c r="K255" t="s">
        <v>59</v>
      </c>
      <c r="L255" t="s">
        <v>59</v>
      </c>
      <c r="M255" s="6">
        <v>40103011005</v>
      </c>
      <c r="N255" s="6">
        <v>40103011005</v>
      </c>
      <c r="O255" s="7" t="s">
        <v>1265</v>
      </c>
      <c r="P255" s="8" t="s">
        <v>1265</v>
      </c>
      <c r="Q255" t="s">
        <v>5</v>
      </c>
      <c r="R255" t="s">
        <v>5</v>
      </c>
      <c r="S255" t="s">
        <v>1536</v>
      </c>
      <c r="T255" t="s">
        <v>1536</v>
      </c>
      <c r="U255">
        <v>40103011006</v>
      </c>
      <c r="V255">
        <v>40103011006</v>
      </c>
      <c r="W255">
        <v>0</v>
      </c>
      <c r="X255">
        <v>0</v>
      </c>
      <c r="Y255">
        <v>0</v>
      </c>
      <c r="Z255">
        <v>0</v>
      </c>
    </row>
    <row r="256" spans="1:26" x14ac:dyDescent="0.3">
      <c r="A256">
        <v>121001</v>
      </c>
      <c r="B256">
        <v>82188</v>
      </c>
      <c r="C256" t="s">
        <v>8294</v>
      </c>
      <c r="D256" t="s">
        <v>8294</v>
      </c>
      <c r="E256" s="2">
        <v>41292.297997685186</v>
      </c>
      <c r="F256" s="2">
        <v>41292.297997685186</v>
      </c>
      <c r="G256">
        <v>34753.489999999903</v>
      </c>
      <c r="H256">
        <v>34753</v>
      </c>
      <c r="I256">
        <v>140.63999999999999</v>
      </c>
      <c r="J256">
        <v>140.64237326</v>
      </c>
      <c r="K256" t="s">
        <v>59</v>
      </c>
      <c r="L256" t="s">
        <v>59</v>
      </c>
      <c r="M256" s="6">
        <v>40103011006</v>
      </c>
      <c r="N256" s="6">
        <v>40103011006</v>
      </c>
      <c r="O256" s="7" t="s">
        <v>8295</v>
      </c>
      <c r="P256" s="8" t="s">
        <v>8295</v>
      </c>
      <c r="Q256" t="s">
        <v>5</v>
      </c>
      <c r="R256" t="s">
        <v>5</v>
      </c>
      <c r="S256" t="s">
        <v>1536</v>
      </c>
      <c r="T256" t="s">
        <v>1536</v>
      </c>
      <c r="U256">
        <v>40103011007</v>
      </c>
      <c r="V256">
        <v>40103011007</v>
      </c>
      <c r="W256">
        <v>0</v>
      </c>
      <c r="X256">
        <v>0</v>
      </c>
      <c r="Y256">
        <v>0</v>
      </c>
      <c r="Z256">
        <v>0</v>
      </c>
    </row>
    <row r="257" spans="1:26" x14ac:dyDescent="0.3">
      <c r="A257">
        <v>121002</v>
      </c>
      <c r="B257">
        <v>82189</v>
      </c>
      <c r="C257" t="s">
        <v>8296</v>
      </c>
      <c r="D257" t="s">
        <v>8296</v>
      </c>
      <c r="E257" s="2">
        <v>43557.421886574077</v>
      </c>
      <c r="F257" s="2">
        <v>41292.297997685186</v>
      </c>
      <c r="G257">
        <v>11335.6</v>
      </c>
      <c r="H257">
        <v>11347</v>
      </c>
      <c r="I257">
        <v>45.869999999999898</v>
      </c>
      <c r="J257">
        <v>45.920634399999898</v>
      </c>
      <c r="K257" t="s">
        <v>59</v>
      </c>
      <c r="L257" t="s">
        <v>59</v>
      </c>
      <c r="M257" s="6">
        <v>40103011007</v>
      </c>
      <c r="N257" s="6">
        <v>40103011007</v>
      </c>
      <c r="O257" s="7" t="s">
        <v>8297</v>
      </c>
      <c r="P257" s="8" t="s">
        <v>8297</v>
      </c>
      <c r="Q257" t="s">
        <v>9</v>
      </c>
      <c r="R257" t="s">
        <v>9</v>
      </c>
      <c r="S257" t="s">
        <v>4</v>
      </c>
      <c r="T257" t="s">
        <v>4</v>
      </c>
      <c r="U257">
        <v>41800000300</v>
      </c>
      <c r="V257">
        <v>40203000300</v>
      </c>
      <c r="W257">
        <v>0</v>
      </c>
      <c r="X257">
        <v>0</v>
      </c>
      <c r="Y257">
        <v>0</v>
      </c>
      <c r="Z257">
        <v>0</v>
      </c>
    </row>
    <row r="258" spans="1:26" x14ac:dyDescent="0.3">
      <c r="A258">
        <v>121003</v>
      </c>
      <c r="B258">
        <v>82190</v>
      </c>
      <c r="C258" t="s">
        <v>8298</v>
      </c>
      <c r="D258" t="s">
        <v>8298</v>
      </c>
      <c r="E258" s="2">
        <v>43557.421886574077</v>
      </c>
      <c r="F258" s="2">
        <v>41292.297997685186</v>
      </c>
      <c r="G258">
        <v>31246.84</v>
      </c>
      <c r="H258">
        <v>31256</v>
      </c>
      <c r="I258">
        <v>126.45</v>
      </c>
      <c r="J258">
        <v>126.48974603000001</v>
      </c>
      <c r="K258" t="s">
        <v>59</v>
      </c>
      <c r="L258" t="s">
        <v>59</v>
      </c>
      <c r="M258" s="6">
        <v>40103011008</v>
      </c>
      <c r="N258" s="6">
        <v>40103011008</v>
      </c>
      <c r="O258" s="7" t="s">
        <v>8299</v>
      </c>
      <c r="P258" s="8" t="s">
        <v>8299</v>
      </c>
      <c r="Q258" t="s">
        <v>9</v>
      </c>
      <c r="R258" t="s">
        <v>9</v>
      </c>
      <c r="S258" t="s">
        <v>1536</v>
      </c>
      <c r="T258" t="s">
        <v>1536</v>
      </c>
      <c r="U258">
        <v>41800000300</v>
      </c>
      <c r="V258">
        <v>40203000300</v>
      </c>
      <c r="W258">
        <v>0</v>
      </c>
      <c r="X258">
        <v>0</v>
      </c>
      <c r="Y258">
        <v>0</v>
      </c>
      <c r="Z258">
        <v>0</v>
      </c>
    </row>
    <row r="259" spans="1:26" x14ac:dyDescent="0.3">
      <c r="A259">
        <v>121004</v>
      </c>
      <c r="B259">
        <v>82191</v>
      </c>
      <c r="C259" t="s">
        <v>8300</v>
      </c>
      <c r="D259" t="s">
        <v>8300</v>
      </c>
      <c r="E259" s="2">
        <v>43557.421886574077</v>
      </c>
      <c r="F259" s="2">
        <v>41292.297997685186</v>
      </c>
      <c r="G259">
        <v>27489.31</v>
      </c>
      <c r="H259">
        <v>27345</v>
      </c>
      <c r="I259">
        <v>111.25</v>
      </c>
      <c r="J259">
        <v>110.66566358</v>
      </c>
      <c r="K259" t="s">
        <v>59</v>
      </c>
      <c r="L259" t="s">
        <v>59</v>
      </c>
      <c r="M259" s="6">
        <v>40103011101</v>
      </c>
      <c r="N259" s="6">
        <v>40103011101</v>
      </c>
      <c r="O259" s="7" t="s">
        <v>8301</v>
      </c>
      <c r="P259" s="8" t="s">
        <v>8301</v>
      </c>
      <c r="Q259" t="s">
        <v>9</v>
      </c>
      <c r="R259" t="s">
        <v>9</v>
      </c>
      <c r="S259" t="s">
        <v>1273</v>
      </c>
      <c r="T259" t="s">
        <v>1273</v>
      </c>
      <c r="U259">
        <v>41800000300</v>
      </c>
      <c r="V259">
        <v>40203000300</v>
      </c>
      <c r="W259">
        <v>0</v>
      </c>
      <c r="X259">
        <v>0</v>
      </c>
      <c r="Y259">
        <v>0</v>
      </c>
      <c r="Z259">
        <v>0</v>
      </c>
    </row>
    <row r="260" spans="1:26" x14ac:dyDescent="0.3">
      <c r="A260">
        <v>121005</v>
      </c>
      <c r="B260">
        <v>82192</v>
      </c>
      <c r="C260" t="s">
        <v>8302</v>
      </c>
      <c r="D260" t="s">
        <v>8302</v>
      </c>
      <c r="E260" s="2">
        <v>41292.297997685186</v>
      </c>
      <c r="F260" s="2">
        <v>41292.297997685186</v>
      </c>
      <c r="G260">
        <v>31576.799999999901</v>
      </c>
      <c r="H260">
        <v>31576</v>
      </c>
      <c r="I260">
        <v>127.79</v>
      </c>
      <c r="J260">
        <v>127.78676873000001</v>
      </c>
      <c r="K260" t="s">
        <v>59</v>
      </c>
      <c r="L260" t="s">
        <v>59</v>
      </c>
      <c r="M260" s="6">
        <v>40103011102</v>
      </c>
      <c r="N260" s="6">
        <v>40103011102</v>
      </c>
      <c r="O260" s="7" t="s">
        <v>8303</v>
      </c>
      <c r="P260" s="8" t="s">
        <v>8303</v>
      </c>
      <c r="Q260" t="s">
        <v>5</v>
      </c>
      <c r="R260" t="s">
        <v>5</v>
      </c>
      <c r="S260" t="s">
        <v>1536</v>
      </c>
      <c r="T260" t="s">
        <v>1536</v>
      </c>
      <c r="U260">
        <v>40103011103</v>
      </c>
      <c r="V260">
        <v>40103011103</v>
      </c>
      <c r="W260">
        <v>0</v>
      </c>
      <c r="X260">
        <v>0</v>
      </c>
      <c r="Y260">
        <v>0</v>
      </c>
      <c r="Z260">
        <v>0</v>
      </c>
    </row>
    <row r="261" spans="1:26" x14ac:dyDescent="0.3">
      <c r="A261">
        <v>121006</v>
      </c>
      <c r="B261">
        <v>82193</v>
      </c>
      <c r="C261" t="s">
        <v>8304</v>
      </c>
      <c r="D261" t="s">
        <v>8304</v>
      </c>
      <c r="E261" s="2">
        <v>41292.297997685186</v>
      </c>
      <c r="F261" s="2">
        <v>41292.297997685186</v>
      </c>
      <c r="G261">
        <v>25181.040000000001</v>
      </c>
      <c r="H261">
        <v>25180</v>
      </c>
      <c r="I261">
        <v>101.9</v>
      </c>
      <c r="J261">
        <v>101.90404195000001</v>
      </c>
      <c r="K261" t="s">
        <v>59</v>
      </c>
      <c r="L261" t="s">
        <v>59</v>
      </c>
      <c r="M261" s="6">
        <v>40103011103</v>
      </c>
      <c r="N261" s="6">
        <v>40103011103</v>
      </c>
      <c r="O261" s="7" t="s">
        <v>8305</v>
      </c>
      <c r="P261" s="8" t="s">
        <v>8305</v>
      </c>
      <c r="Q261" t="s">
        <v>5</v>
      </c>
      <c r="R261" t="s">
        <v>5</v>
      </c>
      <c r="S261" t="s">
        <v>1536</v>
      </c>
      <c r="T261" t="s">
        <v>1536</v>
      </c>
      <c r="U261">
        <v>40103011105</v>
      </c>
      <c r="V261">
        <v>40103011105</v>
      </c>
      <c r="W261">
        <v>0</v>
      </c>
      <c r="X261">
        <v>0</v>
      </c>
      <c r="Y261">
        <v>0</v>
      </c>
      <c r="Z261">
        <v>0</v>
      </c>
    </row>
    <row r="262" spans="1:26" x14ac:dyDescent="0.3">
      <c r="A262">
        <v>121007</v>
      </c>
      <c r="B262">
        <v>82194</v>
      </c>
      <c r="C262" t="s">
        <v>8306</v>
      </c>
      <c r="D262" t="s">
        <v>8306</v>
      </c>
      <c r="E262" s="2">
        <v>41292.297997685186</v>
      </c>
      <c r="F262" s="2">
        <v>41292.297997685186</v>
      </c>
      <c r="G262">
        <v>27145.34</v>
      </c>
      <c r="H262">
        <v>27145</v>
      </c>
      <c r="I262">
        <v>109.85</v>
      </c>
      <c r="J262">
        <v>109.85329611</v>
      </c>
      <c r="K262" t="s">
        <v>59</v>
      </c>
      <c r="L262" t="s">
        <v>59</v>
      </c>
      <c r="M262" s="6">
        <v>40103011104</v>
      </c>
      <c r="N262" s="6">
        <v>40103011104</v>
      </c>
      <c r="O262" s="7" t="s">
        <v>8307</v>
      </c>
      <c r="P262" s="8" t="s">
        <v>8307</v>
      </c>
      <c r="Q262" t="s">
        <v>5</v>
      </c>
      <c r="R262" t="s">
        <v>5</v>
      </c>
      <c r="S262" t="s">
        <v>4</v>
      </c>
      <c r="T262" t="s">
        <v>4</v>
      </c>
      <c r="U262">
        <v>40103011105</v>
      </c>
      <c r="V262">
        <v>40103011105</v>
      </c>
      <c r="W262">
        <v>0</v>
      </c>
      <c r="X262">
        <v>0</v>
      </c>
      <c r="Y262">
        <v>0</v>
      </c>
      <c r="Z262">
        <v>0</v>
      </c>
    </row>
    <row r="263" spans="1:26" x14ac:dyDescent="0.3">
      <c r="A263">
        <v>121008</v>
      </c>
      <c r="B263">
        <v>82195</v>
      </c>
      <c r="C263" t="s">
        <v>8308</v>
      </c>
      <c r="D263" t="s">
        <v>8308</v>
      </c>
      <c r="E263" s="2">
        <v>43557.421886574077</v>
      </c>
      <c r="F263" s="2">
        <v>41292.297997685186</v>
      </c>
      <c r="G263">
        <v>15717.7</v>
      </c>
      <c r="H263">
        <v>15710</v>
      </c>
      <c r="I263">
        <v>63.6099999999999</v>
      </c>
      <c r="J263">
        <v>63.576448880000001</v>
      </c>
      <c r="K263" t="s">
        <v>59</v>
      </c>
      <c r="L263" t="s">
        <v>59</v>
      </c>
      <c r="M263" s="6">
        <v>40103011105</v>
      </c>
      <c r="N263" s="6">
        <v>40103011105</v>
      </c>
      <c r="O263" s="7" t="s">
        <v>1515</v>
      </c>
      <c r="P263" s="8" t="s">
        <v>1515</v>
      </c>
      <c r="Q263" t="s">
        <v>5</v>
      </c>
      <c r="R263" t="s">
        <v>5</v>
      </c>
      <c r="S263" t="s">
        <v>4</v>
      </c>
      <c r="T263" t="s">
        <v>4</v>
      </c>
      <c r="U263">
        <v>41800000300</v>
      </c>
      <c r="V263">
        <v>40203000300</v>
      </c>
      <c r="W263">
        <v>0</v>
      </c>
      <c r="X263">
        <v>0</v>
      </c>
      <c r="Y263">
        <v>0</v>
      </c>
      <c r="Z263">
        <v>0</v>
      </c>
    </row>
    <row r="264" spans="1:26" x14ac:dyDescent="0.3">
      <c r="A264">
        <v>121009</v>
      </c>
      <c r="B264">
        <v>82196</v>
      </c>
      <c r="C264" t="s">
        <v>8309</v>
      </c>
      <c r="D264" t="s">
        <v>8309</v>
      </c>
      <c r="E264" s="2">
        <v>42128.820590277777</v>
      </c>
      <c r="F264" s="2">
        <v>41292.297997685186</v>
      </c>
      <c r="G264">
        <v>12679.8</v>
      </c>
      <c r="H264">
        <v>12680</v>
      </c>
      <c r="I264">
        <v>51.31</v>
      </c>
      <c r="J264">
        <v>51.313320599999898</v>
      </c>
      <c r="K264" t="s">
        <v>1061</v>
      </c>
      <c r="L264" t="s">
        <v>59</v>
      </c>
      <c r="M264" s="6">
        <v>40103020101</v>
      </c>
      <c r="N264" s="6">
        <v>40103020101</v>
      </c>
      <c r="O264" s="7" t="s">
        <v>8310</v>
      </c>
      <c r="P264" s="8" t="s">
        <v>8310</v>
      </c>
      <c r="Q264" t="s">
        <v>5</v>
      </c>
      <c r="R264" t="s">
        <v>5</v>
      </c>
      <c r="S264" t="s">
        <v>4</v>
      </c>
      <c r="T264" t="s">
        <v>4</v>
      </c>
      <c r="U264">
        <v>40103020107</v>
      </c>
      <c r="V264">
        <v>40103020107</v>
      </c>
      <c r="W264">
        <v>0</v>
      </c>
      <c r="X264">
        <v>0</v>
      </c>
      <c r="Y264">
        <v>0</v>
      </c>
      <c r="Z264">
        <v>0</v>
      </c>
    </row>
    <row r="265" spans="1:26" x14ac:dyDescent="0.3">
      <c r="A265">
        <v>121010</v>
      </c>
      <c r="B265">
        <v>82197</v>
      </c>
      <c r="C265" t="s">
        <v>8311</v>
      </c>
      <c r="D265" t="s">
        <v>8311</v>
      </c>
      <c r="E265" s="2">
        <v>41292.297997685186</v>
      </c>
      <c r="F265" s="2">
        <v>41292.297997685186</v>
      </c>
      <c r="G265">
        <v>13454.65</v>
      </c>
      <c r="H265">
        <v>13454</v>
      </c>
      <c r="I265">
        <v>54.45</v>
      </c>
      <c r="J265">
        <v>54.449044890000003</v>
      </c>
      <c r="K265" t="s">
        <v>59</v>
      </c>
      <c r="L265" t="s">
        <v>59</v>
      </c>
      <c r="M265" s="6">
        <v>40103020102</v>
      </c>
      <c r="N265" s="6">
        <v>40103020102</v>
      </c>
      <c r="O265" s="7" t="s">
        <v>8312</v>
      </c>
      <c r="P265" s="8" t="s">
        <v>8312</v>
      </c>
      <c r="Q265" t="s">
        <v>5</v>
      </c>
      <c r="R265" t="s">
        <v>5</v>
      </c>
      <c r="S265" t="s">
        <v>4</v>
      </c>
      <c r="T265" t="s">
        <v>4</v>
      </c>
      <c r="U265">
        <v>40103020107</v>
      </c>
      <c r="V265">
        <v>40103020107</v>
      </c>
      <c r="W265">
        <v>0</v>
      </c>
      <c r="X265">
        <v>0</v>
      </c>
      <c r="Y265">
        <v>0</v>
      </c>
      <c r="Z265">
        <v>0</v>
      </c>
    </row>
    <row r="266" spans="1:26" x14ac:dyDescent="0.3">
      <c r="A266">
        <v>121011</v>
      </c>
      <c r="B266">
        <v>82198</v>
      </c>
      <c r="C266" t="s">
        <v>8313</v>
      </c>
      <c r="D266" t="s">
        <v>8313</v>
      </c>
      <c r="E266" s="2">
        <v>41292.297997685186</v>
      </c>
      <c r="F266" s="2">
        <v>41292.297997685186</v>
      </c>
      <c r="G266">
        <v>25131.32</v>
      </c>
      <c r="H266">
        <v>25131</v>
      </c>
      <c r="I266">
        <v>101.7</v>
      </c>
      <c r="J266">
        <v>101.70285613</v>
      </c>
      <c r="K266" t="s">
        <v>59</v>
      </c>
      <c r="L266" t="s">
        <v>59</v>
      </c>
      <c r="M266" s="6">
        <v>40103020103</v>
      </c>
      <c r="N266" s="6">
        <v>40103020103</v>
      </c>
      <c r="O266" s="7" t="s">
        <v>8314</v>
      </c>
      <c r="P266" s="8" t="s">
        <v>8314</v>
      </c>
      <c r="Q266" t="s">
        <v>5</v>
      </c>
      <c r="R266" t="s">
        <v>5</v>
      </c>
      <c r="S266" t="s">
        <v>4</v>
      </c>
      <c r="T266" t="s">
        <v>4</v>
      </c>
      <c r="U266">
        <v>40103020104</v>
      </c>
      <c r="V266">
        <v>40103020104</v>
      </c>
      <c r="W266">
        <v>0</v>
      </c>
      <c r="X266">
        <v>0</v>
      </c>
      <c r="Y266">
        <v>0</v>
      </c>
      <c r="Z266">
        <v>0</v>
      </c>
    </row>
    <row r="267" spans="1:26" x14ac:dyDescent="0.3">
      <c r="A267">
        <v>121012</v>
      </c>
      <c r="B267">
        <v>82199</v>
      </c>
      <c r="C267" t="s">
        <v>8315</v>
      </c>
      <c r="D267" t="s">
        <v>8315</v>
      </c>
      <c r="E267" s="2">
        <v>41292.297997685186</v>
      </c>
      <c r="F267" s="2">
        <v>41292.297997685186</v>
      </c>
      <c r="G267">
        <v>23081.25</v>
      </c>
      <c r="H267">
        <v>23081</v>
      </c>
      <c r="I267">
        <v>93.409999999999897</v>
      </c>
      <c r="J267">
        <v>93.406509360000001</v>
      </c>
      <c r="K267" t="s">
        <v>59</v>
      </c>
      <c r="L267" t="s">
        <v>59</v>
      </c>
      <c r="M267" s="6">
        <v>40103020104</v>
      </c>
      <c r="N267" s="6">
        <v>40103020104</v>
      </c>
      <c r="O267" s="7" t="s">
        <v>8316</v>
      </c>
      <c r="P267" s="8" t="s">
        <v>8316</v>
      </c>
      <c r="Q267" t="s">
        <v>5</v>
      </c>
      <c r="R267" t="s">
        <v>5</v>
      </c>
      <c r="S267" t="s">
        <v>511</v>
      </c>
      <c r="T267" t="s">
        <v>511</v>
      </c>
      <c r="U267">
        <v>40103020106</v>
      </c>
      <c r="V267">
        <v>40103020106</v>
      </c>
      <c r="W267">
        <v>0</v>
      </c>
      <c r="X267">
        <v>0</v>
      </c>
      <c r="Y267">
        <v>0</v>
      </c>
      <c r="Z267">
        <v>0</v>
      </c>
    </row>
    <row r="268" spans="1:26" x14ac:dyDescent="0.3">
      <c r="A268">
        <v>120852</v>
      </c>
      <c r="B268">
        <v>82132</v>
      </c>
      <c r="C268" t="s">
        <v>8198</v>
      </c>
      <c r="D268" t="s">
        <v>8198</v>
      </c>
      <c r="E268" s="2">
        <v>41292.297534722224</v>
      </c>
      <c r="F268" s="2">
        <v>41292.297534722224</v>
      </c>
      <c r="G268">
        <v>10081.629999999999</v>
      </c>
      <c r="H268">
        <v>10081</v>
      </c>
      <c r="I268">
        <v>40.799999999999997</v>
      </c>
      <c r="J268">
        <v>40.798929080000001</v>
      </c>
      <c r="K268" t="s">
        <v>788</v>
      </c>
      <c r="L268" t="s">
        <v>1061</v>
      </c>
      <c r="M268" s="6">
        <v>40103020105</v>
      </c>
      <c r="N268" s="6">
        <v>40103020105</v>
      </c>
      <c r="O268" s="7" t="s">
        <v>302</v>
      </c>
      <c r="P268" s="8" t="s">
        <v>302</v>
      </c>
      <c r="Q268" t="s">
        <v>5</v>
      </c>
      <c r="R268" t="s">
        <v>5</v>
      </c>
      <c r="U268">
        <v>40103020107</v>
      </c>
      <c r="V268">
        <v>40103020107</v>
      </c>
    </row>
    <row r="269" spans="1:26" x14ac:dyDescent="0.3">
      <c r="A269">
        <v>121013</v>
      </c>
      <c r="B269">
        <v>82200</v>
      </c>
      <c r="C269" t="s">
        <v>8317</v>
      </c>
      <c r="D269" t="s">
        <v>8317</v>
      </c>
      <c r="E269" s="2">
        <v>41292.297997685186</v>
      </c>
      <c r="F269" s="2">
        <v>41292.297997685186</v>
      </c>
      <c r="G269">
        <v>9251.8999999999905</v>
      </c>
      <c r="H269">
        <v>9252</v>
      </c>
      <c r="I269">
        <v>37.439999999999898</v>
      </c>
      <c r="J269">
        <v>37.441117349999899</v>
      </c>
      <c r="K269" t="s">
        <v>59</v>
      </c>
      <c r="L269" t="s">
        <v>59</v>
      </c>
      <c r="M269" s="6">
        <v>40103020106</v>
      </c>
      <c r="N269" s="6">
        <v>40103020106</v>
      </c>
      <c r="O269" s="7" t="s">
        <v>8318</v>
      </c>
      <c r="P269" s="8" t="s">
        <v>8318</v>
      </c>
      <c r="Q269" t="s">
        <v>5</v>
      </c>
      <c r="R269" t="s">
        <v>5</v>
      </c>
      <c r="S269" t="s">
        <v>4</v>
      </c>
      <c r="T269" t="s">
        <v>4</v>
      </c>
      <c r="U269">
        <v>40103020109</v>
      </c>
      <c r="V269">
        <v>40103020109</v>
      </c>
      <c r="W269">
        <v>0</v>
      </c>
      <c r="X269">
        <v>0</v>
      </c>
      <c r="Y269">
        <v>0</v>
      </c>
      <c r="Z269">
        <v>0</v>
      </c>
    </row>
    <row r="270" spans="1:26" x14ac:dyDescent="0.3">
      <c r="A270">
        <v>120853</v>
      </c>
      <c r="B270">
        <v>82133</v>
      </c>
      <c r="C270" t="s">
        <v>8199</v>
      </c>
      <c r="D270" t="s">
        <v>8199</v>
      </c>
      <c r="E270" s="2">
        <v>41292.297534722224</v>
      </c>
      <c r="F270" s="2">
        <v>41292.297534722224</v>
      </c>
      <c r="G270">
        <v>29194.06</v>
      </c>
      <c r="H270">
        <v>29193</v>
      </c>
      <c r="I270">
        <v>118.14</v>
      </c>
      <c r="J270">
        <v>118.14415722</v>
      </c>
      <c r="K270" t="s">
        <v>1061</v>
      </c>
      <c r="L270" t="s">
        <v>1061</v>
      </c>
      <c r="M270" s="6">
        <v>40103020107</v>
      </c>
      <c r="N270" s="6">
        <v>40103020107</v>
      </c>
      <c r="O270" s="7" t="s">
        <v>8200</v>
      </c>
      <c r="P270" s="8" t="s">
        <v>8200</v>
      </c>
      <c r="Q270" t="s">
        <v>5</v>
      </c>
      <c r="R270" t="s">
        <v>5</v>
      </c>
      <c r="S270" t="s">
        <v>1273</v>
      </c>
      <c r="T270" t="s">
        <v>1273</v>
      </c>
      <c r="U270">
        <v>40103020109</v>
      </c>
      <c r="V270">
        <v>40103020109</v>
      </c>
      <c r="W270">
        <v>0</v>
      </c>
      <c r="X270">
        <v>0</v>
      </c>
      <c r="Y270">
        <v>0</v>
      </c>
      <c r="Z270">
        <v>0</v>
      </c>
    </row>
    <row r="271" spans="1:26" x14ac:dyDescent="0.3">
      <c r="A271">
        <v>120851</v>
      </c>
      <c r="B271">
        <v>82131</v>
      </c>
      <c r="C271" t="s">
        <v>8197</v>
      </c>
      <c r="D271" t="s">
        <v>8197</v>
      </c>
      <c r="E271" s="2">
        <v>41292.297511574077</v>
      </c>
      <c r="F271" s="2">
        <v>41292.297511574077</v>
      </c>
      <c r="G271">
        <v>26017.72</v>
      </c>
      <c r="H271">
        <v>26017</v>
      </c>
      <c r="I271">
        <v>105.29</v>
      </c>
      <c r="J271">
        <v>105.28998375</v>
      </c>
      <c r="K271" t="s">
        <v>788</v>
      </c>
      <c r="L271" t="s">
        <v>788</v>
      </c>
      <c r="M271" s="6">
        <v>40103020108</v>
      </c>
      <c r="N271" s="6">
        <v>40103020108</v>
      </c>
      <c r="O271" s="7" t="s">
        <v>175</v>
      </c>
      <c r="P271" s="8" t="s">
        <v>175</v>
      </c>
      <c r="Q271" t="s">
        <v>5</v>
      </c>
      <c r="R271" t="s">
        <v>5</v>
      </c>
      <c r="S271" t="s">
        <v>1273</v>
      </c>
      <c r="T271" t="s">
        <v>1273</v>
      </c>
      <c r="U271">
        <v>40103020109</v>
      </c>
      <c r="V271">
        <v>40103020109</v>
      </c>
    </row>
    <row r="272" spans="1:26" x14ac:dyDescent="0.3">
      <c r="A272">
        <v>120854</v>
      </c>
      <c r="B272">
        <v>82134</v>
      </c>
      <c r="C272" t="s">
        <v>8201</v>
      </c>
      <c r="D272" t="s">
        <v>8201</v>
      </c>
      <c r="E272" s="2">
        <v>43557.4218287037</v>
      </c>
      <c r="F272" s="2">
        <v>41292.297534722224</v>
      </c>
      <c r="G272">
        <v>23930.81</v>
      </c>
      <c r="H272">
        <v>23930</v>
      </c>
      <c r="I272">
        <v>96.84</v>
      </c>
      <c r="J272">
        <v>96.84476884</v>
      </c>
      <c r="K272" t="s">
        <v>1061</v>
      </c>
      <c r="L272" t="s">
        <v>1061</v>
      </c>
      <c r="M272" s="6">
        <v>40103020109</v>
      </c>
      <c r="N272" s="6">
        <v>40103020109</v>
      </c>
      <c r="O272" s="7" t="s">
        <v>1528</v>
      </c>
      <c r="P272" s="8" t="s">
        <v>1528</v>
      </c>
      <c r="Q272" t="s">
        <v>5</v>
      </c>
      <c r="R272" t="s">
        <v>5</v>
      </c>
      <c r="S272" t="s">
        <v>1273</v>
      </c>
      <c r="T272" t="s">
        <v>1273</v>
      </c>
      <c r="U272">
        <v>41800000300</v>
      </c>
      <c r="V272">
        <v>40203000300</v>
      </c>
      <c r="W272">
        <v>0</v>
      </c>
      <c r="X272">
        <v>0</v>
      </c>
      <c r="Y272">
        <v>0</v>
      </c>
      <c r="Z272">
        <v>0</v>
      </c>
    </row>
    <row r="273" spans="1:26" x14ac:dyDescent="0.3">
      <c r="A273">
        <v>121014</v>
      </c>
      <c r="B273">
        <v>82201</v>
      </c>
      <c r="C273" t="s">
        <v>8319</v>
      </c>
      <c r="D273" t="s">
        <v>8319</v>
      </c>
      <c r="E273" s="2">
        <v>41292.297997685186</v>
      </c>
      <c r="F273" s="2">
        <v>41292.297997685186</v>
      </c>
      <c r="G273">
        <v>13764.36</v>
      </c>
      <c r="H273">
        <v>13764</v>
      </c>
      <c r="I273">
        <v>55.7</v>
      </c>
      <c r="J273">
        <v>55.70239393</v>
      </c>
      <c r="K273" t="s">
        <v>59</v>
      </c>
      <c r="L273" t="s">
        <v>59</v>
      </c>
      <c r="M273" s="6">
        <v>40103020201</v>
      </c>
      <c r="N273" s="6">
        <v>40103020201</v>
      </c>
      <c r="O273" s="7" t="s">
        <v>8320</v>
      </c>
      <c r="P273" s="8" t="s">
        <v>8320</v>
      </c>
      <c r="Q273" t="s">
        <v>5</v>
      </c>
      <c r="R273" t="s">
        <v>5</v>
      </c>
      <c r="S273" t="s">
        <v>4</v>
      </c>
      <c r="T273" t="s">
        <v>4</v>
      </c>
      <c r="U273">
        <v>40103020202</v>
      </c>
      <c r="V273">
        <v>40103020202</v>
      </c>
      <c r="W273">
        <v>0</v>
      </c>
      <c r="X273">
        <v>0</v>
      </c>
      <c r="Y273">
        <v>0</v>
      </c>
      <c r="Z273">
        <v>0</v>
      </c>
    </row>
    <row r="274" spans="1:26" x14ac:dyDescent="0.3">
      <c r="A274">
        <v>121015</v>
      </c>
      <c r="B274">
        <v>82202</v>
      </c>
      <c r="C274" t="s">
        <v>8321</v>
      </c>
      <c r="D274" t="s">
        <v>8321</v>
      </c>
      <c r="E274" s="2">
        <v>41292.297997685186</v>
      </c>
      <c r="F274" s="2">
        <v>41292.297997685186</v>
      </c>
      <c r="G274">
        <v>17511.209999999901</v>
      </c>
      <c r="H274">
        <v>17511</v>
      </c>
      <c r="I274">
        <v>70.87</v>
      </c>
      <c r="J274">
        <v>70.865347999999898</v>
      </c>
      <c r="K274" t="s">
        <v>59</v>
      </c>
      <c r="L274" t="s">
        <v>59</v>
      </c>
      <c r="M274" s="6">
        <v>40103020202</v>
      </c>
      <c r="N274" s="6">
        <v>40103020202</v>
      </c>
      <c r="O274" s="7" t="s">
        <v>8322</v>
      </c>
      <c r="P274" s="8" t="s">
        <v>8322</v>
      </c>
      <c r="Q274" t="s">
        <v>5</v>
      </c>
      <c r="R274" t="s">
        <v>5</v>
      </c>
      <c r="S274" t="s">
        <v>4</v>
      </c>
      <c r="T274" t="s">
        <v>4</v>
      </c>
      <c r="U274">
        <v>40103020203</v>
      </c>
      <c r="V274">
        <v>40103020203</v>
      </c>
      <c r="W274">
        <v>0</v>
      </c>
      <c r="X274">
        <v>0</v>
      </c>
      <c r="Y274">
        <v>0</v>
      </c>
      <c r="Z274">
        <v>0</v>
      </c>
    </row>
    <row r="275" spans="1:26" x14ac:dyDescent="0.3">
      <c r="A275">
        <v>121016</v>
      </c>
      <c r="B275">
        <v>82203</v>
      </c>
      <c r="C275" t="s">
        <v>8323</v>
      </c>
      <c r="D275" t="s">
        <v>8323</v>
      </c>
      <c r="E275" s="2">
        <v>41292.297997685186</v>
      </c>
      <c r="F275" s="2">
        <v>41292.297997685186</v>
      </c>
      <c r="G275">
        <v>18713.549999999901</v>
      </c>
      <c r="H275">
        <v>18713</v>
      </c>
      <c r="I275">
        <v>75.73</v>
      </c>
      <c r="J275">
        <v>75.731036680000003</v>
      </c>
      <c r="K275" t="s">
        <v>59</v>
      </c>
      <c r="L275" t="s">
        <v>59</v>
      </c>
      <c r="M275" s="6">
        <v>40103020203</v>
      </c>
      <c r="N275" s="6">
        <v>40103020203</v>
      </c>
      <c r="O275" s="7" t="s">
        <v>8324</v>
      </c>
      <c r="P275" s="8" t="s">
        <v>8324</v>
      </c>
      <c r="Q275" t="s">
        <v>5</v>
      </c>
      <c r="R275" t="s">
        <v>5</v>
      </c>
      <c r="S275" t="s">
        <v>4</v>
      </c>
      <c r="T275" t="s">
        <v>4</v>
      </c>
      <c r="U275">
        <v>40103020305</v>
      </c>
      <c r="V275">
        <v>40103020305</v>
      </c>
      <c r="W275">
        <v>0</v>
      </c>
      <c r="X275">
        <v>0</v>
      </c>
      <c r="Y275">
        <v>0</v>
      </c>
      <c r="Z275">
        <v>0</v>
      </c>
    </row>
    <row r="276" spans="1:26" x14ac:dyDescent="0.3">
      <c r="A276">
        <v>121017</v>
      </c>
      <c r="B276">
        <v>82204</v>
      </c>
      <c r="C276" t="s">
        <v>8325</v>
      </c>
      <c r="D276" t="s">
        <v>8325</v>
      </c>
      <c r="E276" s="2">
        <v>41292.297997685186</v>
      </c>
      <c r="F276" s="2">
        <v>41292.297997685186</v>
      </c>
      <c r="G276">
        <v>22657.959999999901</v>
      </c>
      <c r="H276">
        <v>22657</v>
      </c>
      <c r="I276">
        <v>91.689999999999898</v>
      </c>
      <c r="J276">
        <v>91.693513440000004</v>
      </c>
      <c r="K276" t="s">
        <v>59</v>
      </c>
      <c r="L276" t="s">
        <v>59</v>
      </c>
      <c r="M276" s="6">
        <v>40103020301</v>
      </c>
      <c r="N276" s="6">
        <v>40103020301</v>
      </c>
      <c r="O276" s="7" t="s">
        <v>1519</v>
      </c>
      <c r="P276" s="8" t="s">
        <v>1519</v>
      </c>
      <c r="Q276" t="s">
        <v>5</v>
      </c>
      <c r="R276" t="s">
        <v>5</v>
      </c>
      <c r="S276" t="s">
        <v>4</v>
      </c>
      <c r="T276" t="s">
        <v>4</v>
      </c>
      <c r="U276">
        <v>40103020303</v>
      </c>
      <c r="V276">
        <v>40103020303</v>
      </c>
      <c r="W276">
        <v>0</v>
      </c>
      <c r="X276">
        <v>0</v>
      </c>
      <c r="Y276">
        <v>0</v>
      </c>
      <c r="Z276">
        <v>0</v>
      </c>
    </row>
    <row r="277" spans="1:26" x14ac:dyDescent="0.3">
      <c r="A277">
        <v>121018</v>
      </c>
      <c r="B277">
        <v>82205</v>
      </c>
      <c r="C277" t="s">
        <v>8326</v>
      </c>
      <c r="D277" t="s">
        <v>8326</v>
      </c>
      <c r="E277" s="2">
        <v>41292.297997685186</v>
      </c>
      <c r="F277" s="2">
        <v>41292.297997685186</v>
      </c>
      <c r="G277">
        <v>18105.77</v>
      </c>
      <c r="H277">
        <v>18105</v>
      </c>
      <c r="I277">
        <v>73.269999999999897</v>
      </c>
      <c r="J277">
        <v>73.271445819999897</v>
      </c>
      <c r="K277" t="s">
        <v>59</v>
      </c>
      <c r="L277" t="s">
        <v>59</v>
      </c>
      <c r="M277" s="6">
        <v>40103020302</v>
      </c>
      <c r="N277" s="6">
        <v>40103020302</v>
      </c>
      <c r="O277" s="7" t="s">
        <v>1456</v>
      </c>
      <c r="P277" s="8" t="s">
        <v>1456</v>
      </c>
      <c r="Q277" t="s">
        <v>5</v>
      </c>
      <c r="R277" t="s">
        <v>5</v>
      </c>
      <c r="S277" t="s">
        <v>4</v>
      </c>
      <c r="T277" t="s">
        <v>4</v>
      </c>
      <c r="U277">
        <v>40103020303</v>
      </c>
      <c r="V277">
        <v>40103020303</v>
      </c>
      <c r="W277">
        <v>0</v>
      </c>
      <c r="X277">
        <v>0</v>
      </c>
      <c r="Y277">
        <v>0</v>
      </c>
      <c r="Z277">
        <v>0</v>
      </c>
    </row>
    <row r="278" spans="1:26" x14ac:dyDescent="0.3">
      <c r="A278">
        <v>121019</v>
      </c>
      <c r="B278">
        <v>82206</v>
      </c>
      <c r="C278" t="s">
        <v>8327</v>
      </c>
      <c r="D278" t="s">
        <v>8327</v>
      </c>
      <c r="E278" s="2">
        <v>41292.297997685186</v>
      </c>
      <c r="F278" s="2">
        <v>41292.297997685186</v>
      </c>
      <c r="G278">
        <v>12023.91</v>
      </c>
      <c r="H278">
        <v>12024</v>
      </c>
      <c r="I278">
        <v>48.66</v>
      </c>
      <c r="J278">
        <v>48.659047270000002</v>
      </c>
      <c r="K278" t="s">
        <v>59</v>
      </c>
      <c r="L278" t="s">
        <v>59</v>
      </c>
      <c r="M278" s="6">
        <v>40103020303</v>
      </c>
      <c r="N278" s="6">
        <v>40103020303</v>
      </c>
      <c r="O278" s="7" t="s">
        <v>8328</v>
      </c>
      <c r="P278" s="8" t="s">
        <v>8328</v>
      </c>
      <c r="Q278" t="s">
        <v>5</v>
      </c>
      <c r="R278" t="s">
        <v>5</v>
      </c>
      <c r="S278" t="s">
        <v>4</v>
      </c>
      <c r="T278" t="s">
        <v>4</v>
      </c>
      <c r="U278">
        <v>40103020305</v>
      </c>
      <c r="V278">
        <v>40103020305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121020</v>
      </c>
      <c r="B279">
        <v>82207</v>
      </c>
      <c r="C279" t="s">
        <v>8329</v>
      </c>
      <c r="D279" t="s">
        <v>8329</v>
      </c>
      <c r="E279" s="2">
        <v>41292.297997685186</v>
      </c>
      <c r="F279" s="2">
        <v>41292.297997685186</v>
      </c>
      <c r="G279">
        <v>16939.549999999901</v>
      </c>
      <c r="H279">
        <v>16939</v>
      </c>
      <c r="I279">
        <v>68.549999999999898</v>
      </c>
      <c r="J279">
        <v>68.551940920000007</v>
      </c>
      <c r="K279" t="s">
        <v>59</v>
      </c>
      <c r="L279" t="s">
        <v>59</v>
      </c>
      <c r="M279" s="6">
        <v>40103020304</v>
      </c>
      <c r="N279" s="6">
        <v>40103020304</v>
      </c>
      <c r="O279" s="7" t="s">
        <v>8330</v>
      </c>
      <c r="P279" s="8" t="s">
        <v>8330</v>
      </c>
      <c r="Q279" t="s">
        <v>5</v>
      </c>
      <c r="R279" t="s">
        <v>5</v>
      </c>
      <c r="S279" t="s">
        <v>4</v>
      </c>
      <c r="T279" t="s">
        <v>4</v>
      </c>
      <c r="U279">
        <v>40103020305</v>
      </c>
      <c r="V279">
        <v>40103020305</v>
      </c>
      <c r="W279">
        <v>0</v>
      </c>
      <c r="X279">
        <v>0</v>
      </c>
      <c r="Y279">
        <v>0</v>
      </c>
      <c r="Z279">
        <v>0</v>
      </c>
    </row>
    <row r="280" spans="1:26" x14ac:dyDescent="0.3">
      <c r="A280">
        <v>121021</v>
      </c>
      <c r="B280">
        <v>82208</v>
      </c>
      <c r="C280" t="s">
        <v>8331</v>
      </c>
      <c r="D280" t="s">
        <v>8331</v>
      </c>
      <c r="E280" s="2">
        <v>41292.297997685186</v>
      </c>
      <c r="F280" s="2">
        <v>41292.297997685186</v>
      </c>
      <c r="G280">
        <v>16618.41</v>
      </c>
      <c r="H280">
        <v>16618</v>
      </c>
      <c r="I280">
        <v>67.25</v>
      </c>
      <c r="J280">
        <v>67.252318889999898</v>
      </c>
      <c r="K280" t="s">
        <v>59</v>
      </c>
      <c r="L280" t="s">
        <v>59</v>
      </c>
      <c r="M280" s="6">
        <v>40103020305</v>
      </c>
      <c r="N280" s="6">
        <v>40103020305</v>
      </c>
      <c r="O280" s="7" t="s">
        <v>8332</v>
      </c>
      <c r="P280" s="8" t="s">
        <v>8332</v>
      </c>
      <c r="Q280" t="s">
        <v>5</v>
      </c>
      <c r="R280" t="s">
        <v>5</v>
      </c>
      <c r="S280" t="s">
        <v>4</v>
      </c>
      <c r="T280" t="s">
        <v>4</v>
      </c>
      <c r="U280">
        <v>40103020701</v>
      </c>
      <c r="V280">
        <v>40103020701</v>
      </c>
      <c r="W280">
        <v>0</v>
      </c>
      <c r="X280">
        <v>0</v>
      </c>
      <c r="Y280">
        <v>0</v>
      </c>
      <c r="Z280">
        <v>0</v>
      </c>
    </row>
    <row r="281" spans="1:26" x14ac:dyDescent="0.3">
      <c r="A281">
        <v>121022</v>
      </c>
      <c r="B281">
        <v>82209</v>
      </c>
      <c r="C281" t="s">
        <v>8333</v>
      </c>
      <c r="D281" t="s">
        <v>8333</v>
      </c>
      <c r="E281" s="2">
        <v>43557.421886574077</v>
      </c>
      <c r="F281" s="2">
        <v>41292.297997685186</v>
      </c>
      <c r="G281">
        <v>34985.709999999897</v>
      </c>
      <c r="H281">
        <v>34985</v>
      </c>
      <c r="I281">
        <v>141.58000000000001</v>
      </c>
      <c r="J281">
        <v>141.58212896000001</v>
      </c>
      <c r="K281" t="s">
        <v>59</v>
      </c>
      <c r="L281" t="s">
        <v>59</v>
      </c>
      <c r="M281" s="6">
        <v>40103020401</v>
      </c>
      <c r="N281" s="6">
        <v>40103020401</v>
      </c>
      <c r="O281" s="7" t="s">
        <v>8334</v>
      </c>
      <c r="P281" s="8" t="s">
        <v>8335</v>
      </c>
      <c r="Q281" t="s">
        <v>5</v>
      </c>
      <c r="R281" t="s">
        <v>5</v>
      </c>
      <c r="S281" t="s">
        <v>4</v>
      </c>
      <c r="T281" t="s">
        <v>4</v>
      </c>
      <c r="U281">
        <v>40103020403</v>
      </c>
      <c r="V281">
        <v>40103020403</v>
      </c>
      <c r="W281">
        <v>0</v>
      </c>
      <c r="X281">
        <v>0</v>
      </c>
      <c r="Y281">
        <v>0</v>
      </c>
      <c r="Z281">
        <v>0</v>
      </c>
    </row>
    <row r="282" spans="1:26" x14ac:dyDescent="0.3">
      <c r="A282">
        <v>121023</v>
      </c>
      <c r="B282">
        <v>82210</v>
      </c>
      <c r="C282" t="s">
        <v>8336</v>
      </c>
      <c r="D282" t="s">
        <v>8336</v>
      </c>
      <c r="E282" s="2">
        <v>41292.297997685186</v>
      </c>
      <c r="F282" s="2">
        <v>41292.297997685186</v>
      </c>
      <c r="G282">
        <v>37143.459999999897</v>
      </c>
      <c r="H282">
        <v>37143</v>
      </c>
      <c r="I282">
        <v>150.31</v>
      </c>
      <c r="J282">
        <v>150.31424525</v>
      </c>
      <c r="K282" t="s">
        <v>59</v>
      </c>
      <c r="L282" t="s">
        <v>59</v>
      </c>
      <c r="M282" s="6">
        <v>40103020402</v>
      </c>
      <c r="N282" s="6">
        <v>40103020402</v>
      </c>
      <c r="O282" s="7" t="s">
        <v>8337</v>
      </c>
      <c r="P282" s="8" t="s">
        <v>8337</v>
      </c>
      <c r="Q282" t="s">
        <v>5</v>
      </c>
      <c r="R282" t="s">
        <v>5</v>
      </c>
      <c r="S282" t="s">
        <v>4</v>
      </c>
      <c r="T282" t="s">
        <v>4</v>
      </c>
      <c r="U282">
        <v>40103020404</v>
      </c>
      <c r="V282">
        <v>40103020404</v>
      </c>
      <c r="W282">
        <v>0</v>
      </c>
      <c r="X282">
        <v>0</v>
      </c>
      <c r="Y282">
        <v>0</v>
      </c>
      <c r="Z282">
        <v>0</v>
      </c>
    </row>
    <row r="283" spans="1:26" x14ac:dyDescent="0.3">
      <c r="A283">
        <v>121024</v>
      </c>
      <c r="B283">
        <v>82211</v>
      </c>
      <c r="C283" t="s">
        <v>8338</v>
      </c>
      <c r="D283" t="s">
        <v>8338</v>
      </c>
      <c r="E283" s="2">
        <v>43557.421898148146</v>
      </c>
      <c r="F283" s="2">
        <v>41292.297997685186</v>
      </c>
      <c r="G283">
        <v>17549.919999999998</v>
      </c>
      <c r="H283">
        <v>17550</v>
      </c>
      <c r="I283">
        <v>71.019999999999897</v>
      </c>
      <c r="J283">
        <v>71.021990509999895</v>
      </c>
      <c r="K283" t="s">
        <v>59</v>
      </c>
      <c r="L283" t="s">
        <v>59</v>
      </c>
      <c r="M283" s="6">
        <v>40103020403</v>
      </c>
      <c r="N283" s="6">
        <v>40103020403</v>
      </c>
      <c r="O283" s="7" t="s">
        <v>8339</v>
      </c>
      <c r="P283" s="8" t="s">
        <v>8335</v>
      </c>
      <c r="Q283" t="s">
        <v>5</v>
      </c>
      <c r="R283" t="s">
        <v>5</v>
      </c>
      <c r="S283" t="s">
        <v>4</v>
      </c>
      <c r="T283" t="s">
        <v>4</v>
      </c>
      <c r="U283">
        <v>40103020404</v>
      </c>
      <c r="V283">
        <v>40103020404</v>
      </c>
      <c r="W283">
        <v>0</v>
      </c>
      <c r="X283">
        <v>0</v>
      </c>
      <c r="Y283">
        <v>0</v>
      </c>
      <c r="Z283">
        <v>0</v>
      </c>
    </row>
    <row r="284" spans="1:26" x14ac:dyDescent="0.3">
      <c r="A284">
        <v>121025</v>
      </c>
      <c r="B284">
        <v>82212</v>
      </c>
      <c r="C284" t="s">
        <v>8340</v>
      </c>
      <c r="D284" t="s">
        <v>8340</v>
      </c>
      <c r="E284" s="2">
        <v>41292.297997685186</v>
      </c>
      <c r="F284" s="2">
        <v>41292.297997685186</v>
      </c>
      <c r="G284">
        <v>30958.16</v>
      </c>
      <c r="H284">
        <v>30957</v>
      </c>
      <c r="I284">
        <v>125.28</v>
      </c>
      <c r="J284">
        <v>125.283242599999</v>
      </c>
      <c r="K284" t="s">
        <v>59</v>
      </c>
      <c r="L284" t="s">
        <v>59</v>
      </c>
      <c r="M284" s="6">
        <v>40103020404</v>
      </c>
      <c r="N284" s="6">
        <v>40103020404</v>
      </c>
      <c r="O284" s="7" t="s">
        <v>8341</v>
      </c>
      <c r="P284" s="8" t="s">
        <v>8341</v>
      </c>
      <c r="Q284" t="s">
        <v>5</v>
      </c>
      <c r="R284" t="s">
        <v>5</v>
      </c>
      <c r="S284" t="s">
        <v>4</v>
      </c>
      <c r="T284" t="s">
        <v>4</v>
      </c>
      <c r="U284">
        <v>40103020405</v>
      </c>
      <c r="V284">
        <v>40103020405</v>
      </c>
      <c r="W284">
        <v>0</v>
      </c>
      <c r="X284">
        <v>0</v>
      </c>
      <c r="Y284">
        <v>0</v>
      </c>
      <c r="Z284">
        <v>0</v>
      </c>
    </row>
    <row r="285" spans="1:26" x14ac:dyDescent="0.3">
      <c r="A285">
        <v>121026</v>
      </c>
      <c r="B285">
        <v>82213</v>
      </c>
      <c r="C285" t="s">
        <v>8342</v>
      </c>
      <c r="D285" t="s">
        <v>8342</v>
      </c>
      <c r="E285" s="2">
        <v>41292.297997685186</v>
      </c>
      <c r="F285" s="2">
        <v>41292.297997685186</v>
      </c>
      <c r="G285">
        <v>18597.889999999901</v>
      </c>
      <c r="H285">
        <v>18597</v>
      </c>
      <c r="I285">
        <v>75.260000000000005</v>
      </c>
      <c r="J285">
        <v>75.263008240000005</v>
      </c>
      <c r="K285" t="s">
        <v>59</v>
      </c>
      <c r="L285" t="s">
        <v>59</v>
      </c>
      <c r="M285" s="6">
        <v>40103020405</v>
      </c>
      <c r="N285" s="6">
        <v>40103020405</v>
      </c>
      <c r="O285" s="7" t="s">
        <v>1521</v>
      </c>
      <c r="P285" s="8" t="s">
        <v>1521</v>
      </c>
      <c r="Q285" t="s">
        <v>5</v>
      </c>
      <c r="R285" t="s">
        <v>5</v>
      </c>
      <c r="S285" t="s">
        <v>4</v>
      </c>
      <c r="T285" t="s">
        <v>4</v>
      </c>
      <c r="U285">
        <v>40103020701</v>
      </c>
      <c r="V285">
        <v>40103020701</v>
      </c>
      <c r="W285">
        <v>0</v>
      </c>
      <c r="X285">
        <v>0</v>
      </c>
      <c r="Y285">
        <v>0</v>
      </c>
      <c r="Z285">
        <v>0</v>
      </c>
    </row>
    <row r="286" spans="1:26" x14ac:dyDescent="0.3">
      <c r="A286">
        <v>121027</v>
      </c>
      <c r="B286">
        <v>82214</v>
      </c>
      <c r="C286" t="s">
        <v>8343</v>
      </c>
      <c r="D286" t="s">
        <v>8343</v>
      </c>
      <c r="E286" s="2">
        <v>41292.297997685186</v>
      </c>
      <c r="F286" s="2">
        <v>41292.297997685186</v>
      </c>
      <c r="G286">
        <v>14313.51</v>
      </c>
      <c r="H286">
        <v>14313</v>
      </c>
      <c r="I286">
        <v>57.92</v>
      </c>
      <c r="J286">
        <v>57.924715730000003</v>
      </c>
      <c r="K286" t="s">
        <v>59</v>
      </c>
      <c r="L286" t="s">
        <v>59</v>
      </c>
      <c r="M286" s="6">
        <v>40103020501</v>
      </c>
      <c r="N286" s="6">
        <v>40103020501</v>
      </c>
      <c r="O286" s="7" t="s">
        <v>592</v>
      </c>
      <c r="P286" s="8" t="s">
        <v>592</v>
      </c>
      <c r="Q286" t="s">
        <v>5</v>
      </c>
      <c r="R286" t="s">
        <v>5</v>
      </c>
      <c r="S286" t="s">
        <v>4</v>
      </c>
      <c r="T286" t="s">
        <v>4</v>
      </c>
      <c r="U286">
        <v>40103020504</v>
      </c>
      <c r="V286">
        <v>40103020504</v>
      </c>
      <c r="W286">
        <v>0</v>
      </c>
      <c r="X286">
        <v>0</v>
      </c>
      <c r="Y286">
        <v>0</v>
      </c>
      <c r="Z286">
        <v>0</v>
      </c>
    </row>
    <row r="287" spans="1:26" x14ac:dyDescent="0.3">
      <c r="A287">
        <v>121028</v>
      </c>
      <c r="B287">
        <v>82215</v>
      </c>
      <c r="C287" t="s">
        <v>8344</v>
      </c>
      <c r="D287" t="s">
        <v>8344</v>
      </c>
      <c r="E287" s="2">
        <v>41292.297997685186</v>
      </c>
      <c r="F287" s="2">
        <v>41292.297997685186</v>
      </c>
      <c r="G287">
        <v>19788.560000000001</v>
      </c>
      <c r="H287">
        <v>19788</v>
      </c>
      <c r="I287">
        <v>80.079999999999899</v>
      </c>
      <c r="J287">
        <v>80.081448760000001</v>
      </c>
      <c r="K287" t="s">
        <v>59</v>
      </c>
      <c r="L287" t="s">
        <v>59</v>
      </c>
      <c r="M287" s="6">
        <v>40103020502</v>
      </c>
      <c r="N287" s="6">
        <v>40103020502</v>
      </c>
      <c r="O287" s="7" t="s">
        <v>8345</v>
      </c>
      <c r="P287" s="8" t="s">
        <v>8345</v>
      </c>
      <c r="Q287" t="s">
        <v>5</v>
      </c>
      <c r="R287" t="s">
        <v>5</v>
      </c>
      <c r="S287" t="s">
        <v>4</v>
      </c>
      <c r="T287" t="s">
        <v>4</v>
      </c>
      <c r="U287">
        <v>40103020504</v>
      </c>
      <c r="V287">
        <v>40103020504</v>
      </c>
      <c r="W287">
        <v>0</v>
      </c>
      <c r="X287">
        <v>0</v>
      </c>
      <c r="Y287">
        <v>0</v>
      </c>
      <c r="Z287">
        <v>0</v>
      </c>
    </row>
    <row r="288" spans="1:26" x14ac:dyDescent="0.3">
      <c r="A288">
        <v>121029</v>
      </c>
      <c r="B288">
        <v>82216</v>
      </c>
      <c r="C288" t="s">
        <v>8346</v>
      </c>
      <c r="D288" t="s">
        <v>8346</v>
      </c>
      <c r="E288" s="2">
        <v>41292.297997685186</v>
      </c>
      <c r="F288" s="2">
        <v>41292.297997685186</v>
      </c>
      <c r="G288">
        <v>8633.7000000000007</v>
      </c>
      <c r="H288">
        <v>8634</v>
      </c>
      <c r="I288">
        <v>34.939999999999898</v>
      </c>
      <c r="J288">
        <v>34.9393549999999</v>
      </c>
      <c r="K288" t="s">
        <v>59</v>
      </c>
      <c r="L288" t="s">
        <v>59</v>
      </c>
      <c r="M288" s="6">
        <v>40103020503</v>
      </c>
      <c r="N288" s="6">
        <v>40103020503</v>
      </c>
      <c r="O288" s="7" t="s">
        <v>2056</v>
      </c>
      <c r="P288" s="8" t="s">
        <v>2056</v>
      </c>
      <c r="Q288" t="s">
        <v>5</v>
      </c>
      <c r="R288" t="s">
        <v>5</v>
      </c>
      <c r="S288" t="s">
        <v>4</v>
      </c>
      <c r="T288" t="s">
        <v>4</v>
      </c>
      <c r="U288">
        <v>40103020504</v>
      </c>
      <c r="V288">
        <v>40103020504</v>
      </c>
      <c r="W288">
        <v>0</v>
      </c>
      <c r="X288">
        <v>0</v>
      </c>
      <c r="Y288">
        <v>0</v>
      </c>
      <c r="Z288">
        <v>0</v>
      </c>
    </row>
    <row r="289" spans="1:26" x14ac:dyDescent="0.3">
      <c r="A289">
        <v>121030</v>
      </c>
      <c r="B289">
        <v>82217</v>
      </c>
      <c r="C289" t="s">
        <v>8347</v>
      </c>
      <c r="D289" t="s">
        <v>8347</v>
      </c>
      <c r="E289" s="2">
        <v>41292.297997685186</v>
      </c>
      <c r="F289" s="2">
        <v>41292.297997685186</v>
      </c>
      <c r="G289">
        <v>13730.42</v>
      </c>
      <c r="H289">
        <v>13730</v>
      </c>
      <c r="I289">
        <v>55.57</v>
      </c>
      <c r="J289">
        <v>55.565052479999899</v>
      </c>
      <c r="K289" t="s">
        <v>59</v>
      </c>
      <c r="L289" t="s">
        <v>59</v>
      </c>
      <c r="M289" s="6">
        <v>40103020504</v>
      </c>
      <c r="N289" s="6">
        <v>40103020504</v>
      </c>
      <c r="O289" s="7" t="s">
        <v>8348</v>
      </c>
      <c r="P289" s="8" t="s">
        <v>8348</v>
      </c>
      <c r="Q289" t="s">
        <v>5</v>
      </c>
      <c r="R289" t="s">
        <v>5</v>
      </c>
      <c r="S289" t="s">
        <v>4</v>
      </c>
      <c r="T289" t="s">
        <v>4</v>
      </c>
      <c r="U289">
        <v>40103020506</v>
      </c>
      <c r="V289">
        <v>40103020506</v>
      </c>
      <c r="W289">
        <v>0</v>
      </c>
      <c r="X289">
        <v>0</v>
      </c>
      <c r="Y289">
        <v>0</v>
      </c>
      <c r="Z289">
        <v>0</v>
      </c>
    </row>
    <row r="290" spans="1:26" x14ac:dyDescent="0.3">
      <c r="A290">
        <v>121031</v>
      </c>
      <c r="B290">
        <v>82218</v>
      </c>
      <c r="C290" t="s">
        <v>8349</v>
      </c>
      <c r="D290" t="s">
        <v>8349</v>
      </c>
      <c r="E290" s="2">
        <v>41292.297997685186</v>
      </c>
      <c r="F290" s="2">
        <v>41292.297997685186</v>
      </c>
      <c r="G290">
        <v>17788.91</v>
      </c>
      <c r="H290">
        <v>17789</v>
      </c>
      <c r="I290">
        <v>71.989999999999895</v>
      </c>
      <c r="J290">
        <v>71.98914619</v>
      </c>
      <c r="K290" t="s">
        <v>59</v>
      </c>
      <c r="L290" t="s">
        <v>59</v>
      </c>
      <c r="M290" s="6">
        <v>40103020505</v>
      </c>
      <c r="N290" s="6">
        <v>40103020505</v>
      </c>
      <c r="O290" s="7" t="s">
        <v>8350</v>
      </c>
      <c r="P290" s="8" t="s">
        <v>8350</v>
      </c>
      <c r="Q290" t="s">
        <v>5</v>
      </c>
      <c r="R290" t="s">
        <v>5</v>
      </c>
      <c r="S290" t="s">
        <v>4</v>
      </c>
      <c r="T290" t="s">
        <v>4</v>
      </c>
      <c r="U290">
        <v>40103020506</v>
      </c>
      <c r="V290">
        <v>40103020506</v>
      </c>
      <c r="W290">
        <v>0</v>
      </c>
      <c r="X290">
        <v>0</v>
      </c>
      <c r="Y290">
        <v>0</v>
      </c>
      <c r="Z290">
        <v>0</v>
      </c>
    </row>
    <row r="291" spans="1:26" x14ac:dyDescent="0.3">
      <c r="A291">
        <v>121032</v>
      </c>
      <c r="B291">
        <v>82219</v>
      </c>
      <c r="C291" t="s">
        <v>8351</v>
      </c>
      <c r="D291" t="s">
        <v>8351</v>
      </c>
      <c r="E291" s="2">
        <v>41292.297997685186</v>
      </c>
      <c r="F291" s="2">
        <v>41292.297997685186</v>
      </c>
      <c r="G291">
        <v>14274.54</v>
      </c>
      <c r="H291">
        <v>14274</v>
      </c>
      <c r="I291">
        <v>57.77</v>
      </c>
      <c r="J291">
        <v>57.767004440000001</v>
      </c>
      <c r="K291" t="s">
        <v>59</v>
      </c>
      <c r="L291" t="s">
        <v>59</v>
      </c>
      <c r="M291" s="6">
        <v>40103020506</v>
      </c>
      <c r="N291" s="6">
        <v>40103020506</v>
      </c>
      <c r="O291" s="7" t="s">
        <v>1523</v>
      </c>
      <c r="P291" s="8" t="s">
        <v>1523</v>
      </c>
      <c r="Q291" t="s">
        <v>5</v>
      </c>
      <c r="R291" t="s">
        <v>5</v>
      </c>
      <c r="S291" t="s">
        <v>4</v>
      </c>
      <c r="T291" t="s">
        <v>4</v>
      </c>
      <c r="U291">
        <v>40103020701</v>
      </c>
      <c r="V291">
        <v>40103020701</v>
      </c>
      <c r="W291">
        <v>0</v>
      </c>
      <c r="X291">
        <v>0</v>
      </c>
      <c r="Y291">
        <v>0</v>
      </c>
      <c r="Z291">
        <v>0</v>
      </c>
    </row>
    <row r="292" spans="1:26" x14ac:dyDescent="0.3">
      <c r="A292">
        <v>121033</v>
      </c>
      <c r="B292">
        <v>82220</v>
      </c>
      <c r="C292" t="s">
        <v>8352</v>
      </c>
      <c r="D292" t="s">
        <v>8352</v>
      </c>
      <c r="E292" s="2">
        <v>41292.297997685186</v>
      </c>
      <c r="F292" s="2">
        <v>41292.297997685186</v>
      </c>
      <c r="G292">
        <v>14517.33</v>
      </c>
      <c r="H292">
        <v>14517</v>
      </c>
      <c r="I292">
        <v>58.75</v>
      </c>
      <c r="J292">
        <v>58.749544380000003</v>
      </c>
      <c r="K292" t="s">
        <v>59</v>
      </c>
      <c r="L292" t="s">
        <v>59</v>
      </c>
      <c r="M292" s="6">
        <v>40103020601</v>
      </c>
      <c r="N292" s="6">
        <v>40103020601</v>
      </c>
      <c r="O292" s="7" t="s">
        <v>8353</v>
      </c>
      <c r="P292" s="8" t="s">
        <v>8353</v>
      </c>
      <c r="Q292" t="s">
        <v>6</v>
      </c>
      <c r="R292" t="s">
        <v>6</v>
      </c>
      <c r="S292" t="s">
        <v>760</v>
      </c>
      <c r="T292" t="s">
        <v>760</v>
      </c>
      <c r="U292" t="s">
        <v>1982</v>
      </c>
      <c r="V292" t="s">
        <v>1982</v>
      </c>
      <c r="W292">
        <v>14517</v>
      </c>
      <c r="X292">
        <v>14517</v>
      </c>
      <c r="Y292">
        <v>58.715891740000004</v>
      </c>
      <c r="Z292">
        <v>58.715891740000004</v>
      </c>
    </row>
    <row r="293" spans="1:26" x14ac:dyDescent="0.3">
      <c r="A293">
        <v>121034</v>
      </c>
      <c r="B293">
        <v>82221</v>
      </c>
      <c r="C293" t="s">
        <v>8354</v>
      </c>
      <c r="D293" t="s">
        <v>8354</v>
      </c>
      <c r="E293" s="2">
        <v>41292.297997685186</v>
      </c>
      <c r="F293" s="2">
        <v>41292.297997685186</v>
      </c>
      <c r="G293">
        <v>28767.369999999901</v>
      </c>
      <c r="H293">
        <v>28767</v>
      </c>
      <c r="I293">
        <v>116.42</v>
      </c>
      <c r="J293">
        <v>116.4174087</v>
      </c>
      <c r="K293" t="s">
        <v>59</v>
      </c>
      <c r="L293" t="s">
        <v>59</v>
      </c>
      <c r="M293" s="6">
        <v>40103020602</v>
      </c>
      <c r="N293" s="6">
        <v>40103020602</v>
      </c>
      <c r="O293" s="7" t="s">
        <v>8355</v>
      </c>
      <c r="P293" s="8" t="s">
        <v>8355</v>
      </c>
      <c r="Q293" t="s">
        <v>5</v>
      </c>
      <c r="R293" t="s">
        <v>5</v>
      </c>
      <c r="S293" t="s">
        <v>4</v>
      </c>
      <c r="T293" t="s">
        <v>4</v>
      </c>
      <c r="U293">
        <v>40103020603</v>
      </c>
      <c r="V293">
        <v>40103020603</v>
      </c>
      <c r="W293">
        <v>0</v>
      </c>
      <c r="X293">
        <v>0</v>
      </c>
      <c r="Y293">
        <v>0</v>
      </c>
      <c r="Z293">
        <v>0</v>
      </c>
    </row>
    <row r="294" spans="1:26" x14ac:dyDescent="0.3">
      <c r="A294">
        <v>121035</v>
      </c>
      <c r="B294">
        <v>82222</v>
      </c>
      <c r="C294" t="s">
        <v>8356</v>
      </c>
      <c r="D294" t="s">
        <v>8356</v>
      </c>
      <c r="E294" s="2">
        <v>41292.297997685186</v>
      </c>
      <c r="F294" s="2">
        <v>41292.297997685186</v>
      </c>
      <c r="G294">
        <v>14590.52</v>
      </c>
      <c r="H294">
        <v>14590</v>
      </c>
      <c r="I294">
        <v>59.05</v>
      </c>
      <c r="J294">
        <v>59.0457204</v>
      </c>
      <c r="K294" t="s">
        <v>59</v>
      </c>
      <c r="L294" t="s">
        <v>59</v>
      </c>
      <c r="M294" s="6">
        <v>40103020603</v>
      </c>
      <c r="N294" s="6">
        <v>40103020603</v>
      </c>
      <c r="O294" s="7" t="s">
        <v>8357</v>
      </c>
      <c r="P294" s="8" t="s">
        <v>8357</v>
      </c>
      <c r="Q294" t="s">
        <v>5</v>
      </c>
      <c r="R294" t="s">
        <v>5</v>
      </c>
      <c r="S294" t="s">
        <v>4</v>
      </c>
      <c r="T294" t="s">
        <v>4</v>
      </c>
      <c r="U294">
        <v>40103020607</v>
      </c>
      <c r="V294">
        <v>40103020607</v>
      </c>
      <c r="W294">
        <v>0</v>
      </c>
      <c r="X294">
        <v>0</v>
      </c>
      <c r="Y294">
        <v>0</v>
      </c>
      <c r="Z294">
        <v>0</v>
      </c>
    </row>
    <row r="295" spans="1:26" x14ac:dyDescent="0.3">
      <c r="A295">
        <v>121036</v>
      </c>
      <c r="B295">
        <v>82223</v>
      </c>
      <c r="C295" t="s">
        <v>8358</v>
      </c>
      <c r="D295" t="s">
        <v>8358</v>
      </c>
      <c r="E295" s="2">
        <v>41292.297997685186</v>
      </c>
      <c r="F295" s="2">
        <v>41292.297997685186</v>
      </c>
      <c r="G295">
        <v>19253.709999999901</v>
      </c>
      <c r="H295">
        <v>19253</v>
      </c>
      <c r="I295">
        <v>77.92</v>
      </c>
      <c r="J295">
        <v>77.916999919999895</v>
      </c>
      <c r="K295" t="s">
        <v>59</v>
      </c>
      <c r="L295" t="s">
        <v>59</v>
      </c>
      <c r="M295" s="6">
        <v>40103020604</v>
      </c>
      <c r="N295" s="6">
        <v>40103020604</v>
      </c>
      <c r="O295" s="7" t="s">
        <v>31</v>
      </c>
      <c r="P295" s="8" t="s">
        <v>31</v>
      </c>
      <c r="Q295" t="s">
        <v>5</v>
      </c>
      <c r="R295" t="s">
        <v>5</v>
      </c>
      <c r="S295" t="s">
        <v>4</v>
      </c>
      <c r="T295" t="s">
        <v>4</v>
      </c>
      <c r="U295">
        <v>40103020605</v>
      </c>
      <c r="V295">
        <v>40103020605</v>
      </c>
      <c r="W295">
        <v>0</v>
      </c>
      <c r="X295">
        <v>0</v>
      </c>
      <c r="Y295">
        <v>0</v>
      </c>
      <c r="Z295">
        <v>0</v>
      </c>
    </row>
    <row r="296" spans="1:26" x14ac:dyDescent="0.3">
      <c r="A296">
        <v>121037</v>
      </c>
      <c r="B296">
        <v>82224</v>
      </c>
      <c r="C296" t="s">
        <v>8359</v>
      </c>
      <c r="D296" t="s">
        <v>8359</v>
      </c>
      <c r="E296" s="2">
        <v>41292.297997685186</v>
      </c>
      <c r="F296" s="2">
        <v>41292.297997685186</v>
      </c>
      <c r="G296">
        <v>37315.230000000003</v>
      </c>
      <c r="H296">
        <v>37314</v>
      </c>
      <c r="I296">
        <v>151.009999999999</v>
      </c>
      <c r="J296">
        <v>151.009384729999</v>
      </c>
      <c r="K296" t="s">
        <v>59</v>
      </c>
      <c r="L296" t="s">
        <v>59</v>
      </c>
      <c r="M296" s="6">
        <v>40103020605</v>
      </c>
      <c r="N296" s="6">
        <v>40103020605</v>
      </c>
      <c r="O296" s="7" t="s">
        <v>8360</v>
      </c>
      <c r="P296" s="8" t="s">
        <v>8360</v>
      </c>
      <c r="Q296" t="s">
        <v>5</v>
      </c>
      <c r="R296" t="s">
        <v>5</v>
      </c>
      <c r="S296" t="s">
        <v>4</v>
      </c>
      <c r="T296" t="s">
        <v>4</v>
      </c>
      <c r="U296">
        <v>40103020607</v>
      </c>
      <c r="V296">
        <v>40103020607</v>
      </c>
      <c r="W296">
        <v>0</v>
      </c>
      <c r="X296">
        <v>0</v>
      </c>
      <c r="Y296">
        <v>0</v>
      </c>
      <c r="Z296">
        <v>0</v>
      </c>
    </row>
    <row r="297" spans="1:26" x14ac:dyDescent="0.3">
      <c r="A297">
        <v>121038</v>
      </c>
      <c r="B297">
        <v>82225</v>
      </c>
      <c r="C297" t="s">
        <v>8361</v>
      </c>
      <c r="D297" t="s">
        <v>8361</v>
      </c>
      <c r="E297" s="2">
        <v>41292.297997685186</v>
      </c>
      <c r="F297" s="2">
        <v>41292.297997685186</v>
      </c>
      <c r="G297">
        <v>11733.91</v>
      </c>
      <c r="H297">
        <v>11734</v>
      </c>
      <c r="I297">
        <v>47.49</v>
      </c>
      <c r="J297">
        <v>47.485458780000002</v>
      </c>
      <c r="K297" t="s">
        <v>59</v>
      </c>
      <c r="L297" t="s">
        <v>59</v>
      </c>
      <c r="M297" s="6">
        <v>40103020606</v>
      </c>
      <c r="N297" s="6">
        <v>40103020606</v>
      </c>
      <c r="O297" s="7" t="s">
        <v>447</v>
      </c>
      <c r="P297" s="8" t="s">
        <v>447</v>
      </c>
      <c r="Q297" t="s">
        <v>5</v>
      </c>
      <c r="R297" t="s">
        <v>5</v>
      </c>
      <c r="S297" t="s">
        <v>4</v>
      </c>
      <c r="T297" t="s">
        <v>4</v>
      </c>
      <c r="U297">
        <v>40103020607</v>
      </c>
      <c r="V297">
        <v>40103020607</v>
      </c>
      <c r="W297">
        <v>0</v>
      </c>
      <c r="X297">
        <v>0</v>
      </c>
      <c r="Y297">
        <v>0</v>
      </c>
      <c r="Z297">
        <v>0</v>
      </c>
    </row>
    <row r="298" spans="1:26" x14ac:dyDescent="0.3">
      <c r="A298">
        <v>121039</v>
      </c>
      <c r="B298">
        <v>82226</v>
      </c>
      <c r="C298" t="s">
        <v>8362</v>
      </c>
      <c r="D298" t="s">
        <v>8362</v>
      </c>
      <c r="E298" s="2">
        <v>41292.297997685186</v>
      </c>
      <c r="F298" s="2">
        <v>41292.297997685186</v>
      </c>
      <c r="G298">
        <v>22357.25</v>
      </c>
      <c r="H298">
        <v>22357</v>
      </c>
      <c r="I298">
        <v>90.48</v>
      </c>
      <c r="J298">
        <v>90.476589610000005</v>
      </c>
      <c r="K298" t="s">
        <v>59</v>
      </c>
      <c r="L298" t="s">
        <v>59</v>
      </c>
      <c r="M298" s="6">
        <v>40103020607</v>
      </c>
      <c r="N298" s="6">
        <v>40103020607</v>
      </c>
      <c r="O298" s="7" t="s">
        <v>8363</v>
      </c>
      <c r="P298" s="8" t="s">
        <v>8363</v>
      </c>
      <c r="Q298" t="s">
        <v>5</v>
      </c>
      <c r="R298" t="s">
        <v>5</v>
      </c>
      <c r="S298" t="s">
        <v>4</v>
      </c>
      <c r="T298" t="s">
        <v>4</v>
      </c>
      <c r="U298">
        <v>40103020609</v>
      </c>
      <c r="V298">
        <v>40103020609</v>
      </c>
      <c r="W298">
        <v>0</v>
      </c>
      <c r="X298">
        <v>0</v>
      </c>
      <c r="Y298">
        <v>0</v>
      </c>
      <c r="Z298">
        <v>0</v>
      </c>
    </row>
    <row r="299" spans="1:26" x14ac:dyDescent="0.3">
      <c r="A299">
        <v>121040</v>
      </c>
      <c r="B299">
        <v>82227</v>
      </c>
      <c r="C299" t="s">
        <v>8364</v>
      </c>
      <c r="D299" t="s">
        <v>8364</v>
      </c>
      <c r="E299" s="2">
        <v>41292.297997685186</v>
      </c>
      <c r="F299" s="2">
        <v>41292.297997685186</v>
      </c>
      <c r="G299">
        <v>12057.82</v>
      </c>
      <c r="H299">
        <v>12058</v>
      </c>
      <c r="I299">
        <v>48.8</v>
      </c>
      <c r="J299">
        <v>48.796268140000002</v>
      </c>
      <c r="K299" t="s">
        <v>59</v>
      </c>
      <c r="L299" t="s">
        <v>59</v>
      </c>
      <c r="M299" s="6">
        <v>40103020608</v>
      </c>
      <c r="N299" s="6">
        <v>40103020608</v>
      </c>
      <c r="O299" s="7" t="s">
        <v>8365</v>
      </c>
      <c r="P299" s="8" t="s">
        <v>8365</v>
      </c>
      <c r="Q299" t="s">
        <v>5</v>
      </c>
      <c r="R299" t="s">
        <v>5</v>
      </c>
      <c r="S299" t="s">
        <v>4</v>
      </c>
      <c r="T299" t="s">
        <v>4</v>
      </c>
      <c r="U299">
        <v>40103020609</v>
      </c>
      <c r="V299">
        <v>40103020609</v>
      </c>
      <c r="W299">
        <v>0</v>
      </c>
      <c r="X299">
        <v>0</v>
      </c>
      <c r="Y299">
        <v>0</v>
      </c>
      <c r="Z299">
        <v>0</v>
      </c>
    </row>
    <row r="300" spans="1:26" x14ac:dyDescent="0.3">
      <c r="A300">
        <v>121041</v>
      </c>
      <c r="B300">
        <v>82228</v>
      </c>
      <c r="C300" t="s">
        <v>8366</v>
      </c>
      <c r="D300" t="s">
        <v>8366</v>
      </c>
      <c r="E300" s="2">
        <v>41292.297997685186</v>
      </c>
      <c r="F300" s="2">
        <v>41292.297997685186</v>
      </c>
      <c r="G300">
        <v>11915.96</v>
      </c>
      <c r="H300">
        <v>11916</v>
      </c>
      <c r="I300">
        <v>48.219999999999899</v>
      </c>
      <c r="J300">
        <v>48.222168269999898</v>
      </c>
      <c r="K300" t="s">
        <v>59</v>
      </c>
      <c r="L300" t="s">
        <v>59</v>
      </c>
      <c r="M300" s="6">
        <v>40103020609</v>
      </c>
      <c r="N300" s="6">
        <v>40103020609</v>
      </c>
      <c r="O300" s="7" t="s">
        <v>8367</v>
      </c>
      <c r="P300" s="8" t="s">
        <v>8367</v>
      </c>
      <c r="Q300" t="s">
        <v>5</v>
      </c>
      <c r="R300" t="s">
        <v>5</v>
      </c>
      <c r="S300" t="s">
        <v>511</v>
      </c>
      <c r="T300" t="s">
        <v>511</v>
      </c>
      <c r="U300">
        <v>40103020611</v>
      </c>
      <c r="V300">
        <v>40103020611</v>
      </c>
      <c r="W300">
        <v>0</v>
      </c>
      <c r="X300">
        <v>0</v>
      </c>
      <c r="Y300">
        <v>0</v>
      </c>
      <c r="Z300">
        <v>0</v>
      </c>
    </row>
    <row r="301" spans="1:26" x14ac:dyDescent="0.3">
      <c r="A301">
        <v>121042</v>
      </c>
      <c r="B301">
        <v>82229</v>
      </c>
      <c r="C301" t="s">
        <v>8368</v>
      </c>
      <c r="D301" t="s">
        <v>8368</v>
      </c>
      <c r="E301" s="2">
        <v>41292.297997685186</v>
      </c>
      <c r="F301" s="2">
        <v>41292.297997685186</v>
      </c>
      <c r="G301">
        <v>12937.19</v>
      </c>
      <c r="H301">
        <v>12937</v>
      </c>
      <c r="I301">
        <v>52.35</v>
      </c>
      <c r="J301">
        <v>52.354943749999897</v>
      </c>
      <c r="K301" t="s">
        <v>59</v>
      </c>
      <c r="L301" t="s">
        <v>59</v>
      </c>
      <c r="M301" s="6">
        <v>40103020610</v>
      </c>
      <c r="N301" s="6">
        <v>40103020610</v>
      </c>
      <c r="O301" s="7" t="s">
        <v>496</v>
      </c>
      <c r="P301" s="8" t="s">
        <v>496</v>
      </c>
      <c r="Q301" t="s">
        <v>5</v>
      </c>
      <c r="R301" t="s">
        <v>5</v>
      </c>
      <c r="S301" t="s">
        <v>4</v>
      </c>
      <c r="T301" t="s">
        <v>4</v>
      </c>
      <c r="U301">
        <v>40103020611</v>
      </c>
      <c r="V301">
        <v>40103020611</v>
      </c>
      <c r="W301">
        <v>0</v>
      </c>
      <c r="X301">
        <v>0</v>
      </c>
      <c r="Y301">
        <v>0</v>
      </c>
      <c r="Z301">
        <v>0</v>
      </c>
    </row>
    <row r="302" spans="1:26" x14ac:dyDescent="0.3">
      <c r="A302">
        <v>121043</v>
      </c>
      <c r="B302">
        <v>82230</v>
      </c>
      <c r="C302" t="s">
        <v>8369</v>
      </c>
      <c r="D302" t="s">
        <v>8369</v>
      </c>
      <c r="E302" s="2">
        <v>41292.297997685186</v>
      </c>
      <c r="F302" s="2">
        <v>41292.297997685186</v>
      </c>
      <c r="G302">
        <v>15592.47</v>
      </c>
      <c r="H302">
        <v>15592</v>
      </c>
      <c r="I302">
        <v>63.1</v>
      </c>
      <c r="J302">
        <v>63.100472529999898</v>
      </c>
      <c r="K302" t="s">
        <v>59</v>
      </c>
      <c r="L302" t="s">
        <v>59</v>
      </c>
      <c r="M302" s="6">
        <v>40103020611</v>
      </c>
      <c r="N302" s="6">
        <v>40103020611</v>
      </c>
      <c r="O302" s="7" t="s">
        <v>8370</v>
      </c>
      <c r="P302" s="8" t="s">
        <v>8370</v>
      </c>
      <c r="Q302" t="s">
        <v>5</v>
      </c>
      <c r="R302" t="s">
        <v>5</v>
      </c>
      <c r="S302" t="s">
        <v>4</v>
      </c>
      <c r="T302" t="s">
        <v>4</v>
      </c>
      <c r="U302">
        <v>40103020612</v>
      </c>
      <c r="V302">
        <v>40103020612</v>
      </c>
      <c r="W302">
        <v>0</v>
      </c>
      <c r="X302">
        <v>0</v>
      </c>
      <c r="Y302">
        <v>0</v>
      </c>
      <c r="Z302">
        <v>0</v>
      </c>
    </row>
    <row r="303" spans="1:26" x14ac:dyDescent="0.3">
      <c r="A303">
        <v>121044</v>
      </c>
      <c r="B303">
        <v>82231</v>
      </c>
      <c r="C303" t="s">
        <v>8371</v>
      </c>
      <c r="D303" t="s">
        <v>8371</v>
      </c>
      <c r="E303" s="2">
        <v>41292.297997685186</v>
      </c>
      <c r="F303" s="2">
        <v>41292.297997685186</v>
      </c>
      <c r="G303">
        <v>13086.66</v>
      </c>
      <c r="H303">
        <v>13086</v>
      </c>
      <c r="I303">
        <v>52.96</v>
      </c>
      <c r="J303">
        <v>52.959820010000001</v>
      </c>
      <c r="K303" t="s">
        <v>59</v>
      </c>
      <c r="L303" t="s">
        <v>59</v>
      </c>
      <c r="M303" s="6">
        <v>40103020612</v>
      </c>
      <c r="N303" s="6">
        <v>40103020612</v>
      </c>
      <c r="O303" s="7" t="s">
        <v>440</v>
      </c>
      <c r="P303" s="8" t="s">
        <v>440</v>
      </c>
      <c r="Q303" t="s">
        <v>5</v>
      </c>
      <c r="R303" t="s">
        <v>5</v>
      </c>
      <c r="S303" t="s">
        <v>4</v>
      </c>
      <c r="T303" t="s">
        <v>4</v>
      </c>
      <c r="U303">
        <v>40103020705</v>
      </c>
      <c r="V303">
        <v>40103020705</v>
      </c>
      <c r="W303">
        <v>0</v>
      </c>
      <c r="X303">
        <v>0</v>
      </c>
      <c r="Y303">
        <v>0</v>
      </c>
      <c r="Z303">
        <v>0</v>
      </c>
    </row>
    <row r="304" spans="1:26" x14ac:dyDescent="0.3">
      <c r="A304">
        <v>121045</v>
      </c>
      <c r="B304">
        <v>82232</v>
      </c>
      <c r="C304" t="s">
        <v>8372</v>
      </c>
      <c r="D304" t="s">
        <v>8372</v>
      </c>
      <c r="E304" s="2">
        <v>41292.297997685186</v>
      </c>
      <c r="F304" s="2">
        <v>41292.297997685186</v>
      </c>
      <c r="G304">
        <v>13079.47</v>
      </c>
      <c r="H304">
        <v>13079</v>
      </c>
      <c r="I304">
        <v>52.93</v>
      </c>
      <c r="J304">
        <v>52.930727509999898</v>
      </c>
      <c r="K304" t="s">
        <v>59</v>
      </c>
      <c r="L304" t="s">
        <v>59</v>
      </c>
      <c r="M304" s="6">
        <v>40103020701</v>
      </c>
      <c r="N304" s="6">
        <v>40103020701</v>
      </c>
      <c r="O304" s="7" t="s">
        <v>8373</v>
      </c>
      <c r="P304" s="8" t="s">
        <v>8373</v>
      </c>
      <c r="Q304" t="s">
        <v>5</v>
      </c>
      <c r="R304" t="s">
        <v>5</v>
      </c>
      <c r="S304" t="s">
        <v>4</v>
      </c>
      <c r="T304" t="s">
        <v>4</v>
      </c>
      <c r="U304">
        <v>40103020702</v>
      </c>
      <c r="V304">
        <v>40103020702</v>
      </c>
      <c r="W304">
        <v>0</v>
      </c>
      <c r="X304">
        <v>0</v>
      </c>
      <c r="Y304">
        <v>0</v>
      </c>
      <c r="Z304">
        <v>0</v>
      </c>
    </row>
    <row r="305" spans="1:26" x14ac:dyDescent="0.3">
      <c r="A305">
        <v>121046</v>
      </c>
      <c r="B305">
        <v>82233</v>
      </c>
      <c r="C305" t="s">
        <v>8374</v>
      </c>
      <c r="D305" t="s">
        <v>8374</v>
      </c>
      <c r="E305" s="2">
        <v>41292.297997685186</v>
      </c>
      <c r="F305" s="2">
        <v>41292.297997685186</v>
      </c>
      <c r="G305">
        <v>13498.05</v>
      </c>
      <c r="H305">
        <v>13498</v>
      </c>
      <c r="I305">
        <v>54.62</v>
      </c>
      <c r="J305">
        <v>54.624680550000001</v>
      </c>
      <c r="K305" t="s">
        <v>59</v>
      </c>
      <c r="L305" t="s">
        <v>59</v>
      </c>
      <c r="M305" s="6">
        <v>40103020702</v>
      </c>
      <c r="N305" s="6">
        <v>40103020702</v>
      </c>
      <c r="O305" s="7" t="s">
        <v>8375</v>
      </c>
      <c r="P305" s="8" t="s">
        <v>8375</v>
      </c>
      <c r="Q305" t="s">
        <v>5</v>
      </c>
      <c r="R305" t="s">
        <v>5</v>
      </c>
      <c r="S305" t="s">
        <v>4</v>
      </c>
      <c r="T305" t="s">
        <v>4</v>
      </c>
      <c r="U305">
        <v>40103020705</v>
      </c>
      <c r="V305">
        <v>40103020705</v>
      </c>
      <c r="W305">
        <v>0</v>
      </c>
      <c r="X305">
        <v>0</v>
      </c>
      <c r="Y305">
        <v>0</v>
      </c>
      <c r="Z305">
        <v>0</v>
      </c>
    </row>
    <row r="306" spans="1:26" x14ac:dyDescent="0.3">
      <c r="A306">
        <v>121047</v>
      </c>
      <c r="B306">
        <v>82234</v>
      </c>
      <c r="C306" t="s">
        <v>8376</v>
      </c>
      <c r="D306" t="s">
        <v>8376</v>
      </c>
      <c r="E306" s="2">
        <v>43557.421898148146</v>
      </c>
      <c r="F306" s="2">
        <v>41292.297997685186</v>
      </c>
      <c r="G306">
        <v>29329.11</v>
      </c>
      <c r="H306">
        <v>29314</v>
      </c>
      <c r="I306">
        <v>118.69</v>
      </c>
      <c r="J306">
        <v>118.63194967</v>
      </c>
      <c r="K306" t="s">
        <v>59</v>
      </c>
      <c r="L306" t="s">
        <v>59</v>
      </c>
      <c r="M306" s="6">
        <v>40103020703</v>
      </c>
      <c r="N306" s="6">
        <v>40103020703</v>
      </c>
      <c r="O306" s="7" t="s">
        <v>8377</v>
      </c>
      <c r="P306" s="8" t="s">
        <v>8377</v>
      </c>
      <c r="Q306" t="s">
        <v>9</v>
      </c>
      <c r="R306" t="s">
        <v>9</v>
      </c>
      <c r="S306" t="s">
        <v>4</v>
      </c>
      <c r="T306" t="s">
        <v>4</v>
      </c>
      <c r="U306">
        <v>41800000300</v>
      </c>
      <c r="V306">
        <v>40203000300</v>
      </c>
      <c r="W306">
        <v>0</v>
      </c>
      <c r="X306">
        <v>0</v>
      </c>
      <c r="Y306">
        <v>0</v>
      </c>
      <c r="Z306">
        <v>0</v>
      </c>
    </row>
    <row r="307" spans="1:26" x14ac:dyDescent="0.3">
      <c r="A307">
        <v>121048</v>
      </c>
      <c r="B307">
        <v>82235</v>
      </c>
      <c r="C307" t="s">
        <v>8378</v>
      </c>
      <c r="D307" t="s">
        <v>8378</v>
      </c>
      <c r="E307" s="2">
        <v>41292.297997685186</v>
      </c>
      <c r="F307" s="2">
        <v>41292.297997685186</v>
      </c>
      <c r="G307">
        <v>9495.2299999999905</v>
      </c>
      <c r="H307">
        <v>9495</v>
      </c>
      <c r="I307">
        <v>38.43</v>
      </c>
      <c r="J307">
        <v>38.425816220000002</v>
      </c>
      <c r="K307" t="s">
        <v>59</v>
      </c>
      <c r="L307" t="s">
        <v>59</v>
      </c>
      <c r="M307" s="6">
        <v>40103020704</v>
      </c>
      <c r="N307" s="6">
        <v>40103020704</v>
      </c>
      <c r="O307" s="7" t="s">
        <v>8379</v>
      </c>
      <c r="P307" s="8" t="s">
        <v>8379</v>
      </c>
      <c r="Q307" t="s">
        <v>5</v>
      </c>
      <c r="R307" t="s">
        <v>5</v>
      </c>
      <c r="S307" t="s">
        <v>4</v>
      </c>
      <c r="T307" t="s">
        <v>4</v>
      </c>
      <c r="U307">
        <v>40103020705</v>
      </c>
      <c r="V307">
        <v>40103020705</v>
      </c>
      <c r="W307">
        <v>0</v>
      </c>
      <c r="X307">
        <v>0</v>
      </c>
      <c r="Y307">
        <v>0</v>
      </c>
      <c r="Z307">
        <v>0</v>
      </c>
    </row>
    <row r="308" spans="1:26" x14ac:dyDescent="0.3">
      <c r="A308">
        <v>121049</v>
      </c>
      <c r="B308">
        <v>82236</v>
      </c>
      <c r="C308" t="s">
        <v>8380</v>
      </c>
      <c r="D308" t="s">
        <v>8380</v>
      </c>
      <c r="E308" s="2">
        <v>43557.421898148146</v>
      </c>
      <c r="F308" s="2">
        <v>41292.297997685186</v>
      </c>
      <c r="G308">
        <v>16454.72</v>
      </c>
      <c r="H308">
        <v>16273</v>
      </c>
      <c r="I308">
        <v>66.59</v>
      </c>
      <c r="J308">
        <v>65.857745170000001</v>
      </c>
      <c r="K308" t="s">
        <v>59</v>
      </c>
      <c r="L308" t="s">
        <v>59</v>
      </c>
      <c r="M308" s="6">
        <v>40103020705</v>
      </c>
      <c r="N308" s="6">
        <v>40103020705</v>
      </c>
      <c r="O308" s="7" t="s">
        <v>1526</v>
      </c>
      <c r="P308" s="8" t="s">
        <v>1526</v>
      </c>
      <c r="Q308" t="s">
        <v>9</v>
      </c>
      <c r="R308" t="s">
        <v>9</v>
      </c>
      <c r="S308" t="s">
        <v>4</v>
      </c>
      <c r="T308" t="s">
        <v>4</v>
      </c>
      <c r="U308">
        <v>41800000300</v>
      </c>
      <c r="V308">
        <v>40203000300</v>
      </c>
      <c r="W308">
        <v>0</v>
      </c>
      <c r="X308">
        <v>0</v>
      </c>
      <c r="Y308">
        <v>0</v>
      </c>
      <c r="Z308">
        <v>0</v>
      </c>
    </row>
    <row r="309" spans="1:26" x14ac:dyDescent="0.3">
      <c r="A309">
        <v>120620</v>
      </c>
      <c r="B309">
        <v>81982</v>
      </c>
      <c r="C309" t="s">
        <v>7927</v>
      </c>
      <c r="D309" t="s">
        <v>7927</v>
      </c>
      <c r="E309" s="2">
        <v>41292.297511574077</v>
      </c>
      <c r="F309" s="2">
        <v>41292.297511574077</v>
      </c>
      <c r="G309">
        <v>24385.58</v>
      </c>
      <c r="H309">
        <v>24385</v>
      </c>
      <c r="I309">
        <v>98.689999999999898</v>
      </c>
      <c r="J309">
        <v>98.684934510000005</v>
      </c>
      <c r="K309" t="s">
        <v>788</v>
      </c>
      <c r="L309" t="s">
        <v>788</v>
      </c>
      <c r="M309" s="6">
        <v>40201010101</v>
      </c>
      <c r="N309" s="6">
        <v>40201010101</v>
      </c>
      <c r="O309" s="7" t="s">
        <v>7928</v>
      </c>
      <c r="P309" s="8" t="s">
        <v>7928</v>
      </c>
      <c r="Q309" t="s">
        <v>9</v>
      </c>
      <c r="R309" t="s">
        <v>9</v>
      </c>
      <c r="S309" t="s">
        <v>1273</v>
      </c>
      <c r="T309" t="s">
        <v>1273</v>
      </c>
      <c r="U309">
        <v>40203000300</v>
      </c>
      <c r="V309">
        <v>40203000300</v>
      </c>
    </row>
    <row r="310" spans="1:26" x14ac:dyDescent="0.3">
      <c r="A310">
        <v>120637</v>
      </c>
      <c r="C310" t="s">
        <v>8395</v>
      </c>
      <c r="E310" s="2">
        <v>41292.297511574077</v>
      </c>
      <c r="G310">
        <v>8121.1199999999899</v>
      </c>
      <c r="I310">
        <v>32.869999999999898</v>
      </c>
      <c r="K310" t="s">
        <v>788</v>
      </c>
      <c r="M310" s="6">
        <v>40201010102</v>
      </c>
      <c r="O310" s="7" t="s">
        <v>8396</v>
      </c>
      <c r="Q310" t="s">
        <v>9</v>
      </c>
      <c r="S310" t="s">
        <v>1273</v>
      </c>
      <c r="U310">
        <v>40203000300</v>
      </c>
      <c r="W310">
        <v>0</v>
      </c>
      <c r="Y310">
        <v>0</v>
      </c>
    </row>
    <row r="311" spans="1:26" x14ac:dyDescent="0.3">
      <c r="A311">
        <v>120656</v>
      </c>
      <c r="C311" t="s">
        <v>8397</v>
      </c>
      <c r="E311" s="2">
        <v>43753.585555555554</v>
      </c>
      <c r="G311">
        <v>21754.23</v>
      </c>
      <c r="I311">
        <v>88.04</v>
      </c>
      <c r="K311" t="s">
        <v>788</v>
      </c>
      <c r="M311" s="6">
        <v>40201010102</v>
      </c>
      <c r="O311" s="7" t="s">
        <v>8396</v>
      </c>
      <c r="Q311" t="s">
        <v>9</v>
      </c>
      <c r="S311" t="s">
        <v>1273</v>
      </c>
      <c r="U311">
        <v>40203000300</v>
      </c>
      <c r="W311">
        <v>0</v>
      </c>
      <c r="Y311">
        <v>0</v>
      </c>
    </row>
    <row r="312" spans="1:26" x14ac:dyDescent="0.3">
      <c r="A312">
        <v>120670</v>
      </c>
      <c r="B312">
        <v>82029</v>
      </c>
      <c r="C312" t="s">
        <v>8014</v>
      </c>
      <c r="D312" t="s">
        <v>8014</v>
      </c>
      <c r="E312" s="2">
        <v>41292.297511574077</v>
      </c>
      <c r="F312" s="2">
        <v>41292.297511574077</v>
      </c>
      <c r="G312">
        <v>10297.42</v>
      </c>
      <c r="H312">
        <v>10297</v>
      </c>
      <c r="I312">
        <v>41.67</v>
      </c>
      <c r="J312">
        <v>41.672187790000002</v>
      </c>
      <c r="K312" t="s">
        <v>788</v>
      </c>
      <c r="L312" t="s">
        <v>788</v>
      </c>
      <c r="M312" s="6">
        <v>40201010103</v>
      </c>
      <c r="N312" s="6">
        <v>40201010103</v>
      </c>
      <c r="O312" s="7" t="s">
        <v>8015</v>
      </c>
      <c r="P312" s="8" t="s">
        <v>8015</v>
      </c>
      <c r="Q312" t="s">
        <v>5</v>
      </c>
      <c r="R312" t="s">
        <v>5</v>
      </c>
      <c r="S312" t="s">
        <v>1273</v>
      </c>
      <c r="T312" t="s">
        <v>1273</v>
      </c>
      <c r="U312">
        <v>40203000300</v>
      </c>
      <c r="V312">
        <v>40203000300</v>
      </c>
      <c r="W312">
        <v>0</v>
      </c>
      <c r="X312">
        <v>0</v>
      </c>
      <c r="Y312">
        <v>0</v>
      </c>
      <c r="Z312">
        <v>0</v>
      </c>
    </row>
    <row r="313" spans="1:26" x14ac:dyDescent="0.3">
      <c r="A313">
        <v>120679</v>
      </c>
      <c r="B313">
        <v>82038</v>
      </c>
      <c r="C313" t="s">
        <v>8030</v>
      </c>
      <c r="D313" t="s">
        <v>8030</v>
      </c>
      <c r="E313" s="2">
        <v>41292.297511574077</v>
      </c>
      <c r="F313" s="2">
        <v>41292.297511574077</v>
      </c>
      <c r="G313">
        <v>16273.05</v>
      </c>
      <c r="H313">
        <v>16273</v>
      </c>
      <c r="I313">
        <v>65.849999999999895</v>
      </c>
      <c r="J313">
        <v>65.854687310000003</v>
      </c>
      <c r="K313" t="s">
        <v>788</v>
      </c>
      <c r="L313" t="s">
        <v>788</v>
      </c>
      <c r="M313" s="6">
        <v>40201010104</v>
      </c>
      <c r="N313" s="6">
        <v>40201010104</v>
      </c>
      <c r="O313" s="7" t="s">
        <v>1671</v>
      </c>
      <c r="P313" s="8" t="s">
        <v>1671</v>
      </c>
      <c r="Q313" t="s">
        <v>5</v>
      </c>
      <c r="R313" t="s">
        <v>5</v>
      </c>
      <c r="S313" t="s">
        <v>4</v>
      </c>
      <c r="T313" t="s">
        <v>4</v>
      </c>
      <c r="U313">
        <v>40203000300</v>
      </c>
      <c r="V313">
        <v>40203000300</v>
      </c>
      <c r="W313">
        <v>0</v>
      </c>
      <c r="X313">
        <v>0</v>
      </c>
      <c r="Y313">
        <v>0</v>
      </c>
      <c r="Z313">
        <v>0</v>
      </c>
    </row>
    <row r="314" spans="1:26" x14ac:dyDescent="0.3">
      <c r="A314">
        <v>120662</v>
      </c>
      <c r="B314">
        <v>82023</v>
      </c>
      <c r="C314" t="s">
        <v>8000</v>
      </c>
      <c r="D314" t="s">
        <v>8000</v>
      </c>
      <c r="E314" s="2">
        <v>41292.297511574077</v>
      </c>
      <c r="F314" s="2">
        <v>41292.297511574077</v>
      </c>
      <c r="G314">
        <v>19156.63</v>
      </c>
      <c r="H314">
        <v>19156</v>
      </c>
      <c r="I314">
        <v>77.519999999999897</v>
      </c>
      <c r="J314">
        <v>77.52413937</v>
      </c>
      <c r="K314" t="s">
        <v>788</v>
      </c>
      <c r="L314" t="s">
        <v>788</v>
      </c>
      <c r="M314" s="6">
        <v>40201010105</v>
      </c>
      <c r="N314" s="6">
        <v>40201010105</v>
      </c>
      <c r="O314" s="7" t="s">
        <v>8001</v>
      </c>
      <c r="P314" s="8" t="s">
        <v>8001</v>
      </c>
      <c r="Q314" t="s">
        <v>9</v>
      </c>
      <c r="R314" t="s">
        <v>9</v>
      </c>
      <c r="S314" t="s">
        <v>1273</v>
      </c>
      <c r="T314" t="s">
        <v>1273</v>
      </c>
      <c r="U314">
        <v>40203000300</v>
      </c>
      <c r="V314">
        <v>40203000300</v>
      </c>
      <c r="W314">
        <v>0</v>
      </c>
      <c r="X314">
        <v>0</v>
      </c>
      <c r="Y314">
        <v>0</v>
      </c>
      <c r="Z314">
        <v>0</v>
      </c>
    </row>
    <row r="315" spans="1:26" x14ac:dyDescent="0.3">
      <c r="A315">
        <v>120684</v>
      </c>
      <c r="B315">
        <v>82041</v>
      </c>
      <c r="C315" t="s">
        <v>8038</v>
      </c>
      <c r="D315" t="s">
        <v>8038</v>
      </c>
      <c r="E315" s="2">
        <v>41292.297511574077</v>
      </c>
      <c r="F315" s="2">
        <v>41292.297511574077</v>
      </c>
      <c r="G315">
        <v>11324.38</v>
      </c>
      <c r="H315">
        <v>11324</v>
      </c>
      <c r="I315">
        <v>45.829999999999899</v>
      </c>
      <c r="J315">
        <v>45.8281574499999</v>
      </c>
      <c r="K315" t="s">
        <v>788</v>
      </c>
      <c r="L315" t="s">
        <v>788</v>
      </c>
      <c r="M315" s="6">
        <v>40201010106</v>
      </c>
      <c r="N315" s="6">
        <v>40201010106</v>
      </c>
      <c r="O315" s="7" t="s">
        <v>8039</v>
      </c>
      <c r="P315" s="8" t="s">
        <v>8039</v>
      </c>
      <c r="Q315" t="s">
        <v>5</v>
      </c>
      <c r="R315" t="s">
        <v>5</v>
      </c>
      <c r="S315" t="s">
        <v>1273</v>
      </c>
      <c r="T315" t="s">
        <v>1273</v>
      </c>
      <c r="U315">
        <v>40203000300</v>
      </c>
      <c r="V315">
        <v>40203000300</v>
      </c>
      <c r="W315">
        <v>0</v>
      </c>
      <c r="X315">
        <v>0</v>
      </c>
      <c r="Y315">
        <v>0</v>
      </c>
      <c r="Z315">
        <v>0</v>
      </c>
    </row>
    <row r="316" spans="1:26" x14ac:dyDescent="0.3">
      <c r="A316">
        <v>120690</v>
      </c>
      <c r="B316">
        <v>82047</v>
      </c>
      <c r="C316" t="s">
        <v>8049</v>
      </c>
      <c r="D316" t="s">
        <v>8049</v>
      </c>
      <c r="E316" s="2">
        <v>41292.297511574077</v>
      </c>
      <c r="F316" s="2">
        <v>41292.297511574077</v>
      </c>
      <c r="G316">
        <v>12751.309999999899</v>
      </c>
      <c r="H316">
        <v>12751</v>
      </c>
      <c r="I316">
        <v>51.6</v>
      </c>
      <c r="J316">
        <v>51.602710350000002</v>
      </c>
      <c r="K316" t="s">
        <v>788</v>
      </c>
      <c r="L316" t="s">
        <v>788</v>
      </c>
      <c r="M316" s="6">
        <v>40201010107</v>
      </c>
      <c r="N316" s="6">
        <v>40201010107</v>
      </c>
      <c r="O316" s="7" t="s">
        <v>8050</v>
      </c>
      <c r="P316" s="8" t="s">
        <v>8050</v>
      </c>
      <c r="Q316" t="s">
        <v>5</v>
      </c>
      <c r="R316" t="s">
        <v>5</v>
      </c>
      <c r="S316" t="s">
        <v>1273</v>
      </c>
      <c r="T316" t="s">
        <v>1273</v>
      </c>
      <c r="U316">
        <v>40203000300</v>
      </c>
      <c r="V316">
        <v>40203000300</v>
      </c>
      <c r="W316">
        <v>0</v>
      </c>
      <c r="X316">
        <v>0</v>
      </c>
      <c r="Y316">
        <v>0</v>
      </c>
      <c r="Z316">
        <v>0</v>
      </c>
    </row>
    <row r="317" spans="1:26" x14ac:dyDescent="0.3">
      <c r="A317">
        <v>120689</v>
      </c>
      <c r="B317">
        <v>82046</v>
      </c>
      <c r="C317" t="s">
        <v>8047</v>
      </c>
      <c r="D317" t="s">
        <v>8047</v>
      </c>
      <c r="E317" s="2">
        <v>41292.297511574077</v>
      </c>
      <c r="F317" s="2">
        <v>41292.297511574077</v>
      </c>
      <c r="G317">
        <v>11553.08</v>
      </c>
      <c r="H317">
        <v>11553</v>
      </c>
      <c r="I317">
        <v>46.75</v>
      </c>
      <c r="J317">
        <v>46.753666840000001</v>
      </c>
      <c r="K317" t="s">
        <v>788</v>
      </c>
      <c r="L317" t="s">
        <v>788</v>
      </c>
      <c r="M317" s="6">
        <v>40201010108</v>
      </c>
      <c r="N317" s="6">
        <v>40201010108</v>
      </c>
      <c r="O317" s="7" t="s">
        <v>8048</v>
      </c>
      <c r="P317" s="8" t="s">
        <v>8048</v>
      </c>
      <c r="Q317" t="s">
        <v>9</v>
      </c>
      <c r="R317" t="s">
        <v>9</v>
      </c>
      <c r="S317" t="s">
        <v>1273</v>
      </c>
      <c r="T317" t="s">
        <v>1273</v>
      </c>
      <c r="U317">
        <v>40203000300</v>
      </c>
      <c r="V317">
        <v>40203000300</v>
      </c>
      <c r="W317">
        <v>0</v>
      </c>
      <c r="X317">
        <v>0</v>
      </c>
      <c r="Y317">
        <v>0</v>
      </c>
      <c r="Z317">
        <v>0</v>
      </c>
    </row>
    <row r="318" spans="1:26" x14ac:dyDescent="0.3">
      <c r="A318">
        <v>120695</v>
      </c>
      <c r="B318">
        <v>82050</v>
      </c>
      <c r="C318" t="s">
        <v>8057</v>
      </c>
      <c r="D318" t="s">
        <v>8057</v>
      </c>
      <c r="E318" s="2">
        <v>41292.297511574077</v>
      </c>
      <c r="F318" s="2">
        <v>41292.297511574077</v>
      </c>
      <c r="G318">
        <v>21475.06</v>
      </c>
      <c r="H318">
        <v>21475</v>
      </c>
      <c r="I318">
        <v>86.909999999999897</v>
      </c>
      <c r="J318">
        <v>86.906481510000006</v>
      </c>
      <c r="K318" t="s">
        <v>788</v>
      </c>
      <c r="L318" t="s">
        <v>788</v>
      </c>
      <c r="M318" s="6">
        <v>40201010109</v>
      </c>
      <c r="N318" s="6">
        <v>40201010109</v>
      </c>
      <c r="O318" s="7" t="s">
        <v>8058</v>
      </c>
      <c r="P318" s="8" t="s">
        <v>8058</v>
      </c>
      <c r="Q318" t="s">
        <v>5</v>
      </c>
      <c r="R318" t="s">
        <v>5</v>
      </c>
      <c r="S318" t="s">
        <v>1273</v>
      </c>
      <c r="T318" t="s">
        <v>1273</v>
      </c>
      <c r="U318">
        <v>40203000300</v>
      </c>
      <c r="V318">
        <v>40203000300</v>
      </c>
      <c r="W318">
        <v>0</v>
      </c>
      <c r="X318">
        <v>0</v>
      </c>
      <c r="Y318">
        <v>0</v>
      </c>
      <c r="Z318">
        <v>0</v>
      </c>
    </row>
    <row r="319" spans="1:26" x14ac:dyDescent="0.3">
      <c r="A319">
        <v>120696</v>
      </c>
      <c r="B319">
        <v>82051</v>
      </c>
      <c r="C319" t="s">
        <v>8059</v>
      </c>
      <c r="D319" t="s">
        <v>8059</v>
      </c>
      <c r="E319" s="2">
        <v>41292.297511574077</v>
      </c>
      <c r="F319" s="2">
        <v>41292.297511574077</v>
      </c>
      <c r="G319">
        <v>12605.53</v>
      </c>
      <c r="H319">
        <v>12605</v>
      </c>
      <c r="I319">
        <v>51.009999999999899</v>
      </c>
      <c r="J319">
        <v>51.012780589999899</v>
      </c>
      <c r="K319" t="s">
        <v>788</v>
      </c>
      <c r="L319" t="s">
        <v>788</v>
      </c>
      <c r="M319" s="6">
        <v>40201010110</v>
      </c>
      <c r="N319" s="6">
        <v>40201010110</v>
      </c>
      <c r="O319" s="7" t="s">
        <v>446</v>
      </c>
      <c r="P319" s="8" t="s">
        <v>446</v>
      </c>
      <c r="Q319" t="s">
        <v>5</v>
      </c>
      <c r="R319" t="s">
        <v>5</v>
      </c>
      <c r="S319" t="s">
        <v>1273</v>
      </c>
      <c r="T319" t="s">
        <v>1273</v>
      </c>
      <c r="U319">
        <v>40203000300</v>
      </c>
      <c r="V319">
        <v>40203000300</v>
      </c>
      <c r="W319">
        <v>0</v>
      </c>
      <c r="X319">
        <v>0</v>
      </c>
      <c r="Y319">
        <v>0</v>
      </c>
      <c r="Z319">
        <v>0</v>
      </c>
    </row>
    <row r="320" spans="1:26" x14ac:dyDescent="0.3">
      <c r="A320">
        <v>120700</v>
      </c>
      <c r="B320">
        <v>82055</v>
      </c>
      <c r="C320" t="s">
        <v>8066</v>
      </c>
      <c r="D320" t="s">
        <v>8066</v>
      </c>
      <c r="E320" s="2">
        <v>41292.297511574077</v>
      </c>
      <c r="F320" s="2">
        <v>41292.297511574077</v>
      </c>
      <c r="G320">
        <v>14268.83</v>
      </c>
      <c r="H320">
        <v>14269</v>
      </c>
      <c r="I320">
        <v>57.74</v>
      </c>
      <c r="J320">
        <v>57.743886940000003</v>
      </c>
      <c r="K320" t="s">
        <v>788</v>
      </c>
      <c r="L320" t="s">
        <v>788</v>
      </c>
      <c r="M320" s="6">
        <v>40201010111</v>
      </c>
      <c r="N320" s="6">
        <v>40201010111</v>
      </c>
      <c r="O320" s="7" t="s">
        <v>1523</v>
      </c>
      <c r="P320" s="8" t="s">
        <v>1523</v>
      </c>
      <c r="Q320" t="s">
        <v>5</v>
      </c>
      <c r="R320" t="s">
        <v>5</v>
      </c>
      <c r="S320" t="s">
        <v>1273</v>
      </c>
      <c r="T320" t="s">
        <v>1273</v>
      </c>
      <c r="U320">
        <v>40203000300</v>
      </c>
      <c r="V320">
        <v>40203000300</v>
      </c>
      <c r="W320">
        <v>0</v>
      </c>
      <c r="X320">
        <v>0</v>
      </c>
      <c r="Y320">
        <v>0</v>
      </c>
      <c r="Z320">
        <v>0</v>
      </c>
    </row>
    <row r="321" spans="1:26" x14ac:dyDescent="0.3">
      <c r="A321">
        <v>120698</v>
      </c>
      <c r="B321">
        <v>82053</v>
      </c>
      <c r="C321" t="s">
        <v>8062</v>
      </c>
      <c r="D321" t="s">
        <v>8062</v>
      </c>
      <c r="E321" s="2">
        <v>41292.297511574077</v>
      </c>
      <c r="F321" s="2">
        <v>41292.297511574077</v>
      </c>
      <c r="G321">
        <v>12117</v>
      </c>
      <c r="H321">
        <v>12117</v>
      </c>
      <c r="I321">
        <v>49.0399999999999</v>
      </c>
      <c r="J321">
        <v>49.03576228</v>
      </c>
      <c r="K321" t="s">
        <v>788</v>
      </c>
      <c r="L321" t="s">
        <v>788</v>
      </c>
      <c r="M321" s="6">
        <v>40201010112</v>
      </c>
      <c r="N321" s="6">
        <v>40201010112</v>
      </c>
      <c r="O321" s="7" t="s">
        <v>8063</v>
      </c>
      <c r="P321" s="8" t="s">
        <v>8063</v>
      </c>
      <c r="Q321" t="s">
        <v>9</v>
      </c>
      <c r="R321" t="s">
        <v>9</v>
      </c>
      <c r="S321" t="s">
        <v>1273</v>
      </c>
      <c r="T321" t="s">
        <v>1273</v>
      </c>
      <c r="U321">
        <v>40203000300</v>
      </c>
      <c r="V321">
        <v>40203000300</v>
      </c>
      <c r="W321">
        <v>0</v>
      </c>
      <c r="X321">
        <v>0</v>
      </c>
      <c r="Y321">
        <v>0</v>
      </c>
      <c r="Z321">
        <v>0</v>
      </c>
    </row>
    <row r="322" spans="1:26" x14ac:dyDescent="0.3">
      <c r="A322">
        <v>120560</v>
      </c>
      <c r="B322">
        <v>81925</v>
      </c>
      <c r="C322" t="s">
        <v>7829</v>
      </c>
      <c r="D322" t="s">
        <v>7829</v>
      </c>
      <c r="E322" s="2">
        <v>41292.297534722224</v>
      </c>
      <c r="F322" s="2">
        <v>41292.297534722224</v>
      </c>
      <c r="G322">
        <v>18454.580000000002</v>
      </c>
      <c r="H322">
        <v>18454</v>
      </c>
      <c r="I322">
        <v>74.680000000000007</v>
      </c>
      <c r="J322">
        <v>74.683022640000004</v>
      </c>
      <c r="K322" t="s">
        <v>1061</v>
      </c>
      <c r="L322" t="s">
        <v>1061</v>
      </c>
      <c r="M322" s="6">
        <v>40201010201</v>
      </c>
      <c r="N322" s="6">
        <v>40201010201</v>
      </c>
      <c r="O322" s="7" t="s">
        <v>1021</v>
      </c>
      <c r="P322" s="8" t="s">
        <v>1021</v>
      </c>
      <c r="Q322" t="s">
        <v>5</v>
      </c>
      <c r="R322" t="s">
        <v>5</v>
      </c>
      <c r="S322" t="s">
        <v>1273</v>
      </c>
      <c r="T322" t="s">
        <v>1273</v>
      </c>
      <c r="U322">
        <v>40201010202</v>
      </c>
      <c r="V322">
        <v>40201010202</v>
      </c>
      <c r="W322">
        <v>0</v>
      </c>
      <c r="X322">
        <v>0</v>
      </c>
      <c r="Y322">
        <v>0</v>
      </c>
      <c r="Z322">
        <v>0</v>
      </c>
    </row>
    <row r="323" spans="1:26" x14ac:dyDescent="0.3">
      <c r="A323">
        <v>120562</v>
      </c>
      <c r="B323">
        <v>81927</v>
      </c>
      <c r="C323" t="s">
        <v>7832</v>
      </c>
      <c r="D323" t="s">
        <v>7832</v>
      </c>
      <c r="E323" s="2">
        <v>41292.297534722224</v>
      </c>
      <c r="F323" s="2">
        <v>41292.297534722224</v>
      </c>
      <c r="G323">
        <v>23241.9</v>
      </c>
      <c r="H323">
        <v>23241</v>
      </c>
      <c r="I323">
        <v>94.06</v>
      </c>
      <c r="J323">
        <v>94.056647609999899</v>
      </c>
      <c r="K323" t="s">
        <v>1061</v>
      </c>
      <c r="L323" t="s">
        <v>1061</v>
      </c>
      <c r="M323" s="6">
        <v>40201010202</v>
      </c>
      <c r="N323" s="6">
        <v>40201010202</v>
      </c>
      <c r="O323" s="7" t="s">
        <v>7833</v>
      </c>
      <c r="P323" s="8" t="s">
        <v>7833</v>
      </c>
      <c r="Q323" t="s">
        <v>5</v>
      </c>
      <c r="R323" t="s">
        <v>5</v>
      </c>
      <c r="S323" t="s">
        <v>1273</v>
      </c>
      <c r="T323" t="s">
        <v>1273</v>
      </c>
      <c r="U323">
        <v>40201010205</v>
      </c>
      <c r="V323">
        <v>40201010205</v>
      </c>
      <c r="W323">
        <v>0</v>
      </c>
      <c r="X323">
        <v>0</v>
      </c>
      <c r="Y323">
        <v>0</v>
      </c>
      <c r="Z323">
        <v>0</v>
      </c>
    </row>
    <row r="324" spans="1:26" x14ac:dyDescent="0.3">
      <c r="A324">
        <v>120571</v>
      </c>
      <c r="B324">
        <v>81936</v>
      </c>
      <c r="C324" t="s">
        <v>7845</v>
      </c>
      <c r="D324" t="s">
        <v>7845</v>
      </c>
      <c r="E324" s="2">
        <v>41292.297511574077</v>
      </c>
      <c r="F324" s="2">
        <v>41292.297511574077</v>
      </c>
      <c r="G324">
        <v>18622.549999999901</v>
      </c>
      <c r="H324">
        <v>18622</v>
      </c>
      <c r="I324">
        <v>75.3599999999999</v>
      </c>
      <c r="J324">
        <v>75.362772530000001</v>
      </c>
      <c r="K324" t="s">
        <v>788</v>
      </c>
      <c r="L324" t="s">
        <v>788</v>
      </c>
      <c r="M324" s="6">
        <v>40201010203</v>
      </c>
      <c r="N324" s="6">
        <v>40201010203</v>
      </c>
      <c r="O324" s="7" t="s">
        <v>1019</v>
      </c>
      <c r="P324" s="8" t="s">
        <v>1019</v>
      </c>
      <c r="Q324" t="s">
        <v>5</v>
      </c>
      <c r="R324" t="s">
        <v>5</v>
      </c>
      <c r="S324" t="s">
        <v>1273</v>
      </c>
      <c r="T324" t="s">
        <v>1273</v>
      </c>
      <c r="U324">
        <v>40201010205</v>
      </c>
      <c r="V324">
        <v>40201010205</v>
      </c>
      <c r="W324">
        <v>0</v>
      </c>
      <c r="X324">
        <v>0</v>
      </c>
      <c r="Y324">
        <v>0</v>
      </c>
      <c r="Z324">
        <v>0</v>
      </c>
    </row>
    <row r="325" spans="1:26" x14ac:dyDescent="0.3">
      <c r="A325">
        <v>120587</v>
      </c>
      <c r="B325">
        <v>81952</v>
      </c>
      <c r="C325" t="s">
        <v>7873</v>
      </c>
      <c r="D325" t="s">
        <v>7873</v>
      </c>
      <c r="E325" s="2">
        <v>41292.297511574077</v>
      </c>
      <c r="F325" s="2">
        <v>41292.297511574077</v>
      </c>
      <c r="G325">
        <v>35565.61</v>
      </c>
      <c r="H325">
        <v>35565</v>
      </c>
      <c r="I325">
        <v>143.93</v>
      </c>
      <c r="J325">
        <v>143.92893672</v>
      </c>
      <c r="K325" t="s">
        <v>788</v>
      </c>
      <c r="L325" t="s">
        <v>788</v>
      </c>
      <c r="M325" s="6">
        <v>40201010204</v>
      </c>
      <c r="N325" s="6">
        <v>40201010204</v>
      </c>
      <c r="O325" s="7" t="s">
        <v>455</v>
      </c>
      <c r="P325" s="8" t="s">
        <v>455</v>
      </c>
      <c r="Q325" t="s">
        <v>5</v>
      </c>
      <c r="R325" t="s">
        <v>5</v>
      </c>
      <c r="U325">
        <v>40201010205</v>
      </c>
      <c r="V325">
        <v>40201010205</v>
      </c>
    </row>
    <row r="326" spans="1:26" x14ac:dyDescent="0.3">
      <c r="A326">
        <v>120580</v>
      </c>
      <c r="B326">
        <v>81945</v>
      </c>
      <c r="C326" t="s">
        <v>7861</v>
      </c>
      <c r="D326" t="s">
        <v>7861</v>
      </c>
      <c r="E326" s="2">
        <v>41292.297511574077</v>
      </c>
      <c r="F326" s="2">
        <v>41292.297511574077</v>
      </c>
      <c r="G326">
        <v>31606.07</v>
      </c>
      <c r="H326">
        <v>31605</v>
      </c>
      <c r="I326">
        <v>127.91</v>
      </c>
      <c r="J326">
        <v>127.90520848</v>
      </c>
      <c r="K326" t="s">
        <v>788</v>
      </c>
      <c r="L326" t="s">
        <v>788</v>
      </c>
      <c r="M326" s="6">
        <v>40201010205</v>
      </c>
      <c r="N326" s="6">
        <v>40201010205</v>
      </c>
      <c r="O326" s="7" t="s">
        <v>7862</v>
      </c>
      <c r="P326" s="8" t="s">
        <v>7862</v>
      </c>
      <c r="Q326" t="s">
        <v>5</v>
      </c>
      <c r="R326" t="s">
        <v>5</v>
      </c>
      <c r="S326" t="s">
        <v>1273</v>
      </c>
      <c r="T326" t="s">
        <v>1273</v>
      </c>
      <c r="U326">
        <v>40201010206</v>
      </c>
      <c r="V326">
        <v>40201010206</v>
      </c>
    </row>
    <row r="327" spans="1:26" x14ac:dyDescent="0.3">
      <c r="A327">
        <v>120625</v>
      </c>
      <c r="B327">
        <v>81987</v>
      </c>
      <c r="C327" t="s">
        <v>7935</v>
      </c>
      <c r="D327" t="s">
        <v>7935</v>
      </c>
      <c r="E327" s="2">
        <v>41292.297511574077</v>
      </c>
      <c r="F327" s="2">
        <v>41292.297511574077</v>
      </c>
      <c r="G327">
        <v>35507.22</v>
      </c>
      <c r="H327">
        <v>35506</v>
      </c>
      <c r="I327">
        <v>143.69</v>
      </c>
      <c r="J327">
        <v>143.69263168000001</v>
      </c>
      <c r="K327" t="s">
        <v>788</v>
      </c>
      <c r="L327" t="s">
        <v>788</v>
      </c>
      <c r="M327" s="6">
        <v>40201010206</v>
      </c>
      <c r="N327" s="6">
        <v>40201010206</v>
      </c>
      <c r="O327" s="7" t="s">
        <v>7936</v>
      </c>
      <c r="P327" s="8" t="s">
        <v>7936</v>
      </c>
      <c r="Q327" t="s">
        <v>5</v>
      </c>
      <c r="R327" t="s">
        <v>5</v>
      </c>
      <c r="S327" t="s">
        <v>1273</v>
      </c>
      <c r="T327" t="s">
        <v>1273</v>
      </c>
      <c r="U327">
        <v>40203000300</v>
      </c>
      <c r="V327">
        <v>40203000300</v>
      </c>
    </row>
    <row r="328" spans="1:26" x14ac:dyDescent="0.3">
      <c r="A328">
        <v>121067</v>
      </c>
      <c r="B328">
        <v>82250</v>
      </c>
      <c r="C328" t="s">
        <v>8389</v>
      </c>
      <c r="D328" t="s">
        <v>8389</v>
      </c>
      <c r="E328" s="2">
        <v>41292.297534722224</v>
      </c>
      <c r="F328" s="2">
        <v>41292.297534722224</v>
      </c>
      <c r="G328">
        <v>25226.33</v>
      </c>
      <c r="H328">
        <v>25226</v>
      </c>
      <c r="I328">
        <v>102.09</v>
      </c>
      <c r="J328">
        <v>102.08733357</v>
      </c>
      <c r="K328" t="s">
        <v>1061</v>
      </c>
      <c r="L328" t="s">
        <v>1061</v>
      </c>
      <c r="M328" s="6">
        <v>40201010301</v>
      </c>
      <c r="N328" s="6">
        <v>40201010301</v>
      </c>
      <c r="O328" s="7" t="s">
        <v>8390</v>
      </c>
      <c r="P328" s="8" t="s">
        <v>8390</v>
      </c>
      <c r="Q328" t="s">
        <v>5</v>
      </c>
      <c r="R328" t="s">
        <v>5</v>
      </c>
      <c r="S328" t="s">
        <v>1273</v>
      </c>
      <c r="T328" t="s">
        <v>1273</v>
      </c>
      <c r="U328">
        <v>40201010304</v>
      </c>
      <c r="V328">
        <v>40201010304</v>
      </c>
      <c r="W328">
        <v>0</v>
      </c>
      <c r="X328">
        <v>0</v>
      </c>
      <c r="Y328">
        <v>0</v>
      </c>
      <c r="Z328">
        <v>0</v>
      </c>
    </row>
    <row r="329" spans="1:26" x14ac:dyDescent="0.3">
      <c r="A329">
        <v>120555</v>
      </c>
      <c r="B329">
        <v>81920</v>
      </c>
      <c r="C329" t="s">
        <v>7820</v>
      </c>
      <c r="D329" t="s">
        <v>7820</v>
      </c>
      <c r="E329" s="2">
        <v>41292.297534722224</v>
      </c>
      <c r="F329" s="2">
        <v>41292.297534722224</v>
      </c>
      <c r="G329">
        <v>15988.53</v>
      </c>
      <c r="H329">
        <v>15988</v>
      </c>
      <c r="I329">
        <v>64.7</v>
      </c>
      <c r="J329">
        <v>64.703265590000001</v>
      </c>
      <c r="K329" t="s">
        <v>1061</v>
      </c>
      <c r="L329" t="s">
        <v>1061</v>
      </c>
      <c r="M329" s="6">
        <v>40201010302</v>
      </c>
      <c r="N329" s="6">
        <v>40201010302</v>
      </c>
      <c r="O329" s="7" t="s">
        <v>7821</v>
      </c>
      <c r="P329" s="8" t="s">
        <v>7821</v>
      </c>
      <c r="Q329" t="s">
        <v>5</v>
      </c>
      <c r="R329" t="s">
        <v>5</v>
      </c>
      <c r="S329" t="s">
        <v>1273</v>
      </c>
      <c r="T329" t="s">
        <v>1273</v>
      </c>
      <c r="U329">
        <v>40201010305</v>
      </c>
      <c r="V329">
        <v>40201010305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121068</v>
      </c>
      <c r="B330">
        <v>82251</v>
      </c>
      <c r="C330" t="s">
        <v>8391</v>
      </c>
      <c r="D330" t="s">
        <v>8391</v>
      </c>
      <c r="E330" s="2">
        <v>41292.297534722224</v>
      </c>
      <c r="F330" s="2">
        <v>41292.297534722224</v>
      </c>
      <c r="G330">
        <v>34960.910000000003</v>
      </c>
      <c r="H330">
        <v>34960</v>
      </c>
      <c r="I330">
        <v>141.479999999999</v>
      </c>
      <c r="J330">
        <v>141.48179282000001</v>
      </c>
      <c r="K330" t="s">
        <v>1061</v>
      </c>
      <c r="L330" t="s">
        <v>1061</v>
      </c>
      <c r="M330" s="6">
        <v>40201010303</v>
      </c>
      <c r="N330" s="6">
        <v>40201010303</v>
      </c>
      <c r="O330" s="7" t="s">
        <v>8392</v>
      </c>
      <c r="P330" s="8" t="s">
        <v>8392</v>
      </c>
      <c r="Q330" t="s">
        <v>5</v>
      </c>
      <c r="R330" t="s">
        <v>5</v>
      </c>
      <c r="S330" t="s">
        <v>4</v>
      </c>
      <c r="T330" t="s">
        <v>4</v>
      </c>
      <c r="U330">
        <v>40201010305</v>
      </c>
      <c r="V330">
        <v>40201010305</v>
      </c>
      <c r="W330">
        <v>0</v>
      </c>
      <c r="X330">
        <v>0</v>
      </c>
      <c r="Y330">
        <v>0</v>
      </c>
      <c r="Z330">
        <v>0</v>
      </c>
    </row>
    <row r="331" spans="1:26" x14ac:dyDescent="0.3">
      <c r="A331">
        <v>120559</v>
      </c>
      <c r="B331">
        <v>81924</v>
      </c>
      <c r="C331" t="s">
        <v>7827</v>
      </c>
      <c r="D331" t="s">
        <v>7827</v>
      </c>
      <c r="E331" s="2">
        <v>41292.297511574077</v>
      </c>
      <c r="F331" s="2">
        <v>41292.297511574077</v>
      </c>
      <c r="G331">
        <v>16003.41</v>
      </c>
      <c r="H331">
        <v>16003</v>
      </c>
      <c r="I331">
        <v>64.760000000000005</v>
      </c>
      <c r="J331">
        <v>64.763515709999993</v>
      </c>
      <c r="K331" t="s">
        <v>788</v>
      </c>
      <c r="L331" t="s">
        <v>788</v>
      </c>
      <c r="M331" s="6">
        <v>40201010304</v>
      </c>
      <c r="N331" s="6">
        <v>40201010304</v>
      </c>
      <c r="O331" s="7" t="s">
        <v>7828</v>
      </c>
      <c r="P331" s="8" t="s">
        <v>7828</v>
      </c>
      <c r="Q331" t="s">
        <v>5</v>
      </c>
      <c r="R331" t="s">
        <v>5</v>
      </c>
      <c r="S331" t="s">
        <v>1273</v>
      </c>
      <c r="T331" t="s">
        <v>1273</v>
      </c>
      <c r="U331">
        <v>40201010308</v>
      </c>
      <c r="V331">
        <v>40201010308</v>
      </c>
      <c r="W331">
        <v>0</v>
      </c>
      <c r="X331">
        <v>0</v>
      </c>
      <c r="Y331">
        <v>0</v>
      </c>
      <c r="Z331">
        <v>0</v>
      </c>
    </row>
    <row r="332" spans="1:26" x14ac:dyDescent="0.3">
      <c r="A332">
        <v>120557</v>
      </c>
      <c r="B332">
        <v>81922</v>
      </c>
      <c r="C332" t="s">
        <v>7824</v>
      </c>
      <c r="D332" t="s">
        <v>7824</v>
      </c>
      <c r="E332" s="2">
        <v>41292.297534722224</v>
      </c>
      <c r="F332" s="2">
        <v>41292.297534722224</v>
      </c>
      <c r="G332">
        <v>17436.97</v>
      </c>
      <c r="H332">
        <v>17437</v>
      </c>
      <c r="I332">
        <v>70.56</v>
      </c>
      <c r="J332">
        <v>70.564932189999894</v>
      </c>
      <c r="K332" t="s">
        <v>1061</v>
      </c>
      <c r="L332" t="s">
        <v>1061</v>
      </c>
      <c r="M332" s="6">
        <v>40201010305</v>
      </c>
      <c r="N332" s="6">
        <v>40201010305</v>
      </c>
      <c r="O332" s="7" t="s">
        <v>7825</v>
      </c>
      <c r="P332" s="8" t="s">
        <v>7825</v>
      </c>
      <c r="Q332" t="s">
        <v>5</v>
      </c>
      <c r="R332" t="s">
        <v>5</v>
      </c>
      <c r="S332" t="s">
        <v>1273</v>
      </c>
      <c r="T332" t="s">
        <v>1273</v>
      </c>
      <c r="U332">
        <v>40201010308</v>
      </c>
      <c r="V332">
        <v>40201010308</v>
      </c>
      <c r="W332">
        <v>0</v>
      </c>
      <c r="X332">
        <v>0</v>
      </c>
      <c r="Y332">
        <v>0</v>
      </c>
      <c r="Z332">
        <v>0</v>
      </c>
    </row>
    <row r="333" spans="1:26" x14ac:dyDescent="0.3">
      <c r="A333">
        <v>120573</v>
      </c>
      <c r="B333">
        <v>81938</v>
      </c>
      <c r="C333" t="s">
        <v>7848</v>
      </c>
      <c r="D333" t="s">
        <v>7848</v>
      </c>
      <c r="E333" s="2">
        <v>41292.297511574077</v>
      </c>
      <c r="F333" s="2">
        <v>41292.297511574077</v>
      </c>
      <c r="G333">
        <v>29905.439999999999</v>
      </c>
      <c r="H333">
        <v>29905</v>
      </c>
      <c r="I333">
        <v>121.02</v>
      </c>
      <c r="J333">
        <v>121.023017</v>
      </c>
      <c r="K333" t="s">
        <v>788</v>
      </c>
      <c r="L333" t="s">
        <v>788</v>
      </c>
      <c r="M333" s="6">
        <v>40201010306</v>
      </c>
      <c r="N333" s="6">
        <v>40201010306</v>
      </c>
      <c r="O333" s="7" t="s">
        <v>7849</v>
      </c>
      <c r="P333" s="8" t="s">
        <v>7849</v>
      </c>
      <c r="Q333" t="s">
        <v>5</v>
      </c>
      <c r="R333" t="s">
        <v>5</v>
      </c>
      <c r="S333" t="s">
        <v>1357</v>
      </c>
      <c r="T333" t="s">
        <v>1357</v>
      </c>
      <c r="U333">
        <v>40201010308</v>
      </c>
      <c r="V333">
        <v>40201010308</v>
      </c>
      <c r="W333">
        <v>0</v>
      </c>
      <c r="X333">
        <v>0</v>
      </c>
      <c r="Y333">
        <v>0</v>
      </c>
      <c r="Z333">
        <v>0</v>
      </c>
    </row>
    <row r="334" spans="1:26" x14ac:dyDescent="0.3">
      <c r="A334">
        <v>120624</v>
      </c>
      <c r="B334">
        <v>81986</v>
      </c>
      <c r="C334" t="s">
        <v>7934</v>
      </c>
      <c r="D334" t="s">
        <v>7934</v>
      </c>
      <c r="E334" s="2">
        <v>41292.297511574077</v>
      </c>
      <c r="F334" s="2">
        <v>41292.297511574077</v>
      </c>
      <c r="G334">
        <v>23143.639999999901</v>
      </c>
      <c r="H334">
        <v>23143</v>
      </c>
      <c r="I334">
        <v>93.659999999999897</v>
      </c>
      <c r="J334">
        <v>93.659002200000003</v>
      </c>
      <c r="K334" t="s">
        <v>788</v>
      </c>
      <c r="L334" t="s">
        <v>788</v>
      </c>
      <c r="M334" s="6">
        <v>40201010307</v>
      </c>
      <c r="N334" s="6">
        <v>40201010307</v>
      </c>
      <c r="O334" s="7" t="s">
        <v>456</v>
      </c>
      <c r="P334" s="8" t="s">
        <v>456</v>
      </c>
      <c r="Q334" t="s">
        <v>5</v>
      </c>
      <c r="R334" t="s">
        <v>5</v>
      </c>
      <c r="S334" t="s">
        <v>1273</v>
      </c>
      <c r="T334" t="s">
        <v>1273</v>
      </c>
      <c r="U334">
        <v>40201010308</v>
      </c>
      <c r="V334">
        <v>40201010308</v>
      </c>
    </row>
    <row r="335" spans="1:26" x14ac:dyDescent="0.3">
      <c r="A335">
        <v>120586</v>
      </c>
      <c r="B335">
        <v>81951</v>
      </c>
      <c r="C335" t="s">
        <v>7871</v>
      </c>
      <c r="D335" t="s">
        <v>7871</v>
      </c>
      <c r="E335" s="2">
        <v>41292.297511574077</v>
      </c>
      <c r="F335" s="2">
        <v>41292.297511574077</v>
      </c>
      <c r="G335">
        <v>30366.93</v>
      </c>
      <c r="H335">
        <v>30366</v>
      </c>
      <c r="I335">
        <v>122.89</v>
      </c>
      <c r="J335">
        <v>122.8906187</v>
      </c>
      <c r="K335" t="s">
        <v>788</v>
      </c>
      <c r="L335" t="s">
        <v>788</v>
      </c>
      <c r="M335" s="6">
        <v>40201010308</v>
      </c>
      <c r="N335" s="6">
        <v>40201010308</v>
      </c>
      <c r="O335" s="7" t="s">
        <v>7872</v>
      </c>
      <c r="P335" s="8" t="s">
        <v>7872</v>
      </c>
      <c r="Q335" t="s">
        <v>5</v>
      </c>
      <c r="R335" t="s">
        <v>5</v>
      </c>
      <c r="S335" t="s">
        <v>1357</v>
      </c>
      <c r="T335" t="s">
        <v>1357</v>
      </c>
      <c r="U335">
        <v>40201010310</v>
      </c>
      <c r="V335">
        <v>40201010310</v>
      </c>
    </row>
    <row r="336" spans="1:26" x14ac:dyDescent="0.3">
      <c r="A336">
        <v>120618</v>
      </c>
      <c r="B336">
        <v>81980</v>
      </c>
      <c r="C336" t="s">
        <v>7925</v>
      </c>
      <c r="D336" t="s">
        <v>7925</v>
      </c>
      <c r="E336" s="2">
        <v>41292.297511574077</v>
      </c>
      <c r="F336" s="2">
        <v>41292.297511574077</v>
      </c>
      <c r="G336">
        <v>13236.62</v>
      </c>
      <c r="H336">
        <v>13236</v>
      </c>
      <c r="I336">
        <v>53.57</v>
      </c>
      <c r="J336">
        <v>53.566700339999898</v>
      </c>
      <c r="K336" t="s">
        <v>788</v>
      </c>
      <c r="L336" t="s">
        <v>788</v>
      </c>
      <c r="M336" s="6">
        <v>40201010309</v>
      </c>
      <c r="N336" s="6">
        <v>40201010309</v>
      </c>
      <c r="O336" s="7" t="s">
        <v>552</v>
      </c>
      <c r="P336" s="8" t="s">
        <v>552</v>
      </c>
      <c r="Q336" t="s">
        <v>5</v>
      </c>
      <c r="R336" t="s">
        <v>5</v>
      </c>
      <c r="S336" t="s">
        <v>1273</v>
      </c>
      <c r="T336" t="s">
        <v>1273</v>
      </c>
      <c r="U336">
        <v>40201010310</v>
      </c>
      <c r="V336">
        <v>40201010310</v>
      </c>
    </row>
    <row r="337" spans="1:26" x14ac:dyDescent="0.3">
      <c r="A337">
        <v>120642</v>
      </c>
      <c r="B337">
        <v>82003</v>
      </c>
      <c r="C337" t="s">
        <v>7964</v>
      </c>
      <c r="D337" t="s">
        <v>7964</v>
      </c>
      <c r="E337" s="2">
        <v>41292.297511574077</v>
      </c>
      <c r="F337" s="2">
        <v>41292.297511574077</v>
      </c>
      <c r="G337">
        <v>26527.27</v>
      </c>
      <c r="H337">
        <v>26527</v>
      </c>
      <c r="I337">
        <v>107.35</v>
      </c>
      <c r="J337">
        <v>107.35204581000001</v>
      </c>
      <c r="K337" t="s">
        <v>788</v>
      </c>
      <c r="L337" t="s">
        <v>788</v>
      </c>
      <c r="M337" s="6">
        <v>40201010310</v>
      </c>
      <c r="N337" s="6">
        <v>40201010310</v>
      </c>
      <c r="O337" s="7" t="s">
        <v>7965</v>
      </c>
      <c r="P337" s="8" t="s">
        <v>7965</v>
      </c>
      <c r="Q337" t="s">
        <v>5</v>
      </c>
      <c r="R337" t="s">
        <v>5</v>
      </c>
      <c r="S337" t="s">
        <v>1273</v>
      </c>
      <c r="T337" t="s">
        <v>1273</v>
      </c>
      <c r="U337">
        <v>40203000300</v>
      </c>
      <c r="V337">
        <v>40203000300</v>
      </c>
      <c r="W337">
        <v>0</v>
      </c>
      <c r="X337">
        <v>0</v>
      </c>
      <c r="Y337">
        <v>0</v>
      </c>
      <c r="Z337">
        <v>0</v>
      </c>
    </row>
    <row r="338" spans="1:26" x14ac:dyDescent="0.3">
      <c r="A338">
        <v>120636</v>
      </c>
      <c r="B338">
        <v>81997</v>
      </c>
      <c r="C338" t="s">
        <v>7954</v>
      </c>
      <c r="D338" t="s">
        <v>7954</v>
      </c>
      <c r="E338" s="2">
        <v>41292.297511574077</v>
      </c>
      <c r="F338" s="2">
        <v>41292.297511574077</v>
      </c>
      <c r="G338">
        <v>22893.54</v>
      </c>
      <c r="H338">
        <v>22893</v>
      </c>
      <c r="I338">
        <v>92.65</v>
      </c>
      <c r="J338">
        <v>92.646884420000006</v>
      </c>
      <c r="K338" t="s">
        <v>788</v>
      </c>
      <c r="L338" t="s">
        <v>788</v>
      </c>
      <c r="M338" s="6">
        <v>40201010401</v>
      </c>
      <c r="N338" s="6">
        <v>40201010401</v>
      </c>
      <c r="O338" s="7" t="s">
        <v>7955</v>
      </c>
      <c r="P338" s="8" t="s">
        <v>7955</v>
      </c>
      <c r="Q338" t="s">
        <v>5</v>
      </c>
      <c r="R338" t="s">
        <v>5</v>
      </c>
      <c r="S338" t="s">
        <v>1273</v>
      </c>
      <c r="T338" t="s">
        <v>1273</v>
      </c>
      <c r="U338">
        <v>40201010403</v>
      </c>
      <c r="V338">
        <v>40201010403</v>
      </c>
    </row>
    <row r="339" spans="1:26" x14ac:dyDescent="0.3">
      <c r="A339">
        <v>120659</v>
      </c>
      <c r="B339">
        <v>82020</v>
      </c>
      <c r="C339" t="s">
        <v>7994</v>
      </c>
      <c r="D339" t="s">
        <v>7994</v>
      </c>
      <c r="E339" s="2">
        <v>41292.297511574077</v>
      </c>
      <c r="F339" s="2">
        <v>41292.297511574077</v>
      </c>
      <c r="G339">
        <v>22135.73</v>
      </c>
      <c r="H339">
        <v>22135</v>
      </c>
      <c r="I339">
        <v>89.579999999999899</v>
      </c>
      <c r="J339">
        <v>89.580134049999899</v>
      </c>
      <c r="K339" t="s">
        <v>788</v>
      </c>
      <c r="L339" t="s">
        <v>788</v>
      </c>
      <c r="M339" s="6">
        <v>40201010402</v>
      </c>
      <c r="N339" s="6">
        <v>40201010402</v>
      </c>
      <c r="O339" s="7" t="s">
        <v>7995</v>
      </c>
      <c r="P339" s="8" t="s">
        <v>7995</v>
      </c>
      <c r="Q339" t="s">
        <v>5</v>
      </c>
      <c r="R339" t="s">
        <v>5</v>
      </c>
      <c r="S339" t="s">
        <v>1273</v>
      </c>
      <c r="T339" t="s">
        <v>1273</v>
      </c>
      <c r="U339">
        <v>40201010403</v>
      </c>
      <c r="V339">
        <v>40201010403</v>
      </c>
      <c r="W339">
        <v>0</v>
      </c>
      <c r="X339">
        <v>0</v>
      </c>
      <c r="Y339">
        <v>0</v>
      </c>
      <c r="Z339">
        <v>0</v>
      </c>
    </row>
    <row r="340" spans="1:26" x14ac:dyDescent="0.3">
      <c r="A340">
        <v>120688</v>
      </c>
      <c r="B340">
        <v>82045</v>
      </c>
      <c r="C340" t="s">
        <v>8045</v>
      </c>
      <c r="D340" t="s">
        <v>8045</v>
      </c>
      <c r="E340" s="2">
        <v>41292.297511574077</v>
      </c>
      <c r="F340" s="2">
        <v>41292.297511574077</v>
      </c>
      <c r="G340">
        <v>18508.09</v>
      </c>
      <c r="H340">
        <v>18508</v>
      </c>
      <c r="I340">
        <v>74.900000000000006</v>
      </c>
      <c r="J340">
        <v>74.899584869999899</v>
      </c>
      <c r="K340" t="s">
        <v>788</v>
      </c>
      <c r="L340" t="s">
        <v>788</v>
      </c>
      <c r="M340" s="6">
        <v>40201010403</v>
      </c>
      <c r="N340" s="6">
        <v>40201010403</v>
      </c>
      <c r="O340" s="7" t="s">
        <v>8046</v>
      </c>
      <c r="P340" s="8" t="s">
        <v>8046</v>
      </c>
      <c r="Q340" t="s">
        <v>5</v>
      </c>
      <c r="R340" t="s">
        <v>5</v>
      </c>
      <c r="S340" t="s">
        <v>1273</v>
      </c>
      <c r="T340" t="s">
        <v>1273</v>
      </c>
      <c r="U340">
        <v>40203000300</v>
      </c>
      <c r="V340">
        <v>40203000300</v>
      </c>
      <c r="W340">
        <v>0</v>
      </c>
      <c r="X340">
        <v>0</v>
      </c>
      <c r="Y340">
        <v>0</v>
      </c>
      <c r="Z340">
        <v>0</v>
      </c>
    </row>
    <row r="341" spans="1:26" x14ac:dyDescent="0.3">
      <c r="A341">
        <v>121065</v>
      </c>
      <c r="B341">
        <v>82248</v>
      </c>
      <c r="C341" t="s">
        <v>8386</v>
      </c>
      <c r="D341" t="s">
        <v>8386</v>
      </c>
      <c r="E341" s="2">
        <v>41292.297534722224</v>
      </c>
      <c r="F341" s="2">
        <v>41292.297534722224</v>
      </c>
      <c r="G341">
        <v>32016.639999999901</v>
      </c>
      <c r="H341">
        <v>32016</v>
      </c>
      <c r="I341">
        <v>129.569999999999</v>
      </c>
      <c r="J341">
        <v>129.5667636</v>
      </c>
      <c r="K341" t="s">
        <v>1061</v>
      </c>
      <c r="L341" t="s">
        <v>1061</v>
      </c>
      <c r="M341" s="6">
        <v>40201020101</v>
      </c>
      <c r="N341" s="6">
        <v>40201020101</v>
      </c>
      <c r="O341" s="7" t="s">
        <v>8387</v>
      </c>
      <c r="P341" s="8" t="s">
        <v>8387</v>
      </c>
      <c r="Q341" t="s">
        <v>5</v>
      </c>
      <c r="R341" t="s">
        <v>5</v>
      </c>
      <c r="S341" t="s">
        <v>1273</v>
      </c>
      <c r="T341" t="s">
        <v>1273</v>
      </c>
      <c r="U341">
        <v>40201020103</v>
      </c>
      <c r="V341">
        <v>40201020103</v>
      </c>
      <c r="W341">
        <v>0</v>
      </c>
      <c r="X341">
        <v>0</v>
      </c>
      <c r="Y341">
        <v>0</v>
      </c>
      <c r="Z341">
        <v>0</v>
      </c>
    </row>
    <row r="342" spans="1:26" x14ac:dyDescent="0.3">
      <c r="A342">
        <v>120558</v>
      </c>
      <c r="B342">
        <v>81923</v>
      </c>
      <c r="C342" t="s">
        <v>7826</v>
      </c>
      <c r="D342" t="s">
        <v>7826</v>
      </c>
      <c r="E342" s="2">
        <v>41292.297534722224</v>
      </c>
      <c r="F342" s="2">
        <v>41292.297534722224</v>
      </c>
      <c r="G342">
        <v>22423.07</v>
      </c>
      <c r="H342">
        <v>22423</v>
      </c>
      <c r="I342">
        <v>90.739999999999895</v>
      </c>
      <c r="J342">
        <v>90.742943330000003</v>
      </c>
      <c r="K342" t="s">
        <v>1061</v>
      </c>
      <c r="L342" t="s">
        <v>1061</v>
      </c>
      <c r="M342" s="6">
        <v>40201020102</v>
      </c>
      <c r="N342" s="6">
        <v>40201020102</v>
      </c>
      <c r="O342" s="7" t="s">
        <v>759</v>
      </c>
      <c r="P342" s="8" t="s">
        <v>759</v>
      </c>
      <c r="Q342" t="s">
        <v>5</v>
      </c>
      <c r="R342" t="s">
        <v>5</v>
      </c>
      <c r="S342" t="s">
        <v>1273</v>
      </c>
      <c r="T342" t="s">
        <v>1273</v>
      </c>
      <c r="U342">
        <v>40201020107</v>
      </c>
      <c r="V342">
        <v>40201020107</v>
      </c>
      <c r="W342">
        <v>0</v>
      </c>
      <c r="X342">
        <v>0</v>
      </c>
      <c r="Y342">
        <v>0</v>
      </c>
      <c r="Z342">
        <v>0</v>
      </c>
    </row>
    <row r="343" spans="1:26" x14ac:dyDescent="0.3">
      <c r="A343">
        <v>120556</v>
      </c>
      <c r="B343">
        <v>81921</v>
      </c>
      <c r="C343" t="s">
        <v>7822</v>
      </c>
      <c r="D343" t="s">
        <v>7822</v>
      </c>
      <c r="E343" s="2">
        <v>41292.297511574077</v>
      </c>
      <c r="F343" s="2">
        <v>41292.297511574077</v>
      </c>
      <c r="G343">
        <v>21133.389999999901</v>
      </c>
      <c r="H343">
        <v>21133</v>
      </c>
      <c r="I343">
        <v>85.519999999999897</v>
      </c>
      <c r="J343">
        <v>85.523781830000004</v>
      </c>
      <c r="K343" t="s">
        <v>788</v>
      </c>
      <c r="L343" t="s">
        <v>788</v>
      </c>
      <c r="M343" s="6">
        <v>40201020103</v>
      </c>
      <c r="N343" s="6">
        <v>40201020103</v>
      </c>
      <c r="O343" s="7" t="s">
        <v>7823</v>
      </c>
      <c r="P343" s="8" t="s">
        <v>7823</v>
      </c>
      <c r="Q343" t="s">
        <v>5</v>
      </c>
      <c r="R343" t="s">
        <v>5</v>
      </c>
      <c r="S343" t="s">
        <v>1273</v>
      </c>
      <c r="T343" t="s">
        <v>1273</v>
      </c>
      <c r="U343">
        <v>40201020107</v>
      </c>
      <c r="V343">
        <v>40201020107</v>
      </c>
      <c r="W343">
        <v>0</v>
      </c>
      <c r="X343">
        <v>0</v>
      </c>
      <c r="Y343">
        <v>0</v>
      </c>
      <c r="Z343">
        <v>0</v>
      </c>
    </row>
    <row r="344" spans="1:26" x14ac:dyDescent="0.3">
      <c r="A344">
        <v>120563</v>
      </c>
      <c r="B344">
        <v>81928</v>
      </c>
      <c r="C344" t="s">
        <v>7834</v>
      </c>
      <c r="D344" t="s">
        <v>7834</v>
      </c>
      <c r="E344" s="2">
        <v>41292.297511574077</v>
      </c>
      <c r="F344" s="2">
        <v>41292.297511574077</v>
      </c>
      <c r="G344">
        <v>19068.400000000001</v>
      </c>
      <c r="H344">
        <v>19068</v>
      </c>
      <c r="I344">
        <v>77.17</v>
      </c>
      <c r="J344">
        <v>77.16706327</v>
      </c>
      <c r="K344" t="s">
        <v>788</v>
      </c>
      <c r="L344" t="s">
        <v>788</v>
      </c>
      <c r="M344" s="6">
        <v>40201020104</v>
      </c>
      <c r="N344" s="6">
        <v>40201020104</v>
      </c>
      <c r="O344" s="7" t="s">
        <v>2010</v>
      </c>
      <c r="P344" s="8" t="s">
        <v>2010</v>
      </c>
      <c r="Q344" t="s">
        <v>5</v>
      </c>
      <c r="R344" t="s">
        <v>5</v>
      </c>
      <c r="S344" t="s">
        <v>1273</v>
      </c>
      <c r="T344" t="s">
        <v>1273</v>
      </c>
      <c r="U344">
        <v>40201020107</v>
      </c>
      <c r="V344">
        <v>40201020107</v>
      </c>
      <c r="W344">
        <v>0</v>
      </c>
      <c r="X344">
        <v>0</v>
      </c>
      <c r="Y344">
        <v>0</v>
      </c>
      <c r="Z344">
        <v>0</v>
      </c>
    </row>
    <row r="345" spans="1:26" x14ac:dyDescent="0.3">
      <c r="A345">
        <v>120597</v>
      </c>
      <c r="B345">
        <v>81961</v>
      </c>
      <c r="C345" t="s">
        <v>7890</v>
      </c>
      <c r="D345" t="s">
        <v>7890</v>
      </c>
      <c r="E345" s="2">
        <v>41292.297511574077</v>
      </c>
      <c r="F345" s="2">
        <v>41292.297511574077</v>
      </c>
      <c r="G345">
        <v>24202.74</v>
      </c>
      <c r="H345">
        <v>24202</v>
      </c>
      <c r="I345">
        <v>97.95</v>
      </c>
      <c r="J345">
        <v>97.945013950000003</v>
      </c>
      <c r="K345" t="s">
        <v>788</v>
      </c>
      <c r="L345" t="s">
        <v>788</v>
      </c>
      <c r="M345" s="6">
        <v>40201020105</v>
      </c>
      <c r="N345" s="6">
        <v>40201020105</v>
      </c>
      <c r="O345" s="7" t="s">
        <v>7891</v>
      </c>
      <c r="P345" s="8" t="s">
        <v>7891</v>
      </c>
      <c r="Q345" t="s">
        <v>5</v>
      </c>
      <c r="R345" t="s">
        <v>5</v>
      </c>
      <c r="S345" t="s">
        <v>1273</v>
      </c>
      <c r="T345" t="s">
        <v>1273</v>
      </c>
      <c r="U345">
        <v>40201020106</v>
      </c>
      <c r="V345">
        <v>40201020106</v>
      </c>
    </row>
    <row r="346" spans="1:26" x14ac:dyDescent="0.3">
      <c r="A346">
        <v>120582</v>
      </c>
      <c r="B346">
        <v>81947</v>
      </c>
      <c r="C346" t="s">
        <v>7865</v>
      </c>
      <c r="D346" t="s">
        <v>7865</v>
      </c>
      <c r="E346" s="2">
        <v>41292.297511574077</v>
      </c>
      <c r="F346" s="2">
        <v>41292.297511574077</v>
      </c>
      <c r="G346">
        <v>26180.41</v>
      </c>
      <c r="H346">
        <v>26180</v>
      </c>
      <c r="I346">
        <v>105.95</v>
      </c>
      <c r="J346">
        <v>105.948369</v>
      </c>
      <c r="K346" t="s">
        <v>788</v>
      </c>
      <c r="L346" t="s">
        <v>788</v>
      </c>
      <c r="M346" s="6">
        <v>40201020106</v>
      </c>
      <c r="N346" s="6">
        <v>40201020106</v>
      </c>
      <c r="O346" s="7" t="s">
        <v>295</v>
      </c>
      <c r="P346" s="8" t="s">
        <v>295</v>
      </c>
      <c r="Q346" t="s">
        <v>5</v>
      </c>
      <c r="R346" t="s">
        <v>5</v>
      </c>
      <c r="S346" t="s">
        <v>1273</v>
      </c>
      <c r="T346" t="s">
        <v>1273</v>
      </c>
      <c r="U346">
        <v>40201020110</v>
      </c>
      <c r="V346">
        <v>40201020110</v>
      </c>
      <c r="W346">
        <v>0</v>
      </c>
      <c r="X346">
        <v>0</v>
      </c>
      <c r="Y346">
        <v>0</v>
      </c>
      <c r="Z346">
        <v>0</v>
      </c>
    </row>
    <row r="347" spans="1:26" x14ac:dyDescent="0.3">
      <c r="A347">
        <v>120568</v>
      </c>
      <c r="B347">
        <v>81933</v>
      </c>
      <c r="C347" t="s">
        <v>7840</v>
      </c>
      <c r="D347" t="s">
        <v>7840</v>
      </c>
      <c r="E347" s="2">
        <v>41292.297511574077</v>
      </c>
      <c r="F347" s="2">
        <v>41292.297511574077</v>
      </c>
      <c r="G347">
        <v>17261.459999999901</v>
      </c>
      <c r="H347">
        <v>17261</v>
      </c>
      <c r="I347">
        <v>69.849999999999994</v>
      </c>
      <c r="J347">
        <v>69.854649300000005</v>
      </c>
      <c r="K347" t="s">
        <v>788</v>
      </c>
      <c r="L347" t="s">
        <v>788</v>
      </c>
      <c r="M347" s="6">
        <v>40201020107</v>
      </c>
      <c r="N347" s="6">
        <v>40201020107</v>
      </c>
      <c r="O347" s="7" t="s">
        <v>7841</v>
      </c>
      <c r="P347" s="8" t="s">
        <v>7841</v>
      </c>
      <c r="Q347" t="s">
        <v>5</v>
      </c>
      <c r="R347" t="s">
        <v>5</v>
      </c>
      <c r="S347" t="s">
        <v>1273</v>
      </c>
      <c r="T347" t="s">
        <v>1273</v>
      </c>
      <c r="U347">
        <v>40201020110</v>
      </c>
      <c r="V347">
        <v>40201020110</v>
      </c>
      <c r="W347">
        <v>0</v>
      </c>
      <c r="X347">
        <v>0</v>
      </c>
      <c r="Y347">
        <v>0</v>
      </c>
      <c r="Z347">
        <v>0</v>
      </c>
    </row>
    <row r="348" spans="1:26" x14ac:dyDescent="0.3">
      <c r="A348">
        <v>120566</v>
      </c>
      <c r="B348">
        <v>81931</v>
      </c>
      <c r="C348" t="s">
        <v>7838</v>
      </c>
      <c r="D348" t="s">
        <v>7838</v>
      </c>
      <c r="E348" s="2">
        <v>41292.297511574077</v>
      </c>
      <c r="F348" s="2">
        <v>41292.297511574077</v>
      </c>
      <c r="G348">
        <v>21154.560000000001</v>
      </c>
      <c r="H348">
        <v>21154</v>
      </c>
      <c r="I348">
        <v>85.6099999999999</v>
      </c>
      <c r="J348">
        <v>85.609483639999894</v>
      </c>
      <c r="K348" t="s">
        <v>788</v>
      </c>
      <c r="L348" t="s">
        <v>788</v>
      </c>
      <c r="M348" s="6">
        <v>40201020108</v>
      </c>
      <c r="N348" s="6">
        <v>40201020108</v>
      </c>
      <c r="O348" s="7" t="s">
        <v>1193</v>
      </c>
      <c r="P348" s="8" t="s">
        <v>1193</v>
      </c>
      <c r="Q348" t="s">
        <v>5</v>
      </c>
      <c r="R348" t="s">
        <v>5</v>
      </c>
      <c r="S348" t="s">
        <v>1273</v>
      </c>
      <c r="T348" t="s">
        <v>1273</v>
      </c>
      <c r="U348">
        <v>40201020109</v>
      </c>
      <c r="V348">
        <v>40201020109</v>
      </c>
      <c r="W348">
        <v>0</v>
      </c>
      <c r="X348">
        <v>0</v>
      </c>
      <c r="Y348">
        <v>0</v>
      </c>
      <c r="Z348">
        <v>0</v>
      </c>
    </row>
    <row r="349" spans="1:26" x14ac:dyDescent="0.3">
      <c r="A349">
        <v>120567</v>
      </c>
      <c r="B349">
        <v>81932</v>
      </c>
      <c r="C349" t="s">
        <v>7839</v>
      </c>
      <c r="D349" t="s">
        <v>7839</v>
      </c>
      <c r="E349" s="2">
        <v>41292.297511574077</v>
      </c>
      <c r="F349" s="2">
        <v>41292.297511574077</v>
      </c>
      <c r="G349">
        <v>26833.06</v>
      </c>
      <c r="H349">
        <v>26832</v>
      </c>
      <c r="I349">
        <v>108.59</v>
      </c>
      <c r="J349">
        <v>108.58955392</v>
      </c>
      <c r="K349" t="s">
        <v>788</v>
      </c>
      <c r="L349" t="s">
        <v>788</v>
      </c>
      <c r="M349" s="6">
        <v>40201020109</v>
      </c>
      <c r="N349" s="6">
        <v>40201020109</v>
      </c>
      <c r="O349" s="7" t="s">
        <v>1016</v>
      </c>
      <c r="P349" s="8" t="s">
        <v>1016</v>
      </c>
      <c r="Q349" t="s">
        <v>5</v>
      </c>
      <c r="R349" t="s">
        <v>5</v>
      </c>
      <c r="S349" t="s">
        <v>1273</v>
      </c>
      <c r="T349" t="s">
        <v>1273</v>
      </c>
      <c r="U349">
        <v>40201020110</v>
      </c>
      <c r="V349">
        <v>40201020110</v>
      </c>
      <c r="W349">
        <v>0</v>
      </c>
      <c r="X349">
        <v>0</v>
      </c>
      <c r="Y349">
        <v>0</v>
      </c>
      <c r="Z349">
        <v>0</v>
      </c>
    </row>
    <row r="350" spans="1:26" x14ac:dyDescent="0.3">
      <c r="A350">
        <v>120584</v>
      </c>
      <c r="B350">
        <v>81949</v>
      </c>
      <c r="C350" t="s">
        <v>7867</v>
      </c>
      <c r="D350" t="s">
        <v>7867</v>
      </c>
      <c r="E350" s="2">
        <v>41292.297511574077</v>
      </c>
      <c r="F350" s="2">
        <v>41292.297511574077</v>
      </c>
      <c r="G350">
        <v>13815.4</v>
      </c>
      <c r="H350">
        <v>13815</v>
      </c>
      <c r="I350">
        <v>55.91</v>
      </c>
      <c r="J350">
        <v>55.908923209999898</v>
      </c>
      <c r="K350" t="s">
        <v>788</v>
      </c>
      <c r="L350" t="s">
        <v>788</v>
      </c>
      <c r="M350" s="6">
        <v>40201020110</v>
      </c>
      <c r="N350" s="6">
        <v>40201020110</v>
      </c>
      <c r="O350" s="7" t="s">
        <v>7868</v>
      </c>
      <c r="P350" s="8" t="s">
        <v>7868</v>
      </c>
      <c r="Q350" t="s">
        <v>5</v>
      </c>
      <c r="R350" t="s">
        <v>5</v>
      </c>
      <c r="S350" t="s">
        <v>1273</v>
      </c>
      <c r="T350" t="s">
        <v>1273</v>
      </c>
      <c r="U350">
        <v>40201020111</v>
      </c>
      <c r="V350">
        <v>40201020111</v>
      </c>
      <c r="W350">
        <v>0</v>
      </c>
      <c r="X350">
        <v>0</v>
      </c>
      <c r="Y350">
        <v>0</v>
      </c>
      <c r="Z350">
        <v>0</v>
      </c>
    </row>
    <row r="351" spans="1:26" x14ac:dyDescent="0.3">
      <c r="A351">
        <v>120633</v>
      </c>
      <c r="B351">
        <v>81994</v>
      </c>
      <c r="C351" t="s">
        <v>7949</v>
      </c>
      <c r="D351" t="s">
        <v>7949</v>
      </c>
      <c r="E351" s="2">
        <v>41292.297511574077</v>
      </c>
      <c r="F351" s="2">
        <v>41292.297511574077</v>
      </c>
      <c r="G351">
        <v>20813.09</v>
      </c>
      <c r="H351">
        <v>20813</v>
      </c>
      <c r="I351">
        <v>84.23</v>
      </c>
      <c r="J351">
        <v>84.227572949999896</v>
      </c>
      <c r="K351" t="s">
        <v>788</v>
      </c>
      <c r="L351" t="s">
        <v>788</v>
      </c>
      <c r="M351" s="6">
        <v>40201020111</v>
      </c>
      <c r="N351" s="6">
        <v>40201020111</v>
      </c>
      <c r="O351" s="7" t="s">
        <v>7950</v>
      </c>
      <c r="P351" s="8" t="s">
        <v>7950</v>
      </c>
      <c r="Q351" t="s">
        <v>5</v>
      </c>
      <c r="R351" t="s">
        <v>5</v>
      </c>
      <c r="S351" t="s">
        <v>1273</v>
      </c>
      <c r="T351" t="s">
        <v>1273</v>
      </c>
      <c r="U351">
        <v>40201020407</v>
      </c>
      <c r="V351">
        <v>40201020407</v>
      </c>
    </row>
    <row r="352" spans="1:26" x14ac:dyDescent="0.3">
      <c r="A352">
        <v>121066</v>
      </c>
      <c r="B352">
        <v>82249</v>
      </c>
      <c r="C352" t="s">
        <v>8388</v>
      </c>
      <c r="D352" t="s">
        <v>8388</v>
      </c>
      <c r="E352" s="2">
        <v>41292.297511574077</v>
      </c>
      <c r="F352" s="2">
        <v>41292.297511574077</v>
      </c>
      <c r="G352">
        <v>15195.309999999899</v>
      </c>
      <c r="H352">
        <v>15195</v>
      </c>
      <c r="I352">
        <v>61.49</v>
      </c>
      <c r="J352">
        <v>61.49325322</v>
      </c>
      <c r="K352" t="s">
        <v>788</v>
      </c>
      <c r="L352" t="s">
        <v>788</v>
      </c>
      <c r="M352" s="6">
        <v>40201020201</v>
      </c>
      <c r="N352" s="6">
        <v>40201020201</v>
      </c>
      <c r="O352" s="7" t="s">
        <v>95</v>
      </c>
      <c r="P352" s="8" t="s">
        <v>95</v>
      </c>
      <c r="Q352" t="s">
        <v>5</v>
      </c>
      <c r="R352" t="s">
        <v>5</v>
      </c>
      <c r="S352" t="s">
        <v>1273</v>
      </c>
      <c r="T352" t="s">
        <v>1273</v>
      </c>
      <c r="U352">
        <v>40201020202</v>
      </c>
      <c r="V352">
        <v>40201020202</v>
      </c>
      <c r="W352">
        <v>0</v>
      </c>
      <c r="X352">
        <v>0</v>
      </c>
      <c r="Y352">
        <v>0</v>
      </c>
      <c r="Z352">
        <v>0</v>
      </c>
    </row>
    <row r="353" spans="1:26" x14ac:dyDescent="0.3">
      <c r="A353">
        <v>121069</v>
      </c>
      <c r="B353">
        <v>82252</v>
      </c>
      <c r="C353" t="s">
        <v>8393</v>
      </c>
      <c r="D353" t="s">
        <v>8393</v>
      </c>
      <c r="E353" s="2">
        <v>41292.297511574077</v>
      </c>
      <c r="F353" s="2">
        <v>41292.297511574077</v>
      </c>
      <c r="G353">
        <v>29324.85</v>
      </c>
      <c r="H353">
        <v>29324</v>
      </c>
      <c r="I353">
        <v>118.67</v>
      </c>
      <c r="J353">
        <v>118.6734618</v>
      </c>
      <c r="K353" t="s">
        <v>788</v>
      </c>
      <c r="L353" t="s">
        <v>788</v>
      </c>
      <c r="M353" s="6">
        <v>40201020202</v>
      </c>
      <c r="N353" s="6">
        <v>40201020202</v>
      </c>
      <c r="O353" s="7" t="s">
        <v>8394</v>
      </c>
      <c r="P353" s="8" t="s">
        <v>8394</v>
      </c>
      <c r="Q353" t="s">
        <v>5</v>
      </c>
      <c r="R353" t="s">
        <v>5</v>
      </c>
      <c r="S353" t="s">
        <v>1273</v>
      </c>
      <c r="T353" t="s">
        <v>1273</v>
      </c>
      <c r="U353">
        <v>40201020204</v>
      </c>
      <c r="V353">
        <v>40201020204</v>
      </c>
      <c r="W353">
        <v>0</v>
      </c>
      <c r="X353">
        <v>0</v>
      </c>
      <c r="Y353">
        <v>0</v>
      </c>
      <c r="Z353">
        <v>0</v>
      </c>
    </row>
    <row r="354" spans="1:26" x14ac:dyDescent="0.3">
      <c r="A354">
        <v>120554</v>
      </c>
      <c r="B354">
        <v>81919</v>
      </c>
      <c r="C354" t="s">
        <v>7819</v>
      </c>
      <c r="D354" t="s">
        <v>7819</v>
      </c>
      <c r="E354" s="2">
        <v>41292.297511574077</v>
      </c>
      <c r="F354" s="2">
        <v>41292.297511574077</v>
      </c>
      <c r="G354">
        <v>28377.66</v>
      </c>
      <c r="H354">
        <v>28377</v>
      </c>
      <c r="I354">
        <v>114.84</v>
      </c>
      <c r="J354">
        <v>114.84029858</v>
      </c>
      <c r="K354" t="s">
        <v>788</v>
      </c>
      <c r="L354" t="s">
        <v>788</v>
      </c>
      <c r="M354" s="6">
        <v>40201020203</v>
      </c>
      <c r="N354" s="6">
        <v>40201020203</v>
      </c>
      <c r="O354" s="7" t="s">
        <v>7062</v>
      </c>
      <c r="P354" s="8" t="s">
        <v>7062</v>
      </c>
      <c r="Q354" t="s">
        <v>5</v>
      </c>
      <c r="R354" t="s">
        <v>5</v>
      </c>
      <c r="S354" t="s">
        <v>1273</v>
      </c>
      <c r="T354" t="s">
        <v>1273</v>
      </c>
      <c r="U354">
        <v>40201020204</v>
      </c>
      <c r="V354">
        <v>40201020204</v>
      </c>
      <c r="W354">
        <v>0</v>
      </c>
      <c r="X354">
        <v>0</v>
      </c>
      <c r="Y354">
        <v>0</v>
      </c>
      <c r="Z354">
        <v>0</v>
      </c>
    </row>
    <row r="355" spans="1:26" x14ac:dyDescent="0.3">
      <c r="A355">
        <v>120561</v>
      </c>
      <c r="B355">
        <v>81926</v>
      </c>
      <c r="C355" t="s">
        <v>7830</v>
      </c>
      <c r="D355" t="s">
        <v>7830</v>
      </c>
      <c r="E355" s="2">
        <v>41292.297511574077</v>
      </c>
      <c r="F355" s="2">
        <v>41292.297511574077</v>
      </c>
      <c r="G355">
        <v>30581.72</v>
      </c>
      <c r="H355">
        <v>30581</v>
      </c>
      <c r="I355">
        <v>123.76</v>
      </c>
      <c r="J355">
        <v>123.75983616000001</v>
      </c>
      <c r="K355" t="s">
        <v>788</v>
      </c>
      <c r="L355" t="s">
        <v>788</v>
      </c>
      <c r="M355" s="6">
        <v>40201020204</v>
      </c>
      <c r="N355" s="6">
        <v>40201020204</v>
      </c>
      <c r="O355" s="7" t="s">
        <v>7831</v>
      </c>
      <c r="P355" s="8" t="s">
        <v>7831</v>
      </c>
      <c r="Q355" t="s">
        <v>5</v>
      </c>
      <c r="R355" t="s">
        <v>5</v>
      </c>
      <c r="S355" t="s">
        <v>1273</v>
      </c>
      <c r="T355" t="s">
        <v>1273</v>
      </c>
      <c r="U355">
        <v>40201020205</v>
      </c>
      <c r="V355">
        <v>40201020205</v>
      </c>
      <c r="W355">
        <v>0</v>
      </c>
      <c r="X355">
        <v>0</v>
      </c>
      <c r="Y355">
        <v>0</v>
      </c>
      <c r="Z355">
        <v>0</v>
      </c>
    </row>
    <row r="356" spans="1:26" x14ac:dyDescent="0.3">
      <c r="A356">
        <v>120572</v>
      </c>
      <c r="B356">
        <v>81937</v>
      </c>
      <c r="C356" t="s">
        <v>7846</v>
      </c>
      <c r="D356" t="s">
        <v>7846</v>
      </c>
      <c r="E356" s="2">
        <v>41292.297511574077</v>
      </c>
      <c r="F356" s="2">
        <v>41292.297511574077</v>
      </c>
      <c r="G356">
        <v>24513</v>
      </c>
      <c r="H356">
        <v>24512</v>
      </c>
      <c r="I356">
        <v>99.2</v>
      </c>
      <c r="J356">
        <v>99.200590480000002</v>
      </c>
      <c r="K356" t="s">
        <v>788</v>
      </c>
      <c r="L356" t="s">
        <v>788</v>
      </c>
      <c r="M356" s="6">
        <v>40201020205</v>
      </c>
      <c r="N356" s="6">
        <v>40201020205</v>
      </c>
      <c r="O356" s="7" t="s">
        <v>7847</v>
      </c>
      <c r="P356" s="8" t="s">
        <v>7847</v>
      </c>
      <c r="Q356" t="s">
        <v>5</v>
      </c>
      <c r="R356" t="s">
        <v>5</v>
      </c>
      <c r="S356" t="s">
        <v>1273</v>
      </c>
      <c r="T356" t="s">
        <v>1273</v>
      </c>
      <c r="U356">
        <v>40201020207</v>
      </c>
      <c r="V356">
        <v>40201020207</v>
      </c>
      <c r="W356">
        <v>0</v>
      </c>
      <c r="X356">
        <v>0</v>
      </c>
      <c r="Y356">
        <v>0</v>
      </c>
      <c r="Z356">
        <v>0</v>
      </c>
    </row>
    <row r="357" spans="1:26" x14ac:dyDescent="0.3">
      <c r="A357">
        <v>120601</v>
      </c>
      <c r="B357">
        <v>81965</v>
      </c>
      <c r="C357" t="s">
        <v>7897</v>
      </c>
      <c r="D357" t="s">
        <v>7897</v>
      </c>
      <c r="E357" s="2">
        <v>41292.297511574077</v>
      </c>
      <c r="F357" s="2">
        <v>41292.297511574077</v>
      </c>
      <c r="G357">
        <v>31370.79</v>
      </c>
      <c r="H357">
        <v>31370</v>
      </c>
      <c r="I357">
        <v>126.95</v>
      </c>
      <c r="J357">
        <v>126.95307215</v>
      </c>
      <c r="K357" t="s">
        <v>788</v>
      </c>
      <c r="L357" t="s">
        <v>788</v>
      </c>
      <c r="M357" s="6">
        <v>40201020206</v>
      </c>
      <c r="N357" s="6">
        <v>40201020206</v>
      </c>
      <c r="O357" s="7" t="s">
        <v>493</v>
      </c>
      <c r="P357" s="8" t="s">
        <v>493</v>
      </c>
      <c r="Q357" t="s">
        <v>5</v>
      </c>
      <c r="R357" t="s">
        <v>5</v>
      </c>
      <c r="S357" t="s">
        <v>1273</v>
      </c>
      <c r="T357" t="s">
        <v>1273</v>
      </c>
      <c r="U357">
        <v>40201020211</v>
      </c>
      <c r="V357">
        <v>40201020211</v>
      </c>
    </row>
    <row r="358" spans="1:26" x14ac:dyDescent="0.3">
      <c r="A358">
        <v>120590</v>
      </c>
      <c r="B358">
        <v>81955</v>
      </c>
      <c r="C358" t="s">
        <v>7878</v>
      </c>
      <c r="D358" t="s">
        <v>7878</v>
      </c>
      <c r="E358" s="2">
        <v>41292.297511574077</v>
      </c>
      <c r="F358" s="2">
        <v>41292.297511574077</v>
      </c>
      <c r="G358">
        <v>10975.86</v>
      </c>
      <c r="H358">
        <v>10976</v>
      </c>
      <c r="I358">
        <v>44.42</v>
      </c>
      <c r="J358">
        <v>44.417725660000002</v>
      </c>
      <c r="K358" t="s">
        <v>788</v>
      </c>
      <c r="L358" t="s">
        <v>788</v>
      </c>
      <c r="M358" s="6">
        <v>40201020207</v>
      </c>
      <c r="N358" s="6">
        <v>40201020207</v>
      </c>
      <c r="O358" s="7" t="s">
        <v>7879</v>
      </c>
      <c r="P358" s="8" t="s">
        <v>7879</v>
      </c>
      <c r="Q358" t="s">
        <v>5</v>
      </c>
      <c r="R358" t="s">
        <v>5</v>
      </c>
      <c r="S358" t="s">
        <v>1273</v>
      </c>
      <c r="T358" t="s">
        <v>1273</v>
      </c>
      <c r="U358">
        <v>40201020211</v>
      </c>
      <c r="V358">
        <v>40201020211</v>
      </c>
    </row>
    <row r="359" spans="1:26" x14ac:dyDescent="0.3">
      <c r="A359">
        <v>120600</v>
      </c>
      <c r="B359">
        <v>81964</v>
      </c>
      <c r="C359" t="s">
        <v>7895</v>
      </c>
      <c r="D359" t="s">
        <v>7895</v>
      </c>
      <c r="E359" s="2">
        <v>41292.297511574077</v>
      </c>
      <c r="F359" s="2">
        <v>41292.297511574077</v>
      </c>
      <c r="G359">
        <v>17254.97</v>
      </c>
      <c r="H359">
        <v>17255</v>
      </c>
      <c r="I359">
        <v>69.829999999999899</v>
      </c>
      <c r="J359">
        <v>69.828395779999894</v>
      </c>
      <c r="K359" t="s">
        <v>788</v>
      </c>
      <c r="L359" t="s">
        <v>788</v>
      </c>
      <c r="M359" s="6">
        <v>40201020208</v>
      </c>
      <c r="N359" s="6">
        <v>40201020208</v>
      </c>
      <c r="O359" s="7" t="s">
        <v>7896</v>
      </c>
      <c r="P359" s="8" t="s">
        <v>7896</v>
      </c>
      <c r="Q359" t="s">
        <v>5</v>
      </c>
      <c r="R359" t="s">
        <v>5</v>
      </c>
      <c r="S359" t="s">
        <v>1273</v>
      </c>
      <c r="T359" t="s">
        <v>1273</v>
      </c>
      <c r="U359">
        <v>40201020210</v>
      </c>
      <c r="V359">
        <v>40201020210</v>
      </c>
    </row>
    <row r="360" spans="1:26" x14ac:dyDescent="0.3">
      <c r="A360">
        <v>120603</v>
      </c>
      <c r="B360">
        <v>81967</v>
      </c>
      <c r="C360" t="s">
        <v>7900</v>
      </c>
      <c r="D360" t="s">
        <v>7900</v>
      </c>
      <c r="E360" s="2">
        <v>41292.297511574077</v>
      </c>
      <c r="F360" s="2">
        <v>41292.297511574077</v>
      </c>
      <c r="G360">
        <v>14192.22</v>
      </c>
      <c r="H360">
        <v>14192</v>
      </c>
      <c r="I360">
        <v>57.43</v>
      </c>
      <c r="J360">
        <v>57.433872360000002</v>
      </c>
      <c r="K360" t="s">
        <v>788</v>
      </c>
      <c r="L360" t="s">
        <v>788</v>
      </c>
      <c r="M360" s="6">
        <v>40201020209</v>
      </c>
      <c r="N360" s="6">
        <v>40201020209</v>
      </c>
      <c r="O360" s="7" t="s">
        <v>43</v>
      </c>
      <c r="P360" s="8" t="s">
        <v>43</v>
      </c>
      <c r="Q360" t="s">
        <v>5</v>
      </c>
      <c r="R360" t="s">
        <v>5</v>
      </c>
      <c r="S360" t="s">
        <v>1273</v>
      </c>
      <c r="T360" t="s">
        <v>1273</v>
      </c>
      <c r="U360">
        <v>40201020210</v>
      </c>
      <c r="V360">
        <v>40201020210</v>
      </c>
    </row>
    <row r="361" spans="1:26" x14ac:dyDescent="0.3">
      <c r="A361">
        <v>120644</v>
      </c>
      <c r="B361">
        <v>82005</v>
      </c>
      <c r="C361" t="s">
        <v>7968</v>
      </c>
      <c r="D361" t="s">
        <v>7968</v>
      </c>
      <c r="E361" s="2">
        <v>41292.297511574077</v>
      </c>
      <c r="F361" s="2">
        <v>41292.297511574077</v>
      </c>
      <c r="G361">
        <v>17921.79</v>
      </c>
      <c r="H361">
        <v>17921</v>
      </c>
      <c r="I361">
        <v>72.53</v>
      </c>
      <c r="J361">
        <v>72.526909110000005</v>
      </c>
      <c r="K361" t="s">
        <v>788</v>
      </c>
      <c r="L361" t="s">
        <v>788</v>
      </c>
      <c r="M361" s="6">
        <v>40201020210</v>
      </c>
      <c r="N361" s="6">
        <v>40201020210</v>
      </c>
      <c r="O361" s="7" t="s">
        <v>7969</v>
      </c>
      <c r="P361" s="8" t="s">
        <v>7969</v>
      </c>
      <c r="Q361" t="s">
        <v>5</v>
      </c>
      <c r="R361" t="s">
        <v>5</v>
      </c>
      <c r="S361" t="s">
        <v>1273</v>
      </c>
      <c r="T361" t="s">
        <v>1273</v>
      </c>
      <c r="U361">
        <v>40201020211</v>
      </c>
      <c r="V361">
        <v>40201020211</v>
      </c>
    </row>
    <row r="362" spans="1:26" x14ac:dyDescent="0.3">
      <c r="A362">
        <v>120650</v>
      </c>
      <c r="B362">
        <v>82011</v>
      </c>
      <c r="C362" t="s">
        <v>7978</v>
      </c>
      <c r="D362" t="s">
        <v>7978</v>
      </c>
      <c r="E362" s="2">
        <v>41292.297511574077</v>
      </c>
      <c r="F362" s="2">
        <v>41292.297511574077</v>
      </c>
      <c r="G362">
        <v>22358.54</v>
      </c>
      <c r="H362">
        <v>22358</v>
      </c>
      <c r="I362">
        <v>90.48</v>
      </c>
      <c r="J362">
        <v>90.481784739999895</v>
      </c>
      <c r="K362" t="s">
        <v>788</v>
      </c>
      <c r="L362" t="s">
        <v>788</v>
      </c>
      <c r="M362" s="6">
        <v>40201020211</v>
      </c>
      <c r="N362" s="6">
        <v>40201020211</v>
      </c>
      <c r="O362" s="7" t="s">
        <v>7979</v>
      </c>
      <c r="P362" s="8" t="s">
        <v>7979</v>
      </c>
      <c r="Q362" t="s">
        <v>5</v>
      </c>
      <c r="R362" t="s">
        <v>5</v>
      </c>
      <c r="S362" t="s">
        <v>1273</v>
      </c>
      <c r="T362" t="s">
        <v>1273</v>
      </c>
      <c r="U362">
        <v>40201020409</v>
      </c>
      <c r="V362">
        <v>40201020409</v>
      </c>
    </row>
    <row r="363" spans="1:26" x14ac:dyDescent="0.3">
      <c r="A363">
        <v>120578</v>
      </c>
      <c r="B363">
        <v>81943</v>
      </c>
      <c r="C363" t="s">
        <v>7857</v>
      </c>
      <c r="D363" t="s">
        <v>7857</v>
      </c>
      <c r="E363" s="2">
        <v>41292.297511574077</v>
      </c>
      <c r="F363" s="2">
        <v>41292.297511574077</v>
      </c>
      <c r="G363">
        <v>19603.779999999901</v>
      </c>
      <c r="H363">
        <v>19603</v>
      </c>
      <c r="I363">
        <v>79.329999999999899</v>
      </c>
      <c r="J363">
        <v>79.333685979999899</v>
      </c>
      <c r="K363" t="s">
        <v>788</v>
      </c>
      <c r="L363" t="s">
        <v>788</v>
      </c>
      <c r="M363" s="6">
        <v>40201020301</v>
      </c>
      <c r="N363" s="6">
        <v>40201020301</v>
      </c>
      <c r="O363" s="7" t="s">
        <v>7858</v>
      </c>
      <c r="P363" s="8" t="s">
        <v>7858</v>
      </c>
      <c r="Q363" t="s">
        <v>5</v>
      </c>
      <c r="R363" t="s">
        <v>5</v>
      </c>
      <c r="S363" t="s">
        <v>1273</v>
      </c>
      <c r="T363" t="s">
        <v>1273</v>
      </c>
      <c r="U363">
        <v>40201020304</v>
      </c>
      <c r="V363">
        <v>40201020304</v>
      </c>
      <c r="W363">
        <v>0</v>
      </c>
      <c r="X363">
        <v>0</v>
      </c>
      <c r="Y363">
        <v>0</v>
      </c>
      <c r="Z363">
        <v>0</v>
      </c>
    </row>
    <row r="364" spans="1:26" x14ac:dyDescent="0.3">
      <c r="A364">
        <v>120576</v>
      </c>
      <c r="B364">
        <v>81941</v>
      </c>
      <c r="C364" t="s">
        <v>7854</v>
      </c>
      <c r="D364" t="s">
        <v>7854</v>
      </c>
      <c r="E364" s="2">
        <v>41292.297511574077</v>
      </c>
      <c r="F364" s="2">
        <v>41292.297511574077</v>
      </c>
      <c r="G364">
        <v>10325.41</v>
      </c>
      <c r="H364">
        <v>10325</v>
      </c>
      <c r="I364">
        <v>41.7899999999999</v>
      </c>
      <c r="J364">
        <v>41.78545776</v>
      </c>
      <c r="K364" t="s">
        <v>788</v>
      </c>
      <c r="L364" t="s">
        <v>788</v>
      </c>
      <c r="M364" s="6">
        <v>40201020302</v>
      </c>
      <c r="N364" s="6">
        <v>40201020302</v>
      </c>
      <c r="O364" s="7" t="s">
        <v>88</v>
      </c>
      <c r="P364" s="8" t="s">
        <v>88</v>
      </c>
      <c r="Q364" t="s">
        <v>5</v>
      </c>
      <c r="R364" t="s">
        <v>5</v>
      </c>
      <c r="S364" t="s">
        <v>1273</v>
      </c>
      <c r="T364" t="s">
        <v>1273</v>
      </c>
      <c r="U364">
        <v>40201020304</v>
      </c>
      <c r="V364">
        <v>40201020304</v>
      </c>
      <c r="W364">
        <v>0</v>
      </c>
      <c r="X364">
        <v>0</v>
      </c>
      <c r="Y364">
        <v>0</v>
      </c>
      <c r="Z364">
        <v>0</v>
      </c>
    </row>
    <row r="365" spans="1:26" x14ac:dyDescent="0.3">
      <c r="A365">
        <v>120577</v>
      </c>
      <c r="B365">
        <v>81942</v>
      </c>
      <c r="C365" t="s">
        <v>7855</v>
      </c>
      <c r="D365" t="s">
        <v>7855</v>
      </c>
      <c r="E365" s="2">
        <v>43153.481412037036</v>
      </c>
      <c r="F365" s="2">
        <v>41292.297511574077</v>
      </c>
      <c r="G365">
        <v>26665.93</v>
      </c>
      <c r="H365">
        <v>26628</v>
      </c>
      <c r="I365">
        <v>107.91</v>
      </c>
      <c r="J365">
        <v>107.760465389999</v>
      </c>
      <c r="K365" t="s">
        <v>788</v>
      </c>
      <c r="L365" t="s">
        <v>788</v>
      </c>
      <c r="M365" s="6">
        <v>40201020303</v>
      </c>
      <c r="N365" s="6">
        <v>40201020303</v>
      </c>
      <c r="O365" s="7" t="s">
        <v>7856</v>
      </c>
      <c r="P365" s="8" t="s">
        <v>7856</v>
      </c>
      <c r="Q365" t="s">
        <v>5</v>
      </c>
      <c r="R365" t="s">
        <v>5</v>
      </c>
      <c r="S365" t="s">
        <v>1273</v>
      </c>
      <c r="T365" t="s">
        <v>1273</v>
      </c>
      <c r="U365">
        <v>40201020306</v>
      </c>
      <c r="V365">
        <v>40201020306</v>
      </c>
      <c r="W365">
        <v>0</v>
      </c>
      <c r="X365">
        <v>0</v>
      </c>
      <c r="Y365">
        <v>0</v>
      </c>
      <c r="Z365">
        <v>0</v>
      </c>
    </row>
    <row r="366" spans="1:26" x14ac:dyDescent="0.3">
      <c r="A366">
        <v>120585</v>
      </c>
      <c r="B366">
        <v>81950</v>
      </c>
      <c r="C366" t="s">
        <v>7869</v>
      </c>
      <c r="D366" t="s">
        <v>7869</v>
      </c>
      <c r="E366" s="2">
        <v>41292.297511574077</v>
      </c>
      <c r="F366" s="2">
        <v>41292.297511574077</v>
      </c>
      <c r="G366">
        <v>15428.87</v>
      </c>
      <c r="H366">
        <v>15429</v>
      </c>
      <c r="I366">
        <v>62.44</v>
      </c>
      <c r="J366">
        <v>62.4384380999999</v>
      </c>
      <c r="K366" t="s">
        <v>788</v>
      </c>
      <c r="L366" t="s">
        <v>788</v>
      </c>
      <c r="M366" s="6">
        <v>40201020304</v>
      </c>
      <c r="N366" s="6">
        <v>40201020304</v>
      </c>
      <c r="O366" s="7" t="s">
        <v>7870</v>
      </c>
      <c r="P366" s="8" t="s">
        <v>7870</v>
      </c>
      <c r="Q366" t="s">
        <v>5</v>
      </c>
      <c r="R366" t="s">
        <v>5</v>
      </c>
      <c r="S366" t="s">
        <v>1273</v>
      </c>
      <c r="T366" t="s">
        <v>1273</v>
      </c>
      <c r="U366">
        <v>40201020306</v>
      </c>
      <c r="V366">
        <v>40201020306</v>
      </c>
      <c r="W366">
        <v>0</v>
      </c>
      <c r="X366">
        <v>0</v>
      </c>
      <c r="Y366">
        <v>0</v>
      </c>
      <c r="Z366">
        <v>0</v>
      </c>
    </row>
    <row r="367" spans="1:26" x14ac:dyDescent="0.3">
      <c r="A367">
        <v>120621</v>
      </c>
      <c r="B367">
        <v>81983</v>
      </c>
      <c r="C367" t="s">
        <v>7929</v>
      </c>
      <c r="D367" t="s">
        <v>7929</v>
      </c>
      <c r="E367" s="2">
        <v>41292.297511574077</v>
      </c>
      <c r="F367" s="2">
        <v>41292.297511574077</v>
      </c>
      <c r="G367">
        <v>27671.94</v>
      </c>
      <c r="H367">
        <v>27671</v>
      </c>
      <c r="I367">
        <v>111.98</v>
      </c>
      <c r="J367">
        <v>111.98437652</v>
      </c>
      <c r="K367" t="s">
        <v>788</v>
      </c>
      <c r="L367" t="s">
        <v>788</v>
      </c>
      <c r="M367" s="6">
        <v>40201020305</v>
      </c>
      <c r="N367" s="6">
        <v>40201020305</v>
      </c>
      <c r="O367" s="7" t="s">
        <v>39</v>
      </c>
      <c r="P367" s="8" t="s">
        <v>39</v>
      </c>
      <c r="Q367" t="s">
        <v>5</v>
      </c>
      <c r="R367" t="s">
        <v>5</v>
      </c>
      <c r="S367" t="s">
        <v>1994</v>
      </c>
      <c r="T367" t="s">
        <v>1994</v>
      </c>
      <c r="U367">
        <v>40201020306</v>
      </c>
      <c r="V367">
        <v>40201020306</v>
      </c>
    </row>
    <row r="368" spans="1:26" x14ac:dyDescent="0.3">
      <c r="A368">
        <v>120628</v>
      </c>
      <c r="B368">
        <v>81989</v>
      </c>
      <c r="C368" t="s">
        <v>7940</v>
      </c>
      <c r="D368" t="s">
        <v>7940</v>
      </c>
      <c r="E368" s="2">
        <v>41292.297511574077</v>
      </c>
      <c r="F368" s="2">
        <v>41292.297511574077</v>
      </c>
      <c r="G368">
        <v>32731.83</v>
      </c>
      <c r="H368">
        <v>32731</v>
      </c>
      <c r="I368">
        <v>132.46</v>
      </c>
      <c r="J368">
        <v>132.461035299999</v>
      </c>
      <c r="K368" t="s">
        <v>788</v>
      </c>
      <c r="L368" t="s">
        <v>788</v>
      </c>
      <c r="M368" s="6">
        <v>40201020306</v>
      </c>
      <c r="N368" s="6">
        <v>40201020306</v>
      </c>
      <c r="O368" s="7" t="s">
        <v>7941</v>
      </c>
      <c r="P368" s="8" t="s">
        <v>7941</v>
      </c>
      <c r="Q368" t="s">
        <v>5</v>
      </c>
      <c r="R368" t="s">
        <v>5</v>
      </c>
      <c r="S368" t="s">
        <v>1273</v>
      </c>
      <c r="T368" t="s">
        <v>1273</v>
      </c>
      <c r="U368">
        <v>40201020308</v>
      </c>
      <c r="V368">
        <v>40201020308</v>
      </c>
    </row>
    <row r="369" spans="1:26" x14ac:dyDescent="0.3">
      <c r="A369">
        <v>120658</v>
      </c>
      <c r="B369">
        <v>82019</v>
      </c>
      <c r="C369" t="s">
        <v>7992</v>
      </c>
      <c r="D369" t="s">
        <v>7992</v>
      </c>
      <c r="E369" s="2">
        <v>41292.297511574077</v>
      </c>
      <c r="F369" s="2">
        <v>41292.297511574077</v>
      </c>
      <c r="G369">
        <v>21146.17</v>
      </c>
      <c r="H369">
        <v>21146</v>
      </c>
      <c r="I369">
        <v>85.579999999999899</v>
      </c>
      <c r="J369">
        <v>85.575496779999895</v>
      </c>
      <c r="K369" t="s">
        <v>788</v>
      </c>
      <c r="L369" t="s">
        <v>788</v>
      </c>
      <c r="M369" s="6">
        <v>40201020307</v>
      </c>
      <c r="N369" s="6">
        <v>40201020307</v>
      </c>
      <c r="O369" s="7" t="s">
        <v>7993</v>
      </c>
      <c r="P369" s="8" t="s">
        <v>7993</v>
      </c>
      <c r="Q369" t="s">
        <v>5</v>
      </c>
      <c r="R369" t="s">
        <v>5</v>
      </c>
      <c r="S369" t="s">
        <v>1273</v>
      </c>
      <c r="T369" t="s">
        <v>1273</v>
      </c>
      <c r="U369">
        <v>40201020308</v>
      </c>
      <c r="V369">
        <v>40201020308</v>
      </c>
      <c r="W369">
        <v>0</v>
      </c>
      <c r="X369">
        <v>0</v>
      </c>
      <c r="Y369">
        <v>0</v>
      </c>
      <c r="Z369">
        <v>0</v>
      </c>
    </row>
    <row r="370" spans="1:26" x14ac:dyDescent="0.3">
      <c r="A370">
        <v>120863</v>
      </c>
      <c r="B370">
        <v>82135</v>
      </c>
      <c r="C370" t="s">
        <v>8203</v>
      </c>
      <c r="D370" t="s">
        <v>8203</v>
      </c>
      <c r="G370">
        <v>21277.1</v>
      </c>
      <c r="H370">
        <v>21277</v>
      </c>
      <c r="I370">
        <v>86.1099999999999</v>
      </c>
      <c r="J370">
        <v>86.105378970000004</v>
      </c>
      <c r="K370" t="s">
        <v>788</v>
      </c>
      <c r="L370" t="s">
        <v>788</v>
      </c>
      <c r="M370" s="6">
        <v>40201020308</v>
      </c>
      <c r="N370" s="6">
        <v>40201020308</v>
      </c>
      <c r="O370" s="7" t="s">
        <v>8204</v>
      </c>
      <c r="P370" s="8" t="s">
        <v>8204</v>
      </c>
      <c r="Q370" t="s">
        <v>5</v>
      </c>
      <c r="R370" t="s">
        <v>5</v>
      </c>
      <c r="S370" t="s">
        <v>1273</v>
      </c>
      <c r="T370" t="s">
        <v>1273</v>
      </c>
      <c r="U370">
        <v>40201020309</v>
      </c>
      <c r="V370">
        <v>40201020309</v>
      </c>
      <c r="W370">
        <v>0</v>
      </c>
      <c r="X370">
        <v>0</v>
      </c>
    </row>
    <row r="371" spans="1:26" x14ac:dyDescent="0.3">
      <c r="A371">
        <v>120666</v>
      </c>
      <c r="B371">
        <v>82027</v>
      </c>
      <c r="C371" t="s">
        <v>8006</v>
      </c>
      <c r="D371" t="s">
        <v>8006</v>
      </c>
      <c r="E371" s="2">
        <v>41292.297511574077</v>
      </c>
      <c r="F371" s="2">
        <v>41292.297511574077</v>
      </c>
      <c r="G371">
        <v>11455.38</v>
      </c>
      <c r="H371">
        <v>11455</v>
      </c>
      <c r="I371">
        <v>46.3599999999999</v>
      </c>
      <c r="J371">
        <v>46.358267069999897</v>
      </c>
      <c r="K371" t="s">
        <v>788</v>
      </c>
      <c r="L371" t="s">
        <v>788</v>
      </c>
      <c r="M371" s="6">
        <v>40201020309</v>
      </c>
      <c r="N371" s="6">
        <v>40201020309</v>
      </c>
      <c r="O371" s="7" t="s">
        <v>8007</v>
      </c>
      <c r="P371" s="8" t="s">
        <v>8007</v>
      </c>
      <c r="Q371" t="s">
        <v>5</v>
      </c>
      <c r="R371" t="s">
        <v>5</v>
      </c>
      <c r="S371" t="s">
        <v>1273</v>
      </c>
      <c r="T371" t="s">
        <v>1273</v>
      </c>
      <c r="U371">
        <v>40201020409</v>
      </c>
      <c r="V371">
        <v>40201020409</v>
      </c>
      <c r="W371">
        <v>0</v>
      </c>
      <c r="X371">
        <v>0</v>
      </c>
      <c r="Y371">
        <v>0</v>
      </c>
      <c r="Z371">
        <v>0</v>
      </c>
    </row>
    <row r="372" spans="1:26" x14ac:dyDescent="0.3">
      <c r="A372">
        <v>120565</v>
      </c>
      <c r="B372">
        <v>81930</v>
      </c>
      <c r="C372" t="s">
        <v>7836</v>
      </c>
      <c r="D372" t="s">
        <v>7836</v>
      </c>
      <c r="E372" s="2">
        <v>41292.297511574077</v>
      </c>
      <c r="F372" s="2">
        <v>41292.297511574077</v>
      </c>
      <c r="G372">
        <v>32305.09</v>
      </c>
      <c r="H372">
        <v>32304</v>
      </c>
      <c r="I372">
        <v>130.729999999999</v>
      </c>
      <c r="J372">
        <v>130.73406320999899</v>
      </c>
      <c r="K372" t="s">
        <v>788</v>
      </c>
      <c r="L372" t="s">
        <v>788</v>
      </c>
      <c r="M372" s="6">
        <v>40201020401</v>
      </c>
      <c r="N372" s="6">
        <v>40201020401</v>
      </c>
      <c r="O372" s="7" t="s">
        <v>7837</v>
      </c>
      <c r="P372" s="8" t="s">
        <v>7837</v>
      </c>
      <c r="Q372" t="s">
        <v>5</v>
      </c>
      <c r="R372" t="s">
        <v>5</v>
      </c>
      <c r="S372" t="s">
        <v>1273</v>
      </c>
      <c r="T372" t="s">
        <v>1273</v>
      </c>
      <c r="U372">
        <v>40201020404</v>
      </c>
      <c r="V372">
        <v>40201020404</v>
      </c>
      <c r="W372">
        <v>0</v>
      </c>
      <c r="X372">
        <v>0</v>
      </c>
      <c r="Y372">
        <v>0</v>
      </c>
      <c r="Z372">
        <v>0</v>
      </c>
    </row>
    <row r="373" spans="1:26" x14ac:dyDescent="0.3">
      <c r="A373">
        <v>120564</v>
      </c>
      <c r="B373">
        <v>81929</v>
      </c>
      <c r="C373" t="s">
        <v>7835</v>
      </c>
      <c r="D373" t="s">
        <v>7835</v>
      </c>
      <c r="E373" s="2">
        <v>41292.297511574077</v>
      </c>
      <c r="F373" s="2">
        <v>41292.297511574077</v>
      </c>
      <c r="G373">
        <v>11725.43</v>
      </c>
      <c r="H373">
        <v>11725</v>
      </c>
      <c r="I373">
        <v>47.45</v>
      </c>
      <c r="J373">
        <v>47.451131240000002</v>
      </c>
      <c r="K373" t="s">
        <v>788</v>
      </c>
      <c r="L373" t="s">
        <v>788</v>
      </c>
      <c r="M373" s="6">
        <v>40201020402</v>
      </c>
      <c r="N373" s="6">
        <v>40201020402</v>
      </c>
      <c r="O373" s="7" t="s">
        <v>2073</v>
      </c>
      <c r="P373" s="8" t="s">
        <v>2073</v>
      </c>
      <c r="Q373" t="s">
        <v>5</v>
      </c>
      <c r="R373" t="s">
        <v>5</v>
      </c>
      <c r="S373" t="s">
        <v>1273</v>
      </c>
      <c r="T373" t="s">
        <v>1273</v>
      </c>
      <c r="U373">
        <v>40201020404</v>
      </c>
      <c r="V373">
        <v>40201020404</v>
      </c>
      <c r="W373">
        <v>0</v>
      </c>
      <c r="X373">
        <v>0</v>
      </c>
      <c r="Y373">
        <v>0</v>
      </c>
      <c r="Z373">
        <v>0</v>
      </c>
    </row>
    <row r="374" spans="1:26" x14ac:dyDescent="0.3">
      <c r="A374">
        <v>120606</v>
      </c>
      <c r="B374">
        <v>81970</v>
      </c>
      <c r="C374" t="s">
        <v>7904</v>
      </c>
      <c r="D374" t="s">
        <v>7904</v>
      </c>
      <c r="E374" s="2">
        <v>41292.297511574077</v>
      </c>
      <c r="F374" s="2">
        <v>41292.297511574077</v>
      </c>
      <c r="G374">
        <v>13502.21</v>
      </c>
      <c r="H374">
        <v>13502</v>
      </c>
      <c r="I374">
        <v>54.64</v>
      </c>
      <c r="J374">
        <v>54.641505119999898</v>
      </c>
      <c r="K374" t="s">
        <v>788</v>
      </c>
      <c r="L374" t="s">
        <v>788</v>
      </c>
      <c r="M374" s="6">
        <v>40201020403</v>
      </c>
      <c r="N374" s="6">
        <v>40201020403</v>
      </c>
      <c r="O374" s="7" t="s">
        <v>7905</v>
      </c>
      <c r="P374" s="8" t="s">
        <v>7905</v>
      </c>
      <c r="Q374" t="s">
        <v>5</v>
      </c>
      <c r="R374" t="s">
        <v>5</v>
      </c>
      <c r="S374" t="s">
        <v>1273</v>
      </c>
      <c r="T374" t="s">
        <v>1273</v>
      </c>
      <c r="U374">
        <v>40201020404</v>
      </c>
      <c r="V374">
        <v>40201020404</v>
      </c>
    </row>
    <row r="375" spans="1:26" x14ac:dyDescent="0.3">
      <c r="A375">
        <v>120610</v>
      </c>
      <c r="B375">
        <v>81974</v>
      </c>
      <c r="C375" t="s">
        <v>7909</v>
      </c>
      <c r="D375" t="s">
        <v>7909</v>
      </c>
      <c r="E375" s="2">
        <v>41292.297511574077</v>
      </c>
      <c r="F375" s="2">
        <v>41292.297511574077</v>
      </c>
      <c r="G375">
        <v>46686.47</v>
      </c>
      <c r="H375">
        <v>46685</v>
      </c>
      <c r="I375">
        <v>188.93</v>
      </c>
      <c r="J375">
        <v>188.93345686999899</v>
      </c>
      <c r="K375" t="s">
        <v>788</v>
      </c>
      <c r="L375" t="s">
        <v>788</v>
      </c>
      <c r="M375" s="6">
        <v>40201020404</v>
      </c>
      <c r="N375" s="6">
        <v>40201020404</v>
      </c>
      <c r="O375" s="7" t="s">
        <v>7910</v>
      </c>
      <c r="P375" s="8" t="s">
        <v>7910</v>
      </c>
      <c r="Q375" t="s">
        <v>5</v>
      </c>
      <c r="R375" t="s">
        <v>5</v>
      </c>
      <c r="S375" t="s">
        <v>1979</v>
      </c>
      <c r="T375" t="s">
        <v>1979</v>
      </c>
      <c r="U375">
        <v>40201020407</v>
      </c>
      <c r="V375">
        <v>40201020407</v>
      </c>
    </row>
    <row r="376" spans="1:26" x14ac:dyDescent="0.3">
      <c r="A376">
        <v>120647</v>
      </c>
      <c r="B376">
        <v>82008</v>
      </c>
      <c r="C376" t="s">
        <v>7973</v>
      </c>
      <c r="D376" t="s">
        <v>7973</v>
      </c>
      <c r="E376" s="2">
        <v>41292.297511574077</v>
      </c>
      <c r="F376" s="2">
        <v>41292.297511574077</v>
      </c>
      <c r="G376">
        <v>15847.66</v>
      </c>
      <c r="H376">
        <v>15847</v>
      </c>
      <c r="I376">
        <v>64.129999999999896</v>
      </c>
      <c r="J376">
        <v>64.133185490000002</v>
      </c>
      <c r="K376" t="s">
        <v>788</v>
      </c>
      <c r="L376" t="s">
        <v>788</v>
      </c>
      <c r="M376" s="6">
        <v>40201020405</v>
      </c>
      <c r="N376" s="6">
        <v>40201020405</v>
      </c>
      <c r="O376" s="7" t="s">
        <v>1248</v>
      </c>
      <c r="P376" s="8" t="s">
        <v>1248</v>
      </c>
      <c r="Q376" t="s">
        <v>5</v>
      </c>
      <c r="R376" t="s">
        <v>5</v>
      </c>
      <c r="S376" t="s">
        <v>1273</v>
      </c>
      <c r="T376" t="s">
        <v>1273</v>
      </c>
      <c r="U376">
        <v>40201020407</v>
      </c>
      <c r="V376">
        <v>40201020407</v>
      </c>
      <c r="W376">
        <v>0</v>
      </c>
      <c r="X376">
        <v>0</v>
      </c>
      <c r="Y376">
        <v>0</v>
      </c>
      <c r="Z376">
        <v>0</v>
      </c>
    </row>
    <row r="377" spans="1:26" x14ac:dyDescent="0.3">
      <c r="A377">
        <v>120630</v>
      </c>
      <c r="B377">
        <v>81991</v>
      </c>
      <c r="C377" t="s">
        <v>7944</v>
      </c>
      <c r="D377" t="s">
        <v>7944</v>
      </c>
      <c r="E377" s="2">
        <v>41292.297511574077</v>
      </c>
      <c r="F377" s="2">
        <v>41292.297511574077</v>
      </c>
      <c r="G377">
        <v>18601.669999999998</v>
      </c>
      <c r="H377">
        <v>18601</v>
      </c>
      <c r="I377">
        <v>75.28</v>
      </c>
      <c r="J377">
        <v>75.2783043499999</v>
      </c>
      <c r="K377" t="s">
        <v>788</v>
      </c>
      <c r="L377" t="s">
        <v>788</v>
      </c>
      <c r="M377" s="6">
        <v>40201020406</v>
      </c>
      <c r="N377" s="6">
        <v>40201020406</v>
      </c>
      <c r="O377" s="7" t="s">
        <v>90</v>
      </c>
      <c r="P377" s="8" t="s">
        <v>90</v>
      </c>
      <c r="Q377" t="s">
        <v>5</v>
      </c>
      <c r="R377" t="s">
        <v>5</v>
      </c>
      <c r="S377" t="s">
        <v>1273</v>
      </c>
      <c r="T377" t="s">
        <v>1273</v>
      </c>
      <c r="U377">
        <v>40201020407</v>
      </c>
      <c r="V377">
        <v>40201020407</v>
      </c>
    </row>
    <row r="378" spans="1:26" x14ac:dyDescent="0.3">
      <c r="A378">
        <v>120641</v>
      </c>
      <c r="B378">
        <v>82002</v>
      </c>
      <c r="C378" t="s">
        <v>7962</v>
      </c>
      <c r="D378" t="s">
        <v>7962</v>
      </c>
      <c r="E378" s="2">
        <v>41292.297511574077</v>
      </c>
      <c r="F378" s="2">
        <v>41292.297511574077</v>
      </c>
      <c r="G378">
        <v>20996.11</v>
      </c>
      <c r="H378">
        <v>20996</v>
      </c>
      <c r="I378">
        <v>84.969999999999899</v>
      </c>
      <c r="J378">
        <v>84.968247640000001</v>
      </c>
      <c r="K378" t="s">
        <v>788</v>
      </c>
      <c r="L378" t="s">
        <v>788</v>
      </c>
      <c r="M378" s="6">
        <v>40201020407</v>
      </c>
      <c r="N378" s="6">
        <v>40201020407</v>
      </c>
      <c r="O378" s="7" t="s">
        <v>7963</v>
      </c>
      <c r="P378" s="8" t="s">
        <v>7963</v>
      </c>
      <c r="Q378" t="s">
        <v>5</v>
      </c>
      <c r="R378" t="s">
        <v>5</v>
      </c>
      <c r="S378" t="s">
        <v>1273</v>
      </c>
      <c r="T378" t="s">
        <v>1273</v>
      </c>
      <c r="U378">
        <v>40201020408</v>
      </c>
      <c r="V378">
        <v>40201020408</v>
      </c>
    </row>
    <row r="379" spans="1:26" x14ac:dyDescent="0.3">
      <c r="A379">
        <v>120651</v>
      </c>
      <c r="B379">
        <v>82012</v>
      </c>
      <c r="C379" t="s">
        <v>7980</v>
      </c>
      <c r="D379" t="s">
        <v>7980</v>
      </c>
      <c r="E379" s="2">
        <v>41292.297511574077</v>
      </c>
      <c r="F379" s="2">
        <v>41292.297511574077</v>
      </c>
      <c r="G379">
        <v>15122.58</v>
      </c>
      <c r="H379">
        <v>15122</v>
      </c>
      <c r="I379">
        <v>61.2</v>
      </c>
      <c r="J379">
        <v>61.198923960000002</v>
      </c>
      <c r="K379" t="s">
        <v>788</v>
      </c>
      <c r="L379" t="s">
        <v>788</v>
      </c>
      <c r="M379" s="6">
        <v>40201020408</v>
      </c>
      <c r="N379" s="6">
        <v>40201020408</v>
      </c>
      <c r="O379" s="7" t="s">
        <v>7981</v>
      </c>
      <c r="P379" s="8" t="s">
        <v>7981</v>
      </c>
      <c r="Q379" t="s">
        <v>5</v>
      </c>
      <c r="R379" t="s">
        <v>5</v>
      </c>
      <c r="S379" t="s">
        <v>1273</v>
      </c>
      <c r="T379" t="s">
        <v>1273</v>
      </c>
      <c r="U379">
        <v>40201020409</v>
      </c>
      <c r="V379">
        <v>40201020409</v>
      </c>
      <c r="W379">
        <v>0</v>
      </c>
      <c r="X379">
        <v>0</v>
      </c>
      <c r="Y379">
        <v>0</v>
      </c>
      <c r="Z379">
        <v>0</v>
      </c>
    </row>
    <row r="380" spans="1:26" x14ac:dyDescent="0.3">
      <c r="A380">
        <v>120717</v>
      </c>
      <c r="B380">
        <v>82064</v>
      </c>
      <c r="C380" t="s">
        <v>8082</v>
      </c>
      <c r="D380" t="s">
        <v>8082</v>
      </c>
      <c r="E380" s="2">
        <v>41292.297511574077</v>
      </c>
      <c r="F380" s="2">
        <v>41292.297511574077</v>
      </c>
      <c r="G380">
        <v>40487.300000000003</v>
      </c>
      <c r="H380">
        <v>40486</v>
      </c>
      <c r="I380">
        <v>163.849999999999</v>
      </c>
      <c r="J380">
        <v>163.84630644000001</v>
      </c>
      <c r="K380" t="s">
        <v>788</v>
      </c>
      <c r="L380" t="s">
        <v>788</v>
      </c>
      <c r="M380" s="6">
        <v>40201020409</v>
      </c>
      <c r="N380" s="6">
        <v>40201020409</v>
      </c>
      <c r="O380" s="7" t="s">
        <v>8083</v>
      </c>
      <c r="P380" s="8" t="s">
        <v>8083</v>
      </c>
      <c r="Q380" t="s">
        <v>5</v>
      </c>
      <c r="R380" t="s">
        <v>5</v>
      </c>
      <c r="S380" t="s">
        <v>1273</v>
      </c>
      <c r="T380" t="s">
        <v>1273</v>
      </c>
      <c r="U380">
        <v>40203000300</v>
      </c>
      <c r="V380">
        <v>40203000300</v>
      </c>
      <c r="W380">
        <v>0</v>
      </c>
      <c r="X380">
        <v>0</v>
      </c>
      <c r="Y380">
        <v>0</v>
      </c>
      <c r="Z380">
        <v>0</v>
      </c>
    </row>
    <row r="381" spans="1:26" x14ac:dyDescent="0.3">
      <c r="A381">
        <v>120732</v>
      </c>
      <c r="B381">
        <v>82074</v>
      </c>
      <c r="C381" t="s">
        <v>8106</v>
      </c>
      <c r="D381" t="s">
        <v>8106</v>
      </c>
      <c r="E381" s="2">
        <v>41292.297511574077</v>
      </c>
      <c r="F381" s="2">
        <v>41292.297511574077</v>
      </c>
      <c r="G381">
        <v>13110.83</v>
      </c>
      <c r="H381">
        <v>13111</v>
      </c>
      <c r="I381">
        <v>53.06</v>
      </c>
      <c r="J381">
        <v>53.057645309999899</v>
      </c>
      <c r="K381" t="s">
        <v>788</v>
      </c>
      <c r="L381" t="s">
        <v>788</v>
      </c>
      <c r="M381" s="6">
        <v>40201030101</v>
      </c>
      <c r="N381" s="6">
        <v>40201030101</v>
      </c>
      <c r="O381" s="7" t="s">
        <v>8107</v>
      </c>
      <c r="P381" s="8" t="s">
        <v>8107</v>
      </c>
      <c r="Q381" t="s">
        <v>9</v>
      </c>
      <c r="R381" t="s">
        <v>9</v>
      </c>
      <c r="S381" t="s">
        <v>1273</v>
      </c>
      <c r="T381" t="s">
        <v>1273</v>
      </c>
      <c r="U381">
        <v>40203000300</v>
      </c>
      <c r="V381">
        <v>40203000300</v>
      </c>
      <c r="W381">
        <v>0</v>
      </c>
      <c r="X381">
        <v>0</v>
      </c>
      <c r="Y381">
        <v>0</v>
      </c>
      <c r="Z381">
        <v>0</v>
      </c>
    </row>
    <row r="382" spans="1:26" x14ac:dyDescent="0.3">
      <c r="A382">
        <v>120685</v>
      </c>
      <c r="B382">
        <v>82042</v>
      </c>
      <c r="C382" t="s">
        <v>8040</v>
      </c>
      <c r="D382" t="s">
        <v>8040</v>
      </c>
      <c r="E382" s="2">
        <v>41292.297511574077</v>
      </c>
      <c r="F382" s="2">
        <v>41292.297511574077</v>
      </c>
      <c r="G382">
        <v>17340.97</v>
      </c>
      <c r="H382">
        <v>17341</v>
      </c>
      <c r="I382">
        <v>70.180000000000007</v>
      </c>
      <c r="J382">
        <v>70.176400630000003</v>
      </c>
      <c r="K382" t="s">
        <v>788</v>
      </c>
      <c r="L382" t="s">
        <v>788</v>
      </c>
      <c r="M382" s="6">
        <v>40201030102</v>
      </c>
      <c r="N382" s="6">
        <v>40201030102</v>
      </c>
      <c r="O382" s="7" t="s">
        <v>8041</v>
      </c>
      <c r="P382" s="8" t="s">
        <v>8041</v>
      </c>
      <c r="Q382" t="s">
        <v>5</v>
      </c>
      <c r="R382" t="s">
        <v>5</v>
      </c>
      <c r="S382" t="s">
        <v>1273</v>
      </c>
      <c r="T382" t="s">
        <v>1273</v>
      </c>
      <c r="U382">
        <v>40201030103</v>
      </c>
      <c r="V382">
        <v>40201030103</v>
      </c>
      <c r="W382">
        <v>0</v>
      </c>
      <c r="X382">
        <v>0</v>
      </c>
      <c r="Y382">
        <v>0</v>
      </c>
      <c r="Z382">
        <v>0</v>
      </c>
    </row>
    <row r="383" spans="1:26" x14ac:dyDescent="0.3">
      <c r="A383">
        <v>120735</v>
      </c>
      <c r="B383">
        <v>82077</v>
      </c>
      <c r="C383" t="s">
        <v>8112</v>
      </c>
      <c r="D383" t="s">
        <v>8112</v>
      </c>
      <c r="E383" s="2">
        <v>41292.297511574077</v>
      </c>
      <c r="F383" s="2">
        <v>41292.297511574077</v>
      </c>
      <c r="G383">
        <v>23765</v>
      </c>
      <c r="H383">
        <v>23764</v>
      </c>
      <c r="I383">
        <v>96.17</v>
      </c>
      <c r="J383">
        <v>96.173527660000005</v>
      </c>
      <c r="K383" t="s">
        <v>788</v>
      </c>
      <c r="L383" t="s">
        <v>788</v>
      </c>
      <c r="M383" s="6">
        <v>40201030103</v>
      </c>
      <c r="N383" s="6">
        <v>40201030103</v>
      </c>
      <c r="O383" s="7" t="s">
        <v>8113</v>
      </c>
      <c r="P383" s="8" t="s">
        <v>8113</v>
      </c>
      <c r="Q383" t="s">
        <v>5</v>
      </c>
      <c r="R383" t="s">
        <v>5</v>
      </c>
      <c r="S383" t="s">
        <v>1273</v>
      </c>
      <c r="T383" t="s">
        <v>1273</v>
      </c>
      <c r="U383">
        <v>40203000300</v>
      </c>
      <c r="V383">
        <v>40203000300</v>
      </c>
      <c r="W383">
        <v>0</v>
      </c>
      <c r="X383">
        <v>0</v>
      </c>
      <c r="Y383">
        <v>0</v>
      </c>
      <c r="Z383">
        <v>0</v>
      </c>
    </row>
    <row r="384" spans="1:26" x14ac:dyDescent="0.3">
      <c r="A384">
        <v>120699</v>
      </c>
      <c r="B384">
        <v>82054</v>
      </c>
      <c r="C384" t="s">
        <v>8064</v>
      </c>
      <c r="D384" t="s">
        <v>8064</v>
      </c>
      <c r="E384" s="2">
        <v>41292.297511574077</v>
      </c>
      <c r="F384" s="2">
        <v>41292.297511574077</v>
      </c>
      <c r="G384">
        <v>22499.42</v>
      </c>
      <c r="H384">
        <v>22499</v>
      </c>
      <c r="I384">
        <v>91.049999999999898</v>
      </c>
      <c r="J384">
        <v>91.051934790000004</v>
      </c>
      <c r="K384" t="s">
        <v>788</v>
      </c>
      <c r="L384" t="s">
        <v>788</v>
      </c>
      <c r="M384" s="6">
        <v>40201030104</v>
      </c>
      <c r="N384" s="6">
        <v>40201030104</v>
      </c>
      <c r="O384" s="7" t="s">
        <v>8065</v>
      </c>
      <c r="P384" s="8" t="s">
        <v>8065</v>
      </c>
      <c r="Q384" t="s">
        <v>5</v>
      </c>
      <c r="R384" t="s">
        <v>5</v>
      </c>
      <c r="S384" t="s">
        <v>1273</v>
      </c>
      <c r="T384" t="s">
        <v>1273</v>
      </c>
      <c r="U384">
        <v>40201030106</v>
      </c>
      <c r="V384">
        <v>40201030106</v>
      </c>
      <c r="W384">
        <v>0</v>
      </c>
      <c r="X384">
        <v>0</v>
      </c>
      <c r="Y384">
        <v>0</v>
      </c>
      <c r="Z384">
        <v>0</v>
      </c>
    </row>
    <row r="385" spans="1:26" x14ac:dyDescent="0.3">
      <c r="A385">
        <v>120722</v>
      </c>
      <c r="B385">
        <v>82067</v>
      </c>
      <c r="C385" t="s">
        <v>8089</v>
      </c>
      <c r="D385" t="s">
        <v>8089</v>
      </c>
      <c r="E385" s="2">
        <v>41292.297511574077</v>
      </c>
      <c r="F385" s="2">
        <v>41292.297511574077</v>
      </c>
      <c r="G385">
        <v>18614.099999999999</v>
      </c>
      <c r="H385">
        <v>18614</v>
      </c>
      <c r="I385">
        <v>75.329999999999899</v>
      </c>
      <c r="J385">
        <v>75.328592569999898</v>
      </c>
      <c r="K385" t="s">
        <v>788</v>
      </c>
      <c r="L385" t="s">
        <v>788</v>
      </c>
      <c r="M385" s="6">
        <v>40201030105</v>
      </c>
      <c r="N385" s="6">
        <v>40201030105</v>
      </c>
      <c r="O385" s="7" t="s">
        <v>8090</v>
      </c>
      <c r="P385" s="8" t="s">
        <v>8090</v>
      </c>
      <c r="Q385" t="s">
        <v>5</v>
      </c>
      <c r="R385" t="s">
        <v>5</v>
      </c>
      <c r="S385" t="s">
        <v>1273</v>
      </c>
      <c r="T385" t="s">
        <v>1273</v>
      </c>
      <c r="U385">
        <v>40201030106</v>
      </c>
      <c r="V385">
        <v>40201030106</v>
      </c>
      <c r="W385">
        <v>0</v>
      </c>
      <c r="X385">
        <v>0</v>
      </c>
      <c r="Y385">
        <v>0</v>
      </c>
      <c r="Z385">
        <v>0</v>
      </c>
    </row>
    <row r="386" spans="1:26" x14ac:dyDescent="0.3">
      <c r="A386">
        <v>120740</v>
      </c>
      <c r="B386">
        <v>82081</v>
      </c>
      <c r="C386" t="s">
        <v>8121</v>
      </c>
      <c r="D386" t="s">
        <v>8121</v>
      </c>
      <c r="E386" s="2">
        <v>41292.297511574077</v>
      </c>
      <c r="F386" s="2">
        <v>41292.297511574077</v>
      </c>
      <c r="G386">
        <v>13955.95</v>
      </c>
      <c r="H386">
        <v>13956</v>
      </c>
      <c r="I386">
        <v>56.48</v>
      </c>
      <c r="J386">
        <v>56.477729920000002</v>
      </c>
      <c r="K386" t="s">
        <v>788</v>
      </c>
      <c r="L386" t="s">
        <v>788</v>
      </c>
      <c r="M386" s="6">
        <v>40201030106</v>
      </c>
      <c r="N386" s="6">
        <v>40201030106</v>
      </c>
      <c r="O386" s="7" t="s">
        <v>1269</v>
      </c>
      <c r="P386" s="8" t="s">
        <v>1269</v>
      </c>
      <c r="Q386" t="s">
        <v>5</v>
      </c>
      <c r="R386" t="s">
        <v>5</v>
      </c>
      <c r="S386" t="s">
        <v>1273</v>
      </c>
      <c r="T386" t="s">
        <v>1273</v>
      </c>
      <c r="U386">
        <v>40203000300</v>
      </c>
      <c r="V386">
        <v>40203000300</v>
      </c>
      <c r="W386">
        <v>0</v>
      </c>
      <c r="X386">
        <v>0</v>
      </c>
      <c r="Y386">
        <v>0</v>
      </c>
      <c r="Z386">
        <v>0</v>
      </c>
    </row>
    <row r="387" spans="1:26" x14ac:dyDescent="0.3">
      <c r="A387">
        <v>120750</v>
      </c>
      <c r="B387">
        <v>82091</v>
      </c>
      <c r="C387" t="s">
        <v>8134</v>
      </c>
      <c r="D387" t="s">
        <v>8134</v>
      </c>
      <c r="E387" s="2">
        <v>41292.297511574077</v>
      </c>
      <c r="F387" s="2">
        <v>41292.297511574077</v>
      </c>
      <c r="G387">
        <v>28739.439999999999</v>
      </c>
      <c r="H387">
        <v>28739</v>
      </c>
      <c r="I387">
        <v>116.3</v>
      </c>
      <c r="J387">
        <v>116.30436804</v>
      </c>
      <c r="K387" t="s">
        <v>788</v>
      </c>
      <c r="L387" t="s">
        <v>788</v>
      </c>
      <c r="M387" s="6">
        <v>40201030107</v>
      </c>
      <c r="N387" s="6">
        <v>40201030107</v>
      </c>
      <c r="O387" s="7" t="s">
        <v>8135</v>
      </c>
      <c r="P387" s="8" t="s">
        <v>8135</v>
      </c>
      <c r="Q387" t="s">
        <v>5</v>
      </c>
      <c r="R387" t="s">
        <v>5</v>
      </c>
      <c r="S387" t="s">
        <v>1273</v>
      </c>
      <c r="T387" t="s">
        <v>1273</v>
      </c>
      <c r="U387">
        <v>40203000300</v>
      </c>
      <c r="V387">
        <v>40203000300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120751</v>
      </c>
      <c r="C388" t="s">
        <v>8401</v>
      </c>
      <c r="E388" s="2">
        <v>43753.58556712963</v>
      </c>
      <c r="G388">
        <v>19873.82</v>
      </c>
      <c r="I388">
        <v>80.430000000000007</v>
      </c>
      <c r="K388" t="s">
        <v>788</v>
      </c>
      <c r="M388" s="6">
        <v>40201030108</v>
      </c>
      <c r="O388" s="7" t="s">
        <v>8402</v>
      </c>
      <c r="Q388" t="s">
        <v>9</v>
      </c>
      <c r="S388" t="s">
        <v>1273</v>
      </c>
      <c r="U388">
        <v>40203000300</v>
      </c>
      <c r="W388">
        <v>0</v>
      </c>
      <c r="Y388">
        <v>0</v>
      </c>
    </row>
    <row r="389" spans="1:26" x14ac:dyDescent="0.3">
      <c r="A389">
        <v>120752</v>
      </c>
      <c r="C389" t="s">
        <v>8403</v>
      </c>
      <c r="E389" s="2">
        <v>41292.297511574077</v>
      </c>
      <c r="G389">
        <v>6759.81</v>
      </c>
      <c r="I389">
        <v>27.3599999999999</v>
      </c>
      <c r="K389" t="s">
        <v>788</v>
      </c>
      <c r="M389" s="6">
        <v>40201030108</v>
      </c>
      <c r="O389" s="7" t="s">
        <v>8402</v>
      </c>
      <c r="Q389" t="s">
        <v>9</v>
      </c>
      <c r="S389" t="s">
        <v>1273</v>
      </c>
      <c r="U389">
        <v>40203000300</v>
      </c>
      <c r="W389">
        <v>0</v>
      </c>
      <c r="Y389">
        <v>0</v>
      </c>
    </row>
    <row r="390" spans="1:26" x14ac:dyDescent="0.3">
      <c r="A390">
        <v>120753</v>
      </c>
      <c r="B390">
        <v>82094</v>
      </c>
      <c r="C390" t="s">
        <v>8136</v>
      </c>
      <c r="D390" t="s">
        <v>8136</v>
      </c>
      <c r="E390" s="2">
        <v>41292.297511574077</v>
      </c>
      <c r="F390" s="2">
        <v>41292.297511574077</v>
      </c>
      <c r="G390">
        <v>36644.07</v>
      </c>
      <c r="H390">
        <v>36643</v>
      </c>
      <c r="I390">
        <v>148.289999999999</v>
      </c>
      <c r="J390">
        <v>148.29330931000001</v>
      </c>
      <c r="K390" t="s">
        <v>788</v>
      </c>
      <c r="L390" t="s">
        <v>788</v>
      </c>
      <c r="M390" s="6">
        <v>40201030201</v>
      </c>
      <c r="N390" s="6">
        <v>40201030201</v>
      </c>
      <c r="O390" s="7" t="s">
        <v>8137</v>
      </c>
      <c r="P390" s="8" t="s">
        <v>8137</v>
      </c>
      <c r="Q390" t="s">
        <v>5</v>
      </c>
      <c r="R390" t="s">
        <v>5</v>
      </c>
      <c r="S390" t="s">
        <v>1273</v>
      </c>
      <c r="T390" t="s">
        <v>1273</v>
      </c>
      <c r="U390">
        <v>40203000300</v>
      </c>
      <c r="V390">
        <v>40203000300</v>
      </c>
      <c r="W390">
        <v>0</v>
      </c>
      <c r="X390">
        <v>0</v>
      </c>
      <c r="Y390">
        <v>0</v>
      </c>
      <c r="Z390">
        <v>0</v>
      </c>
    </row>
    <row r="391" spans="1:26" x14ac:dyDescent="0.3">
      <c r="A391">
        <v>120759</v>
      </c>
      <c r="B391">
        <v>82098</v>
      </c>
      <c r="C391" t="s">
        <v>8145</v>
      </c>
      <c r="D391" t="s">
        <v>8145</v>
      </c>
      <c r="E391" s="2">
        <v>41292.297511574077</v>
      </c>
      <c r="F391" s="2">
        <v>41292.297511574077</v>
      </c>
      <c r="G391">
        <v>9871.8999999999905</v>
      </c>
      <c r="H391">
        <v>9872</v>
      </c>
      <c r="I391">
        <v>39.950000000000003</v>
      </c>
      <c r="J391">
        <v>39.950178530000002</v>
      </c>
      <c r="K391" t="s">
        <v>788</v>
      </c>
      <c r="L391" t="s">
        <v>788</v>
      </c>
      <c r="M391" s="6">
        <v>40201030202</v>
      </c>
      <c r="N391" s="6">
        <v>40201030202</v>
      </c>
      <c r="O391" s="7" t="s">
        <v>8146</v>
      </c>
      <c r="P391" s="8" t="s">
        <v>8146</v>
      </c>
      <c r="Q391" t="s">
        <v>9</v>
      </c>
      <c r="R391" t="s">
        <v>9</v>
      </c>
      <c r="S391" t="s">
        <v>1273</v>
      </c>
      <c r="T391" t="s">
        <v>1273</v>
      </c>
      <c r="U391">
        <v>40203000300</v>
      </c>
      <c r="V391">
        <v>40203000300</v>
      </c>
      <c r="W391">
        <v>0</v>
      </c>
      <c r="X391">
        <v>0</v>
      </c>
      <c r="Y391">
        <v>0</v>
      </c>
      <c r="Z391">
        <v>0</v>
      </c>
    </row>
    <row r="392" spans="1:26" x14ac:dyDescent="0.3">
      <c r="A392">
        <v>120765</v>
      </c>
      <c r="B392">
        <v>82104</v>
      </c>
      <c r="C392" t="s">
        <v>8155</v>
      </c>
      <c r="D392" t="s">
        <v>8155</v>
      </c>
      <c r="E392" s="2">
        <v>41292.297511574077</v>
      </c>
      <c r="F392" s="2">
        <v>41292.297511574077</v>
      </c>
      <c r="G392">
        <v>18644.2</v>
      </c>
      <c r="H392">
        <v>18644</v>
      </c>
      <c r="I392">
        <v>75.45</v>
      </c>
      <c r="J392">
        <v>75.450396530000006</v>
      </c>
      <c r="K392" t="s">
        <v>788</v>
      </c>
      <c r="L392" t="s">
        <v>788</v>
      </c>
      <c r="M392" s="6">
        <v>40201030203</v>
      </c>
      <c r="N392" s="6">
        <v>40201030203</v>
      </c>
      <c r="O392" s="7" t="s">
        <v>310</v>
      </c>
      <c r="P392" s="8" t="s">
        <v>310</v>
      </c>
      <c r="Q392" t="s">
        <v>5</v>
      </c>
      <c r="R392" t="s">
        <v>5</v>
      </c>
      <c r="S392" t="s">
        <v>1273</v>
      </c>
      <c r="T392" t="s">
        <v>1273</v>
      </c>
      <c r="U392">
        <v>40203000300</v>
      </c>
      <c r="V392">
        <v>40203000300</v>
      </c>
      <c r="W392">
        <v>0</v>
      </c>
      <c r="X392">
        <v>0</v>
      </c>
      <c r="Y392">
        <v>0</v>
      </c>
      <c r="Z392">
        <v>0</v>
      </c>
    </row>
    <row r="393" spans="1:26" x14ac:dyDescent="0.3">
      <c r="A393">
        <v>120770</v>
      </c>
      <c r="B393">
        <v>82106</v>
      </c>
      <c r="C393" t="s">
        <v>8158</v>
      </c>
      <c r="D393" t="s">
        <v>8158</v>
      </c>
      <c r="E393" s="2">
        <v>41292.297511574077</v>
      </c>
      <c r="F393" s="2">
        <v>41292.297511574077</v>
      </c>
      <c r="G393">
        <v>12867.29</v>
      </c>
      <c r="H393">
        <v>12867</v>
      </c>
      <c r="I393">
        <v>52.07</v>
      </c>
      <c r="J393">
        <v>52.072067709999899</v>
      </c>
      <c r="K393" t="s">
        <v>788</v>
      </c>
      <c r="L393" t="s">
        <v>788</v>
      </c>
      <c r="M393" s="6">
        <v>40201030204</v>
      </c>
      <c r="N393" s="6">
        <v>40201030204</v>
      </c>
      <c r="O393" s="7" t="s">
        <v>8159</v>
      </c>
      <c r="P393" s="8" t="s">
        <v>8159</v>
      </c>
      <c r="Q393" t="s">
        <v>5</v>
      </c>
      <c r="R393" t="s">
        <v>5</v>
      </c>
      <c r="S393" t="s">
        <v>1273</v>
      </c>
      <c r="T393" t="s">
        <v>1273</v>
      </c>
      <c r="U393">
        <v>40203000300</v>
      </c>
      <c r="V393">
        <v>40203000300</v>
      </c>
      <c r="W393">
        <v>0</v>
      </c>
      <c r="X393">
        <v>0</v>
      </c>
      <c r="Y393">
        <v>0</v>
      </c>
      <c r="Z393">
        <v>0</v>
      </c>
    </row>
    <row r="394" spans="1:26" x14ac:dyDescent="0.3">
      <c r="A394">
        <v>120772</v>
      </c>
      <c r="B394">
        <v>82108</v>
      </c>
      <c r="C394" t="s">
        <v>8162</v>
      </c>
      <c r="D394" t="s">
        <v>8162</v>
      </c>
      <c r="E394" s="2">
        <v>41292.297511574077</v>
      </c>
      <c r="F394" s="2">
        <v>41292.297511574077</v>
      </c>
      <c r="G394">
        <v>27373.54</v>
      </c>
      <c r="H394">
        <v>27373</v>
      </c>
      <c r="I394">
        <v>110.78</v>
      </c>
      <c r="J394">
        <v>110.77677695</v>
      </c>
      <c r="K394" t="s">
        <v>788</v>
      </c>
      <c r="L394" t="s">
        <v>788</v>
      </c>
      <c r="M394" s="6">
        <v>40201030205</v>
      </c>
      <c r="N394" s="6">
        <v>40201030205</v>
      </c>
      <c r="O394" s="7" t="s">
        <v>8123</v>
      </c>
      <c r="P394" s="8" t="s">
        <v>8123</v>
      </c>
      <c r="Q394" t="s">
        <v>5</v>
      </c>
      <c r="R394" t="s">
        <v>5</v>
      </c>
      <c r="S394" t="s">
        <v>1273</v>
      </c>
      <c r="T394" t="s">
        <v>1273</v>
      </c>
      <c r="U394">
        <v>40203000300</v>
      </c>
      <c r="V394">
        <v>40203000300</v>
      </c>
      <c r="W394">
        <v>0</v>
      </c>
      <c r="X394">
        <v>0</v>
      </c>
      <c r="Y394">
        <v>0</v>
      </c>
      <c r="Z394">
        <v>0</v>
      </c>
    </row>
    <row r="395" spans="1:26" x14ac:dyDescent="0.3">
      <c r="A395">
        <v>120769</v>
      </c>
      <c r="B395">
        <v>82105</v>
      </c>
      <c r="C395" t="s">
        <v>8156</v>
      </c>
      <c r="D395" t="s">
        <v>8156</v>
      </c>
      <c r="E395" s="2">
        <v>41292.297511574077</v>
      </c>
      <c r="F395" s="2">
        <v>41292.297511574077</v>
      </c>
      <c r="G395">
        <v>12984.02</v>
      </c>
      <c r="H395">
        <v>12984</v>
      </c>
      <c r="I395">
        <v>52.5399999999999</v>
      </c>
      <c r="J395">
        <v>52.54447673</v>
      </c>
      <c r="K395" t="s">
        <v>788</v>
      </c>
      <c r="L395" t="s">
        <v>788</v>
      </c>
      <c r="M395" s="6">
        <v>40201030206</v>
      </c>
      <c r="N395" s="6">
        <v>40201030206</v>
      </c>
      <c r="O395" s="7" t="s">
        <v>8157</v>
      </c>
      <c r="P395" s="8" t="s">
        <v>8157</v>
      </c>
      <c r="Q395" t="s">
        <v>9</v>
      </c>
      <c r="R395" t="s">
        <v>9</v>
      </c>
      <c r="S395" t="s">
        <v>1273</v>
      </c>
      <c r="T395" t="s">
        <v>1273</v>
      </c>
      <c r="U395">
        <v>40203000300</v>
      </c>
      <c r="V395">
        <v>40203000300</v>
      </c>
      <c r="W395">
        <v>0</v>
      </c>
      <c r="X395">
        <v>0</v>
      </c>
      <c r="Y395">
        <v>0</v>
      </c>
      <c r="Z395">
        <v>0</v>
      </c>
    </row>
    <row r="396" spans="1:26" x14ac:dyDescent="0.3">
      <c r="A396">
        <v>120777</v>
      </c>
      <c r="B396">
        <v>82112</v>
      </c>
      <c r="C396" t="s">
        <v>8167</v>
      </c>
      <c r="D396" t="s">
        <v>8167</v>
      </c>
      <c r="E396" s="2">
        <v>41292.297511574077</v>
      </c>
      <c r="F396" s="2">
        <v>41292.297511574077</v>
      </c>
      <c r="G396">
        <v>9679.1399999999903</v>
      </c>
      <c r="H396">
        <v>9679</v>
      </c>
      <c r="I396">
        <v>39.17</v>
      </c>
      <c r="J396">
        <v>39.170071489999899</v>
      </c>
      <c r="K396" t="s">
        <v>788</v>
      </c>
      <c r="L396" t="s">
        <v>788</v>
      </c>
      <c r="M396" s="6">
        <v>40201030301</v>
      </c>
      <c r="N396" s="6">
        <v>40201030301</v>
      </c>
      <c r="O396" s="7" t="s">
        <v>1604</v>
      </c>
      <c r="P396" s="8" t="s">
        <v>1604</v>
      </c>
      <c r="Q396" t="s">
        <v>5</v>
      </c>
      <c r="R396" t="s">
        <v>5</v>
      </c>
      <c r="S396" t="s">
        <v>1273</v>
      </c>
      <c r="T396" t="s">
        <v>1273</v>
      </c>
      <c r="U396">
        <v>40201030307</v>
      </c>
      <c r="V396">
        <v>40201030307</v>
      </c>
      <c r="W396">
        <v>0</v>
      </c>
      <c r="X396">
        <v>0</v>
      </c>
      <c r="Y396">
        <v>0</v>
      </c>
      <c r="Z396">
        <v>0</v>
      </c>
    </row>
    <row r="397" spans="1:26" x14ac:dyDescent="0.3">
      <c r="A397">
        <v>120771</v>
      </c>
      <c r="B397">
        <v>82107</v>
      </c>
      <c r="C397" t="s">
        <v>8160</v>
      </c>
      <c r="D397" t="s">
        <v>8160</v>
      </c>
      <c r="E397" s="2">
        <v>41292.297511574077</v>
      </c>
      <c r="F397" s="2">
        <v>41292.297511574077</v>
      </c>
      <c r="G397">
        <v>15558.86</v>
      </c>
      <c r="H397">
        <v>15559</v>
      </c>
      <c r="I397">
        <v>62.96</v>
      </c>
      <c r="J397">
        <v>62.964463770000002</v>
      </c>
      <c r="K397" t="s">
        <v>788</v>
      </c>
      <c r="L397" t="s">
        <v>788</v>
      </c>
      <c r="M397" s="6">
        <v>40201030302</v>
      </c>
      <c r="N397" s="6">
        <v>40201030302</v>
      </c>
      <c r="O397" s="7" t="s">
        <v>8161</v>
      </c>
      <c r="P397" s="8" t="s">
        <v>8161</v>
      </c>
      <c r="Q397" t="s">
        <v>5</v>
      </c>
      <c r="R397" t="s">
        <v>5</v>
      </c>
      <c r="S397" t="s">
        <v>1273</v>
      </c>
      <c r="T397" t="s">
        <v>1273</v>
      </c>
      <c r="U397">
        <v>40201030307</v>
      </c>
      <c r="V397">
        <v>40201030307</v>
      </c>
      <c r="W397">
        <v>0</v>
      </c>
      <c r="X397">
        <v>0</v>
      </c>
      <c r="Y397">
        <v>0</v>
      </c>
      <c r="Z397">
        <v>0</v>
      </c>
    </row>
    <row r="398" spans="1:26" x14ac:dyDescent="0.3">
      <c r="A398">
        <v>120791</v>
      </c>
      <c r="B398">
        <v>82122</v>
      </c>
      <c r="C398" t="s">
        <v>8182</v>
      </c>
      <c r="D398" t="s">
        <v>8182</v>
      </c>
      <c r="E398" s="2">
        <v>41292.297511574077</v>
      </c>
      <c r="F398" s="2">
        <v>41292.297511574077</v>
      </c>
      <c r="G398">
        <v>27489.799999999901</v>
      </c>
      <c r="H398">
        <v>27489</v>
      </c>
      <c r="I398">
        <v>111.25</v>
      </c>
      <c r="J398">
        <v>111.24727691</v>
      </c>
      <c r="K398" t="s">
        <v>788</v>
      </c>
      <c r="L398" t="s">
        <v>788</v>
      </c>
      <c r="M398" s="6">
        <v>40201030303</v>
      </c>
      <c r="N398" s="6">
        <v>40201030303</v>
      </c>
      <c r="O398" s="7" t="s">
        <v>8183</v>
      </c>
      <c r="P398" s="8" t="s">
        <v>8183</v>
      </c>
      <c r="Q398" t="s">
        <v>5</v>
      </c>
      <c r="R398" t="s">
        <v>5</v>
      </c>
      <c r="S398" t="s">
        <v>1273</v>
      </c>
      <c r="T398" t="s">
        <v>1273</v>
      </c>
      <c r="U398">
        <v>40201030304</v>
      </c>
      <c r="V398">
        <v>40201030304</v>
      </c>
      <c r="W398">
        <v>0</v>
      </c>
      <c r="X398">
        <v>0</v>
      </c>
      <c r="Y398">
        <v>0</v>
      </c>
      <c r="Z398">
        <v>0</v>
      </c>
    </row>
    <row r="399" spans="1:26" x14ac:dyDescent="0.3">
      <c r="A399">
        <v>120782</v>
      </c>
      <c r="B399">
        <v>82116</v>
      </c>
      <c r="C399" t="s">
        <v>8172</v>
      </c>
      <c r="D399" t="s">
        <v>8172</v>
      </c>
      <c r="E399" s="2">
        <v>41292.297511574077</v>
      </c>
      <c r="F399" s="2">
        <v>41292.297511574077</v>
      </c>
      <c r="G399">
        <v>23275.75</v>
      </c>
      <c r="H399">
        <v>23275</v>
      </c>
      <c r="I399">
        <v>94.189999999999898</v>
      </c>
      <c r="J399">
        <v>94.1936067299999</v>
      </c>
      <c r="K399" t="s">
        <v>788</v>
      </c>
      <c r="L399" t="s">
        <v>788</v>
      </c>
      <c r="M399" s="6">
        <v>40201030304</v>
      </c>
      <c r="N399" s="6">
        <v>40201030304</v>
      </c>
      <c r="O399" s="7" t="s">
        <v>975</v>
      </c>
      <c r="P399" s="8" t="s">
        <v>975</v>
      </c>
      <c r="Q399" t="s">
        <v>5</v>
      </c>
      <c r="R399" t="s">
        <v>5</v>
      </c>
      <c r="S399" t="s">
        <v>1273</v>
      </c>
      <c r="T399" t="s">
        <v>1273</v>
      </c>
      <c r="U399">
        <v>40201030305</v>
      </c>
      <c r="V399">
        <v>40201030305</v>
      </c>
      <c r="W399">
        <v>0</v>
      </c>
      <c r="X399">
        <v>0</v>
      </c>
      <c r="Y399">
        <v>0</v>
      </c>
      <c r="Z399">
        <v>0</v>
      </c>
    </row>
    <row r="400" spans="1:26" x14ac:dyDescent="0.3">
      <c r="A400">
        <v>120774</v>
      </c>
      <c r="B400">
        <v>82109</v>
      </c>
      <c r="C400" t="s">
        <v>8163</v>
      </c>
      <c r="D400" t="s">
        <v>8163</v>
      </c>
      <c r="E400" s="2">
        <v>41292.297511574077</v>
      </c>
      <c r="F400" s="2">
        <v>41292.297511574077</v>
      </c>
      <c r="G400">
        <v>15500.73</v>
      </c>
      <c r="H400">
        <v>15500</v>
      </c>
      <c r="I400">
        <v>62.73</v>
      </c>
      <c r="J400">
        <v>62.729232150000001</v>
      </c>
      <c r="K400" t="s">
        <v>788</v>
      </c>
      <c r="L400" t="s">
        <v>788</v>
      </c>
      <c r="M400" s="6">
        <v>40201030305</v>
      </c>
      <c r="N400" s="6">
        <v>40201030305</v>
      </c>
      <c r="O400" s="7" t="s">
        <v>8164</v>
      </c>
      <c r="P400" s="8" t="s">
        <v>8164</v>
      </c>
      <c r="Q400" t="s">
        <v>5</v>
      </c>
      <c r="R400" t="s">
        <v>5</v>
      </c>
      <c r="S400" t="s">
        <v>1273</v>
      </c>
      <c r="T400" t="s">
        <v>1273</v>
      </c>
      <c r="U400">
        <v>40201030307</v>
      </c>
      <c r="V400">
        <v>40201030307</v>
      </c>
      <c r="W400">
        <v>0</v>
      </c>
      <c r="X400">
        <v>0</v>
      </c>
      <c r="Y400">
        <v>0</v>
      </c>
      <c r="Z400">
        <v>0</v>
      </c>
    </row>
    <row r="401" spans="1:26" x14ac:dyDescent="0.3">
      <c r="A401">
        <v>120761</v>
      </c>
      <c r="B401">
        <v>82100</v>
      </c>
      <c r="C401" t="s">
        <v>8149</v>
      </c>
      <c r="D401" t="s">
        <v>8149</v>
      </c>
      <c r="E401" s="2">
        <v>41292.297511574077</v>
      </c>
      <c r="F401" s="2">
        <v>41292.297511574077</v>
      </c>
      <c r="G401">
        <v>11057.78</v>
      </c>
      <c r="H401">
        <v>11058</v>
      </c>
      <c r="I401">
        <v>44.75</v>
      </c>
      <c r="J401">
        <v>44.749258509999898</v>
      </c>
      <c r="K401" t="s">
        <v>788</v>
      </c>
      <c r="L401" t="s">
        <v>788</v>
      </c>
      <c r="M401" s="6">
        <v>40201030306</v>
      </c>
      <c r="N401" s="6">
        <v>40201030306</v>
      </c>
      <c r="O401" s="7" t="s">
        <v>663</v>
      </c>
      <c r="P401" s="8" t="s">
        <v>663</v>
      </c>
      <c r="Q401" t="s">
        <v>5</v>
      </c>
      <c r="R401" t="s">
        <v>5</v>
      </c>
      <c r="S401" t="s">
        <v>1273</v>
      </c>
      <c r="T401" t="s">
        <v>1273</v>
      </c>
      <c r="U401">
        <v>40201030307</v>
      </c>
      <c r="V401">
        <v>40201030307</v>
      </c>
      <c r="W401">
        <v>0</v>
      </c>
      <c r="X401">
        <v>0</v>
      </c>
      <c r="Y401">
        <v>0</v>
      </c>
      <c r="Z401">
        <v>0</v>
      </c>
    </row>
    <row r="402" spans="1:26" x14ac:dyDescent="0.3">
      <c r="A402">
        <v>120779</v>
      </c>
      <c r="B402">
        <v>82114</v>
      </c>
      <c r="C402" t="s">
        <v>8169</v>
      </c>
      <c r="D402" t="s">
        <v>8169</v>
      </c>
      <c r="E402" s="2">
        <v>41292.297511574077</v>
      </c>
      <c r="F402" s="2">
        <v>41292.297511574077</v>
      </c>
      <c r="G402">
        <v>65551.839999999895</v>
      </c>
      <c r="H402">
        <v>65550</v>
      </c>
      <c r="I402">
        <v>265.27999999999997</v>
      </c>
      <c r="J402">
        <v>265.27889524</v>
      </c>
      <c r="K402" t="s">
        <v>788</v>
      </c>
      <c r="L402" t="s">
        <v>788</v>
      </c>
      <c r="M402" s="6">
        <v>40201030307</v>
      </c>
      <c r="N402" s="6">
        <v>40201030307</v>
      </c>
      <c r="O402" s="7" t="s">
        <v>3111</v>
      </c>
      <c r="P402" s="8" t="s">
        <v>3111</v>
      </c>
      <c r="Q402" t="s">
        <v>11</v>
      </c>
      <c r="R402" t="s">
        <v>11</v>
      </c>
      <c r="S402" t="s">
        <v>1394</v>
      </c>
      <c r="T402" t="s">
        <v>1394</v>
      </c>
      <c r="U402">
        <v>40203000300</v>
      </c>
      <c r="V402">
        <v>40203000300</v>
      </c>
      <c r="W402">
        <v>0</v>
      </c>
      <c r="X402">
        <v>0</v>
      </c>
      <c r="Y402">
        <v>0</v>
      </c>
      <c r="Z402">
        <v>0</v>
      </c>
    </row>
    <row r="403" spans="1:26" x14ac:dyDescent="0.3">
      <c r="A403">
        <v>120788</v>
      </c>
      <c r="B403">
        <v>82120</v>
      </c>
      <c r="C403" t="s">
        <v>8178</v>
      </c>
      <c r="D403" t="s">
        <v>8178</v>
      </c>
      <c r="E403" s="2">
        <v>41292.297511574077</v>
      </c>
      <c r="F403" s="2">
        <v>41292.297511574077</v>
      </c>
      <c r="G403">
        <v>24708.54</v>
      </c>
      <c r="H403">
        <v>24708</v>
      </c>
      <c r="I403">
        <v>99.99</v>
      </c>
      <c r="J403">
        <v>99.991912670000005</v>
      </c>
      <c r="K403" t="s">
        <v>788</v>
      </c>
      <c r="L403" t="s">
        <v>788</v>
      </c>
      <c r="M403" s="6">
        <v>40201030401</v>
      </c>
      <c r="N403" s="6">
        <v>40201030401</v>
      </c>
      <c r="O403" s="7" t="s">
        <v>8179</v>
      </c>
      <c r="P403" s="8" t="s">
        <v>8179</v>
      </c>
      <c r="Q403" t="s">
        <v>9</v>
      </c>
      <c r="R403" t="s">
        <v>9</v>
      </c>
      <c r="S403" t="s">
        <v>1273</v>
      </c>
      <c r="T403" t="s">
        <v>1273</v>
      </c>
      <c r="U403">
        <v>40203000300</v>
      </c>
      <c r="V403">
        <v>40203000300</v>
      </c>
      <c r="W403">
        <v>0</v>
      </c>
      <c r="X403">
        <v>0</v>
      </c>
      <c r="Y403">
        <v>0</v>
      </c>
      <c r="Z403">
        <v>0</v>
      </c>
    </row>
    <row r="404" spans="1:26" x14ac:dyDescent="0.3">
      <c r="A404">
        <v>120792</v>
      </c>
      <c r="B404">
        <v>82123</v>
      </c>
      <c r="C404" t="s">
        <v>8184</v>
      </c>
      <c r="D404" t="s">
        <v>8184</v>
      </c>
      <c r="E404" s="2">
        <v>41292.297511574077</v>
      </c>
      <c r="F404" s="2">
        <v>41292.297511574077</v>
      </c>
      <c r="G404">
        <v>11097.54</v>
      </c>
      <c r="H404">
        <v>11097</v>
      </c>
      <c r="I404">
        <v>44.91</v>
      </c>
      <c r="J404">
        <v>44.910149070000003</v>
      </c>
      <c r="K404" t="s">
        <v>788</v>
      </c>
      <c r="L404" t="s">
        <v>788</v>
      </c>
      <c r="M404" s="6">
        <v>40201030402</v>
      </c>
      <c r="N404" s="6">
        <v>40201030402</v>
      </c>
      <c r="O404" s="7" t="s">
        <v>8185</v>
      </c>
      <c r="P404" s="8" t="s">
        <v>8185</v>
      </c>
      <c r="Q404" t="s">
        <v>5</v>
      </c>
      <c r="R404" t="s">
        <v>5</v>
      </c>
      <c r="S404" t="s">
        <v>1273</v>
      </c>
      <c r="T404" t="s">
        <v>1273</v>
      </c>
      <c r="U404">
        <v>40203000300</v>
      </c>
      <c r="V404">
        <v>40203000300</v>
      </c>
      <c r="W404">
        <v>0</v>
      </c>
      <c r="X404">
        <v>0</v>
      </c>
      <c r="Y404">
        <v>0</v>
      </c>
      <c r="Z404">
        <v>0</v>
      </c>
    </row>
    <row r="405" spans="1:26" x14ac:dyDescent="0.3">
      <c r="A405">
        <v>120796</v>
      </c>
      <c r="B405">
        <v>82126</v>
      </c>
      <c r="C405" t="s">
        <v>8189</v>
      </c>
      <c r="D405" t="s">
        <v>8189</v>
      </c>
      <c r="E405" s="2">
        <v>41292.297511574077</v>
      </c>
      <c r="F405" s="2">
        <v>41292.297511574077</v>
      </c>
      <c r="G405">
        <v>11210.91</v>
      </c>
      <c r="H405">
        <v>11211</v>
      </c>
      <c r="I405">
        <v>45.369999999999898</v>
      </c>
      <c r="J405">
        <v>45.368938</v>
      </c>
      <c r="K405" t="s">
        <v>788</v>
      </c>
      <c r="L405" t="s">
        <v>788</v>
      </c>
      <c r="M405" s="6">
        <v>40201030403</v>
      </c>
      <c r="N405" s="6">
        <v>40201030403</v>
      </c>
      <c r="O405" s="7" t="s">
        <v>8190</v>
      </c>
      <c r="P405" s="8" t="s">
        <v>8190</v>
      </c>
      <c r="Q405" t="s">
        <v>9</v>
      </c>
      <c r="R405" t="s">
        <v>9</v>
      </c>
      <c r="S405" t="s">
        <v>1273</v>
      </c>
      <c r="T405" t="s">
        <v>1273</v>
      </c>
      <c r="U405">
        <v>40203000300</v>
      </c>
      <c r="V405">
        <v>40203000300</v>
      </c>
      <c r="W405">
        <v>0</v>
      </c>
      <c r="X405">
        <v>0</v>
      </c>
      <c r="Y405">
        <v>0</v>
      </c>
      <c r="Z405">
        <v>0</v>
      </c>
    </row>
    <row r="406" spans="1:26" x14ac:dyDescent="0.3">
      <c r="A406">
        <v>120797</v>
      </c>
      <c r="B406">
        <v>82127</v>
      </c>
      <c r="C406" t="s">
        <v>8191</v>
      </c>
      <c r="D406" t="s">
        <v>8191</v>
      </c>
      <c r="E406" s="2">
        <v>41292.297511574077</v>
      </c>
      <c r="F406" s="2">
        <v>41292.297511574077</v>
      </c>
      <c r="G406">
        <v>13602.37</v>
      </c>
      <c r="H406">
        <v>13602</v>
      </c>
      <c r="I406">
        <v>55.05</v>
      </c>
      <c r="J406">
        <v>55.046825990000002</v>
      </c>
      <c r="K406" t="s">
        <v>788</v>
      </c>
      <c r="L406" t="s">
        <v>788</v>
      </c>
      <c r="M406" s="6">
        <v>40201030404</v>
      </c>
      <c r="N406" s="6">
        <v>40201030404</v>
      </c>
      <c r="O406" s="7" t="s">
        <v>74</v>
      </c>
      <c r="P406" s="8" t="s">
        <v>74</v>
      </c>
      <c r="Q406" t="s">
        <v>5</v>
      </c>
      <c r="R406" t="s">
        <v>5</v>
      </c>
      <c r="S406" t="s">
        <v>1273</v>
      </c>
      <c r="T406" t="s">
        <v>1273</v>
      </c>
      <c r="U406">
        <v>40203000300</v>
      </c>
      <c r="V406">
        <v>40203000300</v>
      </c>
      <c r="W406">
        <v>0</v>
      </c>
      <c r="X406">
        <v>0</v>
      </c>
      <c r="Y406">
        <v>0</v>
      </c>
      <c r="Z406">
        <v>0</v>
      </c>
    </row>
    <row r="407" spans="1:26" x14ac:dyDescent="0.3">
      <c r="A407">
        <v>120804</v>
      </c>
      <c r="B407">
        <v>82130</v>
      </c>
      <c r="C407" t="s">
        <v>8195</v>
      </c>
      <c r="D407" t="s">
        <v>8195</v>
      </c>
      <c r="E407" s="2">
        <v>41292.297511574077</v>
      </c>
      <c r="F407" s="2">
        <v>41292.297511574077</v>
      </c>
      <c r="G407">
        <v>44098.87</v>
      </c>
      <c r="H407">
        <v>44098</v>
      </c>
      <c r="I407">
        <v>178.46</v>
      </c>
      <c r="J407">
        <v>178.46180903000001</v>
      </c>
      <c r="K407" t="s">
        <v>788</v>
      </c>
      <c r="L407" t="s">
        <v>788</v>
      </c>
      <c r="M407" s="6">
        <v>40201030405</v>
      </c>
      <c r="N407" s="6">
        <v>40201030405</v>
      </c>
      <c r="O407" s="7" t="s">
        <v>8196</v>
      </c>
      <c r="P407" s="8" t="s">
        <v>8196</v>
      </c>
      <c r="Q407" t="s">
        <v>9</v>
      </c>
      <c r="R407" t="s">
        <v>9</v>
      </c>
      <c r="S407" t="s">
        <v>1357</v>
      </c>
      <c r="T407" t="s">
        <v>1357</v>
      </c>
      <c r="U407">
        <v>40203000300</v>
      </c>
      <c r="V407">
        <v>40203000300</v>
      </c>
      <c r="W407">
        <v>0</v>
      </c>
      <c r="X407">
        <v>0</v>
      </c>
      <c r="Y407">
        <v>0</v>
      </c>
      <c r="Z407">
        <v>0</v>
      </c>
    </row>
    <row r="408" spans="1:26" x14ac:dyDescent="0.3">
      <c r="A408">
        <v>120802</v>
      </c>
      <c r="B408">
        <v>82129</v>
      </c>
      <c r="C408" t="s">
        <v>8194</v>
      </c>
      <c r="D408" t="s">
        <v>8194</v>
      </c>
      <c r="E408" s="2">
        <v>41292.297511574077</v>
      </c>
      <c r="F408" s="2">
        <v>41292.297511574077</v>
      </c>
      <c r="G408">
        <v>28391.709999999901</v>
      </c>
      <c r="H408">
        <v>28391</v>
      </c>
      <c r="I408">
        <v>114.9</v>
      </c>
      <c r="J408">
        <v>114.897166549999</v>
      </c>
      <c r="K408" t="s">
        <v>788</v>
      </c>
      <c r="L408" t="s">
        <v>788</v>
      </c>
      <c r="M408" s="6">
        <v>40201030501</v>
      </c>
      <c r="N408" s="6">
        <v>40201030501</v>
      </c>
      <c r="O408" s="7" t="s">
        <v>1528</v>
      </c>
      <c r="P408" s="8" t="s">
        <v>1528</v>
      </c>
      <c r="Q408" t="s">
        <v>5</v>
      </c>
      <c r="R408" t="s">
        <v>5</v>
      </c>
      <c r="S408" t="s">
        <v>1357</v>
      </c>
      <c r="T408" t="s">
        <v>1357</v>
      </c>
      <c r="U408">
        <v>40203000300</v>
      </c>
      <c r="V408">
        <v>40203000300</v>
      </c>
      <c r="W408">
        <v>0</v>
      </c>
      <c r="X408">
        <v>0</v>
      </c>
      <c r="Y408">
        <v>0</v>
      </c>
      <c r="Z408">
        <v>0</v>
      </c>
    </row>
    <row r="409" spans="1:26" x14ac:dyDescent="0.3">
      <c r="A409">
        <v>120798</v>
      </c>
      <c r="B409">
        <v>82128</v>
      </c>
      <c r="C409" t="s">
        <v>8192</v>
      </c>
      <c r="D409" t="s">
        <v>8192</v>
      </c>
      <c r="E409" s="2">
        <v>41292.297511574077</v>
      </c>
      <c r="F409" s="2">
        <v>41292.297511574077</v>
      </c>
      <c r="G409">
        <v>25324.709999999901</v>
      </c>
      <c r="H409">
        <v>25324</v>
      </c>
      <c r="I409">
        <v>102.49</v>
      </c>
      <c r="J409">
        <v>102.48544754</v>
      </c>
      <c r="K409" t="s">
        <v>788</v>
      </c>
      <c r="L409" t="s">
        <v>788</v>
      </c>
      <c r="M409" s="6">
        <v>40201030502</v>
      </c>
      <c r="N409" s="6">
        <v>40201030502</v>
      </c>
      <c r="O409" s="7" t="s">
        <v>8193</v>
      </c>
      <c r="P409" s="8" t="s">
        <v>8193</v>
      </c>
      <c r="Q409" t="s">
        <v>5</v>
      </c>
      <c r="R409" t="s">
        <v>5</v>
      </c>
      <c r="S409" t="s">
        <v>1273</v>
      </c>
      <c r="T409" t="s">
        <v>1273</v>
      </c>
      <c r="U409">
        <v>40203000300</v>
      </c>
      <c r="V409">
        <v>40203000300</v>
      </c>
      <c r="W409">
        <v>0</v>
      </c>
      <c r="X409">
        <v>0</v>
      </c>
      <c r="Y409">
        <v>0</v>
      </c>
      <c r="Z409">
        <v>0</v>
      </c>
    </row>
    <row r="410" spans="1:26" x14ac:dyDescent="0.3">
      <c r="A410">
        <v>120793</v>
      </c>
      <c r="B410">
        <v>82124</v>
      </c>
      <c r="C410" t="s">
        <v>8186</v>
      </c>
      <c r="D410" t="s">
        <v>8186</v>
      </c>
      <c r="E410" s="2">
        <v>41292.297511574077</v>
      </c>
      <c r="F410" s="2">
        <v>41292.297511574077</v>
      </c>
      <c r="G410">
        <v>33890.47</v>
      </c>
      <c r="H410">
        <v>33890</v>
      </c>
      <c r="I410">
        <v>137.15</v>
      </c>
      <c r="J410">
        <v>137.1498708</v>
      </c>
      <c r="K410" t="s">
        <v>788</v>
      </c>
      <c r="L410" t="s">
        <v>788</v>
      </c>
      <c r="M410" s="6">
        <v>40201030503</v>
      </c>
      <c r="N410" s="6">
        <v>40201030503</v>
      </c>
      <c r="O410" s="7" t="s">
        <v>490</v>
      </c>
      <c r="P410" s="8" t="s">
        <v>490</v>
      </c>
      <c r="Q410" t="s">
        <v>5</v>
      </c>
      <c r="R410" t="s">
        <v>5</v>
      </c>
      <c r="S410" t="s">
        <v>1273</v>
      </c>
      <c r="T410" t="s">
        <v>1273</v>
      </c>
      <c r="U410">
        <v>40203000300</v>
      </c>
      <c r="V410">
        <v>40203000300</v>
      </c>
      <c r="W410">
        <v>0</v>
      </c>
      <c r="X410">
        <v>0</v>
      </c>
      <c r="Y410">
        <v>0</v>
      </c>
      <c r="Z410">
        <v>0</v>
      </c>
    </row>
    <row r="411" spans="1:26" x14ac:dyDescent="0.3">
      <c r="A411">
        <v>120785</v>
      </c>
      <c r="B411">
        <v>82118</v>
      </c>
      <c r="C411" t="s">
        <v>8174</v>
      </c>
      <c r="D411" t="s">
        <v>8174</v>
      </c>
      <c r="E411" s="2">
        <v>41292.297511574077</v>
      </c>
      <c r="F411" s="2">
        <v>41292.297511574077</v>
      </c>
      <c r="G411">
        <v>16206.22</v>
      </c>
      <c r="H411">
        <v>16206</v>
      </c>
      <c r="I411">
        <v>65.579999999999899</v>
      </c>
      <c r="J411">
        <v>65.584246030000003</v>
      </c>
      <c r="K411" t="s">
        <v>788</v>
      </c>
      <c r="L411" t="s">
        <v>788</v>
      </c>
      <c r="M411" s="6">
        <v>40201030504</v>
      </c>
      <c r="N411" s="6">
        <v>40201030504</v>
      </c>
      <c r="O411" s="7" t="s">
        <v>8175</v>
      </c>
      <c r="P411" s="8" t="s">
        <v>8175</v>
      </c>
      <c r="Q411" t="s">
        <v>5</v>
      </c>
      <c r="R411" t="s">
        <v>5</v>
      </c>
      <c r="S411" t="s">
        <v>1273</v>
      </c>
      <c r="T411" t="s">
        <v>1273</v>
      </c>
      <c r="U411">
        <v>40203000300</v>
      </c>
      <c r="V411">
        <v>40203000300</v>
      </c>
      <c r="W411">
        <v>0</v>
      </c>
      <c r="X411">
        <v>0</v>
      </c>
      <c r="Y411">
        <v>0</v>
      </c>
      <c r="Z411">
        <v>0</v>
      </c>
    </row>
    <row r="412" spans="1:26" x14ac:dyDescent="0.3">
      <c r="A412">
        <v>120780</v>
      </c>
      <c r="B412">
        <v>82115</v>
      </c>
      <c r="C412" t="s">
        <v>8170</v>
      </c>
      <c r="D412" t="s">
        <v>8170</v>
      </c>
      <c r="E412" s="2">
        <v>41292.297511574077</v>
      </c>
      <c r="F412" s="2">
        <v>41292.297511574077</v>
      </c>
      <c r="G412">
        <v>15128.27</v>
      </c>
      <c r="H412">
        <v>15128</v>
      </c>
      <c r="I412">
        <v>61.219999999999899</v>
      </c>
      <c r="J412">
        <v>61.221947030000003</v>
      </c>
      <c r="K412" t="s">
        <v>788</v>
      </c>
      <c r="L412" t="s">
        <v>788</v>
      </c>
      <c r="M412" s="6">
        <v>40201030505</v>
      </c>
      <c r="N412" s="6">
        <v>40201030505</v>
      </c>
      <c r="O412" s="7" t="s">
        <v>8171</v>
      </c>
      <c r="P412" s="8" t="s">
        <v>8171</v>
      </c>
      <c r="Q412" t="s">
        <v>5</v>
      </c>
      <c r="R412" t="s">
        <v>5</v>
      </c>
      <c r="S412" t="s">
        <v>1273</v>
      </c>
      <c r="T412" t="s">
        <v>1273</v>
      </c>
      <c r="U412">
        <v>40203000300</v>
      </c>
      <c r="V412">
        <v>40203000300</v>
      </c>
      <c r="W412">
        <v>0</v>
      </c>
      <c r="X412">
        <v>0</v>
      </c>
      <c r="Y412">
        <v>0</v>
      </c>
      <c r="Z412">
        <v>0</v>
      </c>
    </row>
    <row r="413" spans="1:26" x14ac:dyDescent="0.3">
      <c r="A413">
        <v>120794</v>
      </c>
      <c r="B413">
        <v>82125</v>
      </c>
      <c r="C413" t="s">
        <v>8187</v>
      </c>
      <c r="D413" t="s">
        <v>8187</v>
      </c>
      <c r="E413" s="2">
        <v>41292.297511574077</v>
      </c>
      <c r="F413" s="2">
        <v>41292.297511574077</v>
      </c>
      <c r="G413">
        <v>17219.34</v>
      </c>
      <c r="H413">
        <v>17219</v>
      </c>
      <c r="I413">
        <v>69.680000000000007</v>
      </c>
      <c r="J413">
        <v>69.684209150000001</v>
      </c>
      <c r="K413" t="s">
        <v>788</v>
      </c>
      <c r="L413" t="s">
        <v>788</v>
      </c>
      <c r="M413" s="6">
        <v>40201030506</v>
      </c>
      <c r="N413" s="6">
        <v>40201030506</v>
      </c>
      <c r="O413" s="7" t="s">
        <v>8188</v>
      </c>
      <c r="P413" s="8" t="s">
        <v>8188</v>
      </c>
      <c r="Q413" t="s">
        <v>9</v>
      </c>
      <c r="R413" t="s">
        <v>9</v>
      </c>
      <c r="S413" t="s">
        <v>1273</v>
      </c>
      <c r="T413" t="s">
        <v>1273</v>
      </c>
      <c r="U413">
        <v>40203000300</v>
      </c>
      <c r="V413">
        <v>40203000300</v>
      </c>
      <c r="W413">
        <v>0</v>
      </c>
      <c r="X413">
        <v>0</v>
      </c>
      <c r="Y413">
        <v>0</v>
      </c>
      <c r="Z413">
        <v>0</v>
      </c>
    </row>
    <row r="414" spans="1:26" x14ac:dyDescent="0.3">
      <c r="A414">
        <v>120757</v>
      </c>
      <c r="B414">
        <v>82096</v>
      </c>
      <c r="C414" t="s">
        <v>8141</v>
      </c>
      <c r="D414" t="s">
        <v>8141</v>
      </c>
      <c r="E414" s="2">
        <v>41292.297511574077</v>
      </c>
      <c r="F414" s="2">
        <v>41292.297511574077</v>
      </c>
      <c r="G414">
        <v>13118</v>
      </c>
      <c r="H414">
        <v>13118</v>
      </c>
      <c r="I414">
        <v>53.09</v>
      </c>
      <c r="J414">
        <v>53.086655819999898</v>
      </c>
      <c r="K414" t="s">
        <v>788</v>
      </c>
      <c r="L414" t="s">
        <v>788</v>
      </c>
      <c r="M414" s="6">
        <v>40201030507</v>
      </c>
      <c r="N414" s="6">
        <v>40201030507</v>
      </c>
      <c r="O414" s="7" t="s">
        <v>8142</v>
      </c>
      <c r="P414" s="8" t="s">
        <v>8142</v>
      </c>
      <c r="Q414" t="s">
        <v>9</v>
      </c>
      <c r="R414" t="s">
        <v>9</v>
      </c>
      <c r="S414" t="s">
        <v>1273</v>
      </c>
      <c r="T414" t="s">
        <v>1273</v>
      </c>
      <c r="U414">
        <v>40203000300</v>
      </c>
      <c r="V414">
        <v>40203000300</v>
      </c>
      <c r="W414">
        <v>0</v>
      </c>
      <c r="X414">
        <v>0</v>
      </c>
      <c r="Y414">
        <v>0</v>
      </c>
      <c r="Z414">
        <v>0</v>
      </c>
    </row>
    <row r="415" spans="1:26" x14ac:dyDescent="0.3">
      <c r="A415">
        <v>120649</v>
      </c>
      <c r="B415">
        <v>82010</v>
      </c>
      <c r="C415" t="s">
        <v>7976</v>
      </c>
      <c r="D415" t="s">
        <v>7976</v>
      </c>
      <c r="E415" s="2">
        <v>41292.297511574077</v>
      </c>
      <c r="F415" s="2">
        <v>41292.297511574077</v>
      </c>
      <c r="G415">
        <v>33392.919999999896</v>
      </c>
      <c r="H415">
        <v>33392</v>
      </c>
      <c r="I415">
        <v>135.13999999999999</v>
      </c>
      <c r="J415">
        <v>135.13634253999899</v>
      </c>
      <c r="K415" t="s">
        <v>788</v>
      </c>
      <c r="L415" t="s">
        <v>788</v>
      </c>
      <c r="M415" s="6">
        <v>40201040101</v>
      </c>
      <c r="N415" s="6">
        <v>40201040101</v>
      </c>
      <c r="O415" s="7" t="s">
        <v>7977</v>
      </c>
      <c r="P415" s="8" t="s">
        <v>7977</v>
      </c>
      <c r="Q415" t="s">
        <v>5</v>
      </c>
      <c r="R415" t="s">
        <v>5</v>
      </c>
      <c r="S415" t="s">
        <v>1273</v>
      </c>
      <c r="T415" t="s">
        <v>1273</v>
      </c>
      <c r="U415">
        <v>40201040103</v>
      </c>
      <c r="V415">
        <v>40201040103</v>
      </c>
    </row>
    <row r="416" spans="1:26" x14ac:dyDescent="0.3">
      <c r="A416">
        <v>120619</v>
      </c>
      <c r="B416">
        <v>81981</v>
      </c>
      <c r="C416" t="s">
        <v>7926</v>
      </c>
      <c r="D416" t="s">
        <v>7926</v>
      </c>
      <c r="E416" s="2">
        <v>41292.297511574077</v>
      </c>
      <c r="F416" s="2">
        <v>41292.297511574077</v>
      </c>
      <c r="G416">
        <v>31272.92</v>
      </c>
      <c r="H416">
        <v>31272</v>
      </c>
      <c r="I416">
        <v>126.56</v>
      </c>
      <c r="J416">
        <v>126.557006169999</v>
      </c>
      <c r="K416" t="s">
        <v>788</v>
      </c>
      <c r="L416" t="s">
        <v>788</v>
      </c>
      <c r="M416" s="6">
        <v>40201040102</v>
      </c>
      <c r="N416" s="6">
        <v>40201040102</v>
      </c>
      <c r="O416" s="7" t="s">
        <v>1264</v>
      </c>
      <c r="P416" s="8" t="s">
        <v>1264</v>
      </c>
      <c r="Q416" t="s">
        <v>5</v>
      </c>
      <c r="R416" t="s">
        <v>5</v>
      </c>
      <c r="S416" t="s">
        <v>1273</v>
      </c>
      <c r="T416" t="s">
        <v>1273</v>
      </c>
      <c r="U416">
        <v>40201040103</v>
      </c>
      <c r="V416">
        <v>40201040103</v>
      </c>
    </row>
    <row r="417" spans="1:26" x14ac:dyDescent="0.3">
      <c r="A417">
        <v>120648</v>
      </c>
      <c r="B417">
        <v>82009</v>
      </c>
      <c r="C417" t="s">
        <v>7974</v>
      </c>
      <c r="D417" t="s">
        <v>7974</v>
      </c>
      <c r="E417" s="2">
        <v>41292.297511574077</v>
      </c>
      <c r="F417" s="2">
        <v>41292.297511574077</v>
      </c>
      <c r="G417">
        <v>38091.279999999897</v>
      </c>
      <c r="H417">
        <v>38090</v>
      </c>
      <c r="I417">
        <v>154.15</v>
      </c>
      <c r="J417">
        <v>154.14994927999899</v>
      </c>
      <c r="K417" t="s">
        <v>788</v>
      </c>
      <c r="L417" t="s">
        <v>788</v>
      </c>
      <c r="M417" s="6">
        <v>40201040103</v>
      </c>
      <c r="N417" s="6">
        <v>40201040103</v>
      </c>
      <c r="O417" s="7" t="s">
        <v>7975</v>
      </c>
      <c r="P417" s="8" t="s">
        <v>7975</v>
      </c>
      <c r="Q417" t="s">
        <v>5</v>
      </c>
      <c r="R417" t="s">
        <v>5</v>
      </c>
      <c r="S417" t="s">
        <v>1357</v>
      </c>
      <c r="T417" t="s">
        <v>1357</v>
      </c>
      <c r="U417">
        <v>40201040106</v>
      </c>
      <c r="V417">
        <v>40201040106</v>
      </c>
    </row>
    <row r="418" spans="1:26" x14ac:dyDescent="0.3">
      <c r="A418">
        <v>120575</v>
      </c>
      <c r="B418">
        <v>81940</v>
      </c>
      <c r="C418" t="s">
        <v>7852</v>
      </c>
      <c r="D418" t="s">
        <v>7852</v>
      </c>
      <c r="E418" s="2">
        <v>43153.481412037036</v>
      </c>
      <c r="F418" s="2">
        <v>41292.297511574077</v>
      </c>
      <c r="G418">
        <v>26808.880000000001</v>
      </c>
      <c r="H418">
        <v>26822</v>
      </c>
      <c r="I418">
        <v>108.49</v>
      </c>
      <c r="J418">
        <v>108.54523081000001</v>
      </c>
      <c r="K418" t="s">
        <v>788</v>
      </c>
      <c r="L418" t="s">
        <v>788</v>
      </c>
      <c r="M418" s="6">
        <v>40201040104</v>
      </c>
      <c r="N418" s="6">
        <v>40201040104</v>
      </c>
      <c r="O418" s="7" t="s">
        <v>7853</v>
      </c>
      <c r="P418" s="8" t="s">
        <v>7853</v>
      </c>
      <c r="Q418" t="s">
        <v>5</v>
      </c>
      <c r="R418" t="s">
        <v>5</v>
      </c>
      <c r="S418" t="s">
        <v>1273</v>
      </c>
      <c r="T418" t="s">
        <v>1273</v>
      </c>
      <c r="U418">
        <v>40201040105</v>
      </c>
      <c r="V418">
        <v>40201040105</v>
      </c>
      <c r="W418">
        <v>0</v>
      </c>
      <c r="X418">
        <v>0</v>
      </c>
      <c r="Y418">
        <v>0</v>
      </c>
      <c r="Z418">
        <v>0</v>
      </c>
    </row>
    <row r="419" spans="1:26" x14ac:dyDescent="0.3">
      <c r="A419">
        <v>120607</v>
      </c>
      <c r="B419">
        <v>81971</v>
      </c>
      <c r="C419" t="s">
        <v>7906</v>
      </c>
      <c r="D419" t="s">
        <v>7906</v>
      </c>
      <c r="E419" s="2">
        <v>41292.297511574077</v>
      </c>
      <c r="F419" s="2">
        <v>41292.297511574077</v>
      </c>
      <c r="G419">
        <v>21216.23</v>
      </c>
      <c r="H419">
        <v>21216</v>
      </c>
      <c r="I419">
        <v>85.8599999999999</v>
      </c>
      <c r="J419">
        <v>85.859052759999898</v>
      </c>
      <c r="K419" t="s">
        <v>788</v>
      </c>
      <c r="L419" t="s">
        <v>788</v>
      </c>
      <c r="M419" s="6">
        <v>40201040105</v>
      </c>
      <c r="N419" s="6">
        <v>40201040105</v>
      </c>
      <c r="O419" s="7" t="s">
        <v>258</v>
      </c>
      <c r="P419" s="8" t="s">
        <v>258</v>
      </c>
      <c r="Q419" t="s">
        <v>5</v>
      </c>
      <c r="R419" t="s">
        <v>5</v>
      </c>
      <c r="S419" t="s">
        <v>1273</v>
      </c>
      <c r="T419" t="s">
        <v>1273</v>
      </c>
      <c r="U419">
        <v>40201040108</v>
      </c>
      <c r="V419">
        <v>40201040108</v>
      </c>
    </row>
    <row r="420" spans="1:26" x14ac:dyDescent="0.3">
      <c r="A420">
        <v>120635</v>
      </c>
      <c r="B420">
        <v>81996</v>
      </c>
      <c r="C420" t="s">
        <v>7953</v>
      </c>
      <c r="D420" t="s">
        <v>7953</v>
      </c>
      <c r="E420" s="2">
        <v>41292.297511574077</v>
      </c>
      <c r="F420" s="2">
        <v>41292.297511574077</v>
      </c>
      <c r="G420">
        <v>19177.419999999998</v>
      </c>
      <c r="H420">
        <v>19177</v>
      </c>
      <c r="I420">
        <v>77.6099999999999</v>
      </c>
      <c r="J420">
        <v>77.608280980000004</v>
      </c>
      <c r="K420" t="s">
        <v>788</v>
      </c>
      <c r="L420" t="s">
        <v>788</v>
      </c>
      <c r="M420" s="6">
        <v>40201040106</v>
      </c>
      <c r="N420" s="6">
        <v>40201040106</v>
      </c>
      <c r="O420" s="7" t="s">
        <v>2690</v>
      </c>
      <c r="P420" s="8" t="s">
        <v>2690</v>
      </c>
      <c r="Q420" t="s">
        <v>5</v>
      </c>
      <c r="R420" t="s">
        <v>5</v>
      </c>
      <c r="S420" t="s">
        <v>1273</v>
      </c>
      <c r="T420" t="s">
        <v>1273</v>
      </c>
      <c r="U420">
        <v>40201040108</v>
      </c>
      <c r="V420">
        <v>40201040108</v>
      </c>
    </row>
    <row r="421" spans="1:26" x14ac:dyDescent="0.3">
      <c r="A421">
        <v>120616</v>
      </c>
      <c r="B421">
        <v>81979</v>
      </c>
      <c r="C421" t="s">
        <v>7921</v>
      </c>
      <c r="D421" t="s">
        <v>7921</v>
      </c>
      <c r="E421" s="2">
        <v>41292.297511574077</v>
      </c>
      <c r="F421" s="2">
        <v>41292.297511574077</v>
      </c>
      <c r="G421">
        <v>19737.75</v>
      </c>
      <c r="H421">
        <v>19737</v>
      </c>
      <c r="I421">
        <v>79.879999999999896</v>
      </c>
      <c r="J421">
        <v>79.875842730000002</v>
      </c>
      <c r="K421" t="s">
        <v>788</v>
      </c>
      <c r="L421" t="s">
        <v>788</v>
      </c>
      <c r="M421" s="6">
        <v>40201040107</v>
      </c>
      <c r="N421" s="6">
        <v>40201040107</v>
      </c>
      <c r="O421" s="7" t="s">
        <v>7922</v>
      </c>
      <c r="P421" s="8" t="s">
        <v>7922</v>
      </c>
      <c r="Q421" t="s">
        <v>5</v>
      </c>
      <c r="R421" t="s">
        <v>5</v>
      </c>
      <c r="S421" t="s">
        <v>1273</v>
      </c>
      <c r="T421" t="s">
        <v>1273</v>
      </c>
      <c r="U421">
        <v>40201040108</v>
      </c>
      <c r="V421">
        <v>40201040108</v>
      </c>
    </row>
    <row r="422" spans="1:26" x14ac:dyDescent="0.3">
      <c r="A422">
        <v>120665</v>
      </c>
      <c r="B422">
        <v>82026</v>
      </c>
      <c r="C422" t="s">
        <v>8004</v>
      </c>
      <c r="D422" t="s">
        <v>8004</v>
      </c>
      <c r="E422" s="2">
        <v>41292.297511574077</v>
      </c>
      <c r="F422" s="2">
        <v>41292.297511574077</v>
      </c>
      <c r="G422">
        <v>29270.51</v>
      </c>
      <c r="H422">
        <v>29270</v>
      </c>
      <c r="I422">
        <v>118.45</v>
      </c>
      <c r="J422">
        <v>118.45353552</v>
      </c>
      <c r="K422" t="s">
        <v>788</v>
      </c>
      <c r="L422" t="s">
        <v>788</v>
      </c>
      <c r="M422" s="6">
        <v>40201040108</v>
      </c>
      <c r="N422" s="6">
        <v>40201040108</v>
      </c>
      <c r="O422" s="7" t="s">
        <v>8005</v>
      </c>
      <c r="P422" s="8" t="s">
        <v>8005</v>
      </c>
      <c r="Q422" t="s">
        <v>5</v>
      </c>
      <c r="R422" t="s">
        <v>5</v>
      </c>
      <c r="S422" t="s">
        <v>1979</v>
      </c>
      <c r="T422" t="s">
        <v>1979</v>
      </c>
      <c r="U422">
        <v>40201040202</v>
      </c>
      <c r="V422">
        <v>40201040202</v>
      </c>
      <c r="W422">
        <v>0</v>
      </c>
      <c r="X422">
        <v>0</v>
      </c>
      <c r="Y422">
        <v>0</v>
      </c>
      <c r="Z422">
        <v>0</v>
      </c>
    </row>
    <row r="423" spans="1:26" x14ac:dyDescent="0.3">
      <c r="A423">
        <v>120693</v>
      </c>
      <c r="B423">
        <v>82049</v>
      </c>
      <c r="C423" t="s">
        <v>8055</v>
      </c>
      <c r="D423" t="s">
        <v>8055</v>
      </c>
      <c r="E423" s="2">
        <v>41292.297511574077</v>
      </c>
      <c r="F423" s="2">
        <v>41292.297511574077</v>
      </c>
      <c r="G423">
        <v>33393.889999999898</v>
      </c>
      <c r="H423">
        <v>33393</v>
      </c>
      <c r="I423">
        <v>135.13999999999999</v>
      </c>
      <c r="J423">
        <v>135.14025974</v>
      </c>
      <c r="K423" t="s">
        <v>788</v>
      </c>
      <c r="L423" t="s">
        <v>788</v>
      </c>
      <c r="M423" s="6">
        <v>40201040201</v>
      </c>
      <c r="N423" s="6">
        <v>40201040201</v>
      </c>
      <c r="O423" s="7" t="s">
        <v>2135</v>
      </c>
      <c r="P423" s="8" t="s">
        <v>2135</v>
      </c>
      <c r="Q423" t="s">
        <v>5</v>
      </c>
      <c r="R423" t="s">
        <v>5</v>
      </c>
      <c r="S423" t="s">
        <v>4</v>
      </c>
      <c r="T423" t="s">
        <v>4</v>
      </c>
      <c r="U423">
        <v>40201040210</v>
      </c>
      <c r="V423">
        <v>40201040210</v>
      </c>
      <c r="W423">
        <v>0</v>
      </c>
      <c r="X423">
        <v>0</v>
      </c>
      <c r="Y423">
        <v>0</v>
      </c>
      <c r="Z423">
        <v>0</v>
      </c>
    </row>
    <row r="424" spans="1:26" x14ac:dyDescent="0.3">
      <c r="A424">
        <v>120692</v>
      </c>
      <c r="B424">
        <v>82048</v>
      </c>
      <c r="C424" t="s">
        <v>8053</v>
      </c>
      <c r="D424" t="s">
        <v>8053</v>
      </c>
      <c r="E424" s="2">
        <v>41292.297511574077</v>
      </c>
      <c r="F424" s="2">
        <v>41292.297511574077</v>
      </c>
      <c r="G424">
        <v>24937.11</v>
      </c>
      <c r="H424">
        <v>24937</v>
      </c>
      <c r="I424">
        <v>100.92</v>
      </c>
      <c r="J424">
        <v>100.91690893000001</v>
      </c>
      <c r="K424" t="s">
        <v>788</v>
      </c>
      <c r="L424" t="s">
        <v>788</v>
      </c>
      <c r="M424" s="6">
        <v>40201040202</v>
      </c>
      <c r="N424" s="6">
        <v>40201040202</v>
      </c>
      <c r="O424" s="7" t="s">
        <v>8054</v>
      </c>
      <c r="P424" s="8" t="s">
        <v>8054</v>
      </c>
      <c r="Q424" t="s">
        <v>5</v>
      </c>
      <c r="R424" t="s">
        <v>5</v>
      </c>
      <c r="S424" t="s">
        <v>4</v>
      </c>
      <c r="T424" t="s">
        <v>4</v>
      </c>
      <c r="U424">
        <v>40201040210</v>
      </c>
      <c r="V424">
        <v>40201040210</v>
      </c>
      <c r="W424">
        <v>0</v>
      </c>
      <c r="X424">
        <v>0</v>
      </c>
      <c r="Y424">
        <v>0</v>
      </c>
      <c r="Z424">
        <v>0</v>
      </c>
    </row>
    <row r="425" spans="1:26" x14ac:dyDescent="0.3">
      <c r="A425">
        <v>120678</v>
      </c>
      <c r="B425">
        <v>82037</v>
      </c>
      <c r="C425" t="s">
        <v>8028</v>
      </c>
      <c r="D425" t="s">
        <v>8028</v>
      </c>
      <c r="E425" s="2">
        <v>41292.297511574077</v>
      </c>
      <c r="F425" s="2">
        <v>41292.297511574077</v>
      </c>
      <c r="G425">
        <v>27499.54</v>
      </c>
      <c r="H425">
        <v>27499</v>
      </c>
      <c r="I425">
        <v>111.29</v>
      </c>
      <c r="J425">
        <v>111.286693529999</v>
      </c>
      <c r="K425" t="s">
        <v>788</v>
      </c>
      <c r="L425" t="s">
        <v>788</v>
      </c>
      <c r="M425" s="6">
        <v>40201040203</v>
      </c>
      <c r="N425" s="6">
        <v>40201040203</v>
      </c>
      <c r="O425" s="7" t="s">
        <v>8029</v>
      </c>
      <c r="P425" s="8" t="s">
        <v>8029</v>
      </c>
      <c r="Q425" t="s">
        <v>5</v>
      </c>
      <c r="R425" t="s">
        <v>5</v>
      </c>
      <c r="S425" t="s">
        <v>1357</v>
      </c>
      <c r="T425" t="s">
        <v>1357</v>
      </c>
      <c r="U425">
        <v>40201040204</v>
      </c>
      <c r="V425">
        <v>40201040204</v>
      </c>
      <c r="W425">
        <v>0</v>
      </c>
      <c r="X425">
        <v>0</v>
      </c>
      <c r="Y425">
        <v>0</v>
      </c>
      <c r="Z425">
        <v>0</v>
      </c>
    </row>
    <row r="426" spans="1:26" x14ac:dyDescent="0.3">
      <c r="A426">
        <v>120705</v>
      </c>
      <c r="B426">
        <v>82059</v>
      </c>
      <c r="C426" t="s">
        <v>8075</v>
      </c>
      <c r="D426" t="s">
        <v>8075</v>
      </c>
      <c r="E426" s="2">
        <v>41292.297511574077</v>
      </c>
      <c r="F426" s="2">
        <v>41292.297511574077</v>
      </c>
      <c r="G426">
        <v>12048.71</v>
      </c>
      <c r="H426">
        <v>12048</v>
      </c>
      <c r="I426">
        <v>48.759999999999899</v>
      </c>
      <c r="J426">
        <v>48.75940705</v>
      </c>
      <c r="K426" t="s">
        <v>788</v>
      </c>
      <c r="L426" t="s">
        <v>788</v>
      </c>
      <c r="M426" s="6">
        <v>40201040204</v>
      </c>
      <c r="N426" s="6">
        <v>40201040204</v>
      </c>
      <c r="O426" s="7" t="s">
        <v>2674</v>
      </c>
      <c r="P426" s="8" t="s">
        <v>2674</v>
      </c>
      <c r="Q426" t="s">
        <v>5</v>
      </c>
      <c r="R426" t="s">
        <v>5</v>
      </c>
      <c r="S426" t="s">
        <v>1273</v>
      </c>
      <c r="T426" t="s">
        <v>1273</v>
      </c>
      <c r="U426">
        <v>40201040210</v>
      </c>
      <c r="V426">
        <v>40201040210</v>
      </c>
      <c r="W426">
        <v>0</v>
      </c>
      <c r="X426">
        <v>0</v>
      </c>
      <c r="Y426">
        <v>0</v>
      </c>
      <c r="Z426">
        <v>0</v>
      </c>
    </row>
    <row r="427" spans="1:26" x14ac:dyDescent="0.3">
      <c r="A427">
        <v>120758</v>
      </c>
      <c r="B427">
        <v>82097</v>
      </c>
      <c r="C427" t="s">
        <v>8143</v>
      </c>
      <c r="D427" t="s">
        <v>8143</v>
      </c>
      <c r="E427" s="2">
        <v>41292.297511574077</v>
      </c>
      <c r="F427" s="2">
        <v>41292.297511574077</v>
      </c>
      <c r="G427">
        <v>12336.62</v>
      </c>
      <c r="H427">
        <v>12336</v>
      </c>
      <c r="I427">
        <v>49.92</v>
      </c>
      <c r="J427">
        <v>49.92451003</v>
      </c>
      <c r="K427" t="s">
        <v>788</v>
      </c>
      <c r="L427" t="s">
        <v>788</v>
      </c>
      <c r="M427" s="6">
        <v>40201040205</v>
      </c>
      <c r="N427" s="6">
        <v>40201040205</v>
      </c>
      <c r="O427" s="7" t="s">
        <v>8144</v>
      </c>
      <c r="P427" s="8" t="s">
        <v>8144</v>
      </c>
      <c r="Q427" t="s">
        <v>5</v>
      </c>
      <c r="R427" t="s">
        <v>5</v>
      </c>
      <c r="S427" t="s">
        <v>1273</v>
      </c>
      <c r="T427" t="s">
        <v>1273</v>
      </c>
      <c r="U427">
        <v>40201040208</v>
      </c>
      <c r="V427">
        <v>40201040208</v>
      </c>
      <c r="W427">
        <v>0</v>
      </c>
      <c r="X427">
        <v>0</v>
      </c>
      <c r="Y427">
        <v>0</v>
      </c>
      <c r="Z427">
        <v>0</v>
      </c>
    </row>
    <row r="428" spans="1:26" x14ac:dyDescent="0.3">
      <c r="A428">
        <v>120764</v>
      </c>
      <c r="B428">
        <v>82103</v>
      </c>
      <c r="C428" t="s">
        <v>8153</v>
      </c>
      <c r="D428" t="s">
        <v>8153</v>
      </c>
      <c r="E428" s="2">
        <v>41292.297511574077</v>
      </c>
      <c r="F428" s="2">
        <v>41292.297511574077</v>
      </c>
      <c r="G428">
        <v>18976.09</v>
      </c>
      <c r="H428">
        <v>18976</v>
      </c>
      <c r="I428">
        <v>76.790000000000006</v>
      </c>
      <c r="J428">
        <v>76.793524629999894</v>
      </c>
      <c r="K428" t="s">
        <v>788</v>
      </c>
      <c r="L428" t="s">
        <v>788</v>
      </c>
      <c r="M428" s="6">
        <v>40201040206</v>
      </c>
      <c r="N428" s="6">
        <v>40201040206</v>
      </c>
      <c r="O428" s="7" t="s">
        <v>8154</v>
      </c>
      <c r="P428" s="8" t="s">
        <v>8154</v>
      </c>
      <c r="Q428" t="s">
        <v>5</v>
      </c>
      <c r="R428" t="s">
        <v>5</v>
      </c>
      <c r="S428" t="s">
        <v>1273</v>
      </c>
      <c r="T428" t="s">
        <v>1273</v>
      </c>
      <c r="U428">
        <v>40201040208</v>
      </c>
      <c r="V428">
        <v>40201040208</v>
      </c>
      <c r="W428">
        <v>0</v>
      </c>
      <c r="X428">
        <v>0</v>
      </c>
      <c r="Y428">
        <v>0</v>
      </c>
      <c r="Z428">
        <v>0</v>
      </c>
    </row>
    <row r="429" spans="1:26" x14ac:dyDescent="0.3">
      <c r="A429">
        <v>120725</v>
      </c>
      <c r="B429">
        <v>82070</v>
      </c>
      <c r="C429" t="s">
        <v>8093</v>
      </c>
      <c r="D429" t="s">
        <v>8093</v>
      </c>
      <c r="E429" s="2">
        <v>41292.297511574077</v>
      </c>
      <c r="F429" s="2">
        <v>41292.297511574077</v>
      </c>
      <c r="G429">
        <v>37343.94</v>
      </c>
      <c r="H429">
        <v>37343</v>
      </c>
      <c r="I429">
        <v>151.13</v>
      </c>
      <c r="J429">
        <v>151.12555979000001</v>
      </c>
      <c r="K429" t="s">
        <v>788</v>
      </c>
      <c r="L429" t="s">
        <v>788</v>
      </c>
      <c r="M429" s="6">
        <v>40201040207</v>
      </c>
      <c r="N429" s="6">
        <v>40201040207</v>
      </c>
      <c r="O429" s="7" t="s">
        <v>8094</v>
      </c>
      <c r="P429" s="8" t="s">
        <v>8094</v>
      </c>
      <c r="Q429" t="s">
        <v>5</v>
      </c>
      <c r="R429" t="s">
        <v>5</v>
      </c>
      <c r="S429" t="s">
        <v>1273</v>
      </c>
      <c r="T429" t="s">
        <v>1273</v>
      </c>
      <c r="U429">
        <v>40201040208</v>
      </c>
      <c r="V429">
        <v>40201040208</v>
      </c>
      <c r="W429">
        <v>0</v>
      </c>
      <c r="X429">
        <v>0</v>
      </c>
      <c r="Y429">
        <v>0</v>
      </c>
      <c r="Z429">
        <v>0</v>
      </c>
    </row>
    <row r="430" spans="1:26" x14ac:dyDescent="0.3">
      <c r="A430">
        <v>120749</v>
      </c>
      <c r="B430">
        <v>82090</v>
      </c>
      <c r="C430" t="s">
        <v>8132</v>
      </c>
      <c r="D430" t="s">
        <v>8132</v>
      </c>
      <c r="E430" s="2">
        <v>41292.297511574077</v>
      </c>
      <c r="F430" s="2">
        <v>41292.297511574077</v>
      </c>
      <c r="G430">
        <v>32710.83</v>
      </c>
      <c r="H430">
        <v>32710</v>
      </c>
      <c r="I430">
        <v>132.38</v>
      </c>
      <c r="J430">
        <v>132.376038069999</v>
      </c>
      <c r="K430" t="s">
        <v>788</v>
      </c>
      <c r="L430" t="s">
        <v>788</v>
      </c>
      <c r="M430" s="6">
        <v>40201040208</v>
      </c>
      <c r="N430" s="6">
        <v>40201040208</v>
      </c>
      <c r="O430" s="7" t="s">
        <v>8133</v>
      </c>
      <c r="P430" s="8" t="s">
        <v>8133</v>
      </c>
      <c r="Q430" t="s">
        <v>5</v>
      </c>
      <c r="R430" t="s">
        <v>5</v>
      </c>
      <c r="S430" t="s">
        <v>1273</v>
      </c>
      <c r="T430" t="s">
        <v>1273</v>
      </c>
      <c r="U430">
        <v>40201040211</v>
      </c>
      <c r="V430">
        <v>40201040211</v>
      </c>
      <c r="W430">
        <v>0</v>
      </c>
      <c r="X430">
        <v>0</v>
      </c>
      <c r="Y430">
        <v>0</v>
      </c>
      <c r="Z430">
        <v>0</v>
      </c>
    </row>
    <row r="431" spans="1:26" x14ac:dyDescent="0.3">
      <c r="A431">
        <v>120747</v>
      </c>
      <c r="B431">
        <v>82088</v>
      </c>
      <c r="C431" t="s">
        <v>8131</v>
      </c>
      <c r="D431" t="s">
        <v>8131</v>
      </c>
      <c r="E431" s="2">
        <v>41292.297511574077</v>
      </c>
      <c r="F431" s="2">
        <v>41292.297511574077</v>
      </c>
      <c r="G431">
        <v>13510.47</v>
      </c>
      <c r="H431">
        <v>13510</v>
      </c>
      <c r="I431">
        <v>54.67</v>
      </c>
      <c r="J431">
        <v>54.674951290000003</v>
      </c>
      <c r="K431" t="s">
        <v>788</v>
      </c>
      <c r="L431" t="s">
        <v>788</v>
      </c>
      <c r="M431" s="6">
        <v>40201040209</v>
      </c>
      <c r="N431" s="6">
        <v>40201040209</v>
      </c>
      <c r="O431" s="7" t="s">
        <v>7067</v>
      </c>
      <c r="P431" s="8" t="s">
        <v>7067</v>
      </c>
      <c r="Q431" t="s">
        <v>5</v>
      </c>
      <c r="R431" t="s">
        <v>5</v>
      </c>
      <c r="S431" t="s">
        <v>1394</v>
      </c>
      <c r="T431" t="s">
        <v>1394</v>
      </c>
      <c r="U431">
        <v>40201040211</v>
      </c>
      <c r="V431">
        <v>40201040211</v>
      </c>
      <c r="W431">
        <v>0</v>
      </c>
      <c r="X431">
        <v>0</v>
      </c>
      <c r="Y431">
        <v>0</v>
      </c>
      <c r="Z431">
        <v>0</v>
      </c>
    </row>
    <row r="432" spans="1:26" x14ac:dyDescent="0.3">
      <c r="A432">
        <v>120743</v>
      </c>
      <c r="B432">
        <v>82084</v>
      </c>
      <c r="C432" t="s">
        <v>8125</v>
      </c>
      <c r="D432" t="s">
        <v>8125</v>
      </c>
      <c r="E432" s="2">
        <v>41292.297511574077</v>
      </c>
      <c r="F432" s="2">
        <v>41292.297511574077</v>
      </c>
      <c r="G432">
        <v>19370.669999999998</v>
      </c>
      <c r="H432">
        <v>19370</v>
      </c>
      <c r="I432">
        <v>78.39</v>
      </c>
      <c r="J432">
        <v>78.390307370000002</v>
      </c>
      <c r="K432" t="s">
        <v>788</v>
      </c>
      <c r="L432" t="s">
        <v>788</v>
      </c>
      <c r="M432" s="6">
        <v>40201040210</v>
      </c>
      <c r="N432" s="6">
        <v>40201040210</v>
      </c>
      <c r="O432" s="7" t="s">
        <v>8126</v>
      </c>
      <c r="P432" s="8" t="s">
        <v>8126</v>
      </c>
      <c r="Q432" t="s">
        <v>5</v>
      </c>
      <c r="R432" t="s">
        <v>5</v>
      </c>
      <c r="S432" t="s">
        <v>1394</v>
      </c>
      <c r="T432" t="s">
        <v>1394</v>
      </c>
      <c r="U432">
        <v>40201040211</v>
      </c>
      <c r="V432">
        <v>40201040211</v>
      </c>
      <c r="W432">
        <v>0</v>
      </c>
      <c r="X432">
        <v>0</v>
      </c>
      <c r="Y432">
        <v>0</v>
      </c>
      <c r="Z432">
        <v>0</v>
      </c>
    </row>
    <row r="433" spans="1:26" x14ac:dyDescent="0.3">
      <c r="A433">
        <v>120762</v>
      </c>
      <c r="B433">
        <v>82101</v>
      </c>
      <c r="C433" t="s">
        <v>8150</v>
      </c>
      <c r="D433" t="s">
        <v>8150</v>
      </c>
      <c r="E433" s="2">
        <v>41292.297511574077</v>
      </c>
      <c r="F433" s="2">
        <v>41292.297511574077</v>
      </c>
      <c r="G433">
        <v>16237.49</v>
      </c>
      <c r="H433">
        <v>16237</v>
      </c>
      <c r="I433">
        <v>65.709999999999994</v>
      </c>
      <c r="J433">
        <v>65.710777570000005</v>
      </c>
      <c r="K433" t="s">
        <v>788</v>
      </c>
      <c r="L433" t="s">
        <v>788</v>
      </c>
      <c r="M433" s="6">
        <v>40201040211</v>
      </c>
      <c r="N433" s="6">
        <v>40201040211</v>
      </c>
      <c r="O433" s="7" t="s">
        <v>8151</v>
      </c>
      <c r="P433" s="8" t="s">
        <v>8151</v>
      </c>
      <c r="Q433" t="s">
        <v>5</v>
      </c>
      <c r="R433" t="s">
        <v>5</v>
      </c>
      <c r="S433" t="s">
        <v>1394</v>
      </c>
      <c r="T433" t="s">
        <v>1394</v>
      </c>
      <c r="U433">
        <v>40201030307</v>
      </c>
      <c r="V433">
        <v>40201030307</v>
      </c>
      <c r="W433">
        <v>0</v>
      </c>
      <c r="X433">
        <v>0</v>
      </c>
      <c r="Y433">
        <v>0</v>
      </c>
      <c r="Z433">
        <v>0</v>
      </c>
    </row>
    <row r="434" spans="1:26" x14ac:dyDescent="0.3">
      <c r="A434">
        <v>120615</v>
      </c>
      <c r="B434">
        <v>81978</v>
      </c>
      <c r="C434" t="s">
        <v>7919</v>
      </c>
      <c r="D434" t="s">
        <v>7919</v>
      </c>
      <c r="E434" s="2">
        <v>41292.297511574077</v>
      </c>
      <c r="F434" s="2">
        <v>41292.297511574077</v>
      </c>
      <c r="G434">
        <v>23362.22</v>
      </c>
      <c r="H434">
        <v>23362</v>
      </c>
      <c r="I434">
        <v>94.54</v>
      </c>
      <c r="J434">
        <v>94.543545129999899</v>
      </c>
      <c r="K434" t="s">
        <v>788</v>
      </c>
      <c r="L434" t="s">
        <v>788</v>
      </c>
      <c r="M434" s="6">
        <v>40201050101</v>
      </c>
      <c r="N434" s="6">
        <v>40201050101</v>
      </c>
      <c r="O434" s="7" t="s">
        <v>7920</v>
      </c>
      <c r="P434" s="8" t="s">
        <v>7920</v>
      </c>
      <c r="Q434" t="s">
        <v>5</v>
      </c>
      <c r="R434" t="s">
        <v>5</v>
      </c>
      <c r="S434" t="s">
        <v>511</v>
      </c>
      <c r="T434" t="s">
        <v>511</v>
      </c>
      <c r="U434">
        <v>40201050102</v>
      </c>
      <c r="V434">
        <v>40201050102</v>
      </c>
      <c r="W434">
        <v>0</v>
      </c>
      <c r="X434">
        <v>0</v>
      </c>
      <c r="Y434">
        <v>0</v>
      </c>
      <c r="Z434">
        <v>0</v>
      </c>
    </row>
    <row r="435" spans="1:26" x14ac:dyDescent="0.3">
      <c r="A435">
        <v>120626</v>
      </c>
      <c r="B435">
        <v>81988</v>
      </c>
      <c r="C435" t="s">
        <v>7937</v>
      </c>
      <c r="D435" t="s">
        <v>7937</v>
      </c>
      <c r="E435" s="2">
        <v>41292.297511574077</v>
      </c>
      <c r="F435" s="2">
        <v>41292.297511574077</v>
      </c>
      <c r="G435">
        <v>23856.9</v>
      </c>
      <c r="H435">
        <v>23856</v>
      </c>
      <c r="I435">
        <v>96.549999999999898</v>
      </c>
      <c r="J435">
        <v>96.545466640000001</v>
      </c>
      <c r="K435" t="s">
        <v>788</v>
      </c>
      <c r="L435" t="s">
        <v>788</v>
      </c>
      <c r="M435" s="6">
        <v>40201050102</v>
      </c>
      <c r="N435" s="6">
        <v>40201050102</v>
      </c>
      <c r="O435" s="7" t="s">
        <v>1671</v>
      </c>
      <c r="P435" s="8" t="s">
        <v>1671</v>
      </c>
      <c r="Q435" t="s">
        <v>5</v>
      </c>
      <c r="R435" t="s">
        <v>5</v>
      </c>
      <c r="S435" t="s">
        <v>1273</v>
      </c>
      <c r="T435" t="s">
        <v>1273</v>
      </c>
      <c r="U435">
        <v>40203000300</v>
      </c>
      <c r="V435">
        <v>40203000300</v>
      </c>
    </row>
    <row r="436" spans="1:26" x14ac:dyDescent="0.3">
      <c r="A436">
        <v>120661</v>
      </c>
      <c r="B436">
        <v>82022</v>
      </c>
      <c r="C436" t="s">
        <v>7998</v>
      </c>
      <c r="D436" t="s">
        <v>7998</v>
      </c>
      <c r="E436" s="2">
        <v>41292.297511574077</v>
      </c>
      <c r="F436" s="2">
        <v>41292.297511574077</v>
      </c>
      <c r="G436">
        <v>14265.639999999899</v>
      </c>
      <c r="H436">
        <v>14265</v>
      </c>
      <c r="I436">
        <v>57.73</v>
      </c>
      <c r="J436">
        <v>57.7310008299999</v>
      </c>
      <c r="K436" t="s">
        <v>788</v>
      </c>
      <c r="L436" t="s">
        <v>788</v>
      </c>
      <c r="M436" s="6">
        <v>40201050103</v>
      </c>
      <c r="N436" s="6">
        <v>40201050103</v>
      </c>
      <c r="O436" s="7" t="s">
        <v>7999</v>
      </c>
      <c r="P436" s="8" t="s">
        <v>7999</v>
      </c>
      <c r="Q436" t="s">
        <v>5</v>
      </c>
      <c r="R436" t="s">
        <v>5</v>
      </c>
      <c r="S436" t="s">
        <v>1273</v>
      </c>
      <c r="T436" t="s">
        <v>1273</v>
      </c>
      <c r="U436">
        <v>40203000300</v>
      </c>
      <c r="V436">
        <v>40203000300</v>
      </c>
    </row>
    <row r="437" spans="1:26" x14ac:dyDescent="0.3">
      <c r="A437">
        <v>120674</v>
      </c>
      <c r="B437">
        <v>82033</v>
      </c>
      <c r="C437" t="s">
        <v>8021</v>
      </c>
      <c r="D437" t="s">
        <v>8021</v>
      </c>
      <c r="E437" s="2">
        <v>41292.297511574077</v>
      </c>
      <c r="F437" s="2">
        <v>41292.297511574077</v>
      </c>
      <c r="G437">
        <v>10688.76</v>
      </c>
      <c r="H437">
        <v>10689</v>
      </c>
      <c r="I437">
        <v>43.259999999999899</v>
      </c>
      <c r="J437">
        <v>43.2558735799999</v>
      </c>
      <c r="K437" t="s">
        <v>788</v>
      </c>
      <c r="L437" t="s">
        <v>788</v>
      </c>
      <c r="M437" s="6">
        <v>40201050104</v>
      </c>
      <c r="N437" s="6">
        <v>40201050104</v>
      </c>
      <c r="O437" s="7" t="s">
        <v>8022</v>
      </c>
      <c r="P437" s="8" t="s">
        <v>8022</v>
      </c>
      <c r="Q437" t="s">
        <v>5</v>
      </c>
      <c r="R437" t="s">
        <v>5</v>
      </c>
      <c r="S437" t="s">
        <v>1273</v>
      </c>
      <c r="T437" t="s">
        <v>1273</v>
      </c>
      <c r="U437">
        <v>40203000300</v>
      </c>
      <c r="V437">
        <v>40203000300</v>
      </c>
    </row>
    <row r="438" spans="1:26" x14ac:dyDescent="0.3">
      <c r="A438">
        <v>120687</v>
      </c>
      <c r="B438">
        <v>82044</v>
      </c>
      <c r="C438" t="s">
        <v>8043</v>
      </c>
      <c r="D438" t="s">
        <v>8043</v>
      </c>
      <c r="E438" s="2">
        <v>41292.297511574077</v>
      </c>
      <c r="F438" s="2">
        <v>41292.297511574077</v>
      </c>
      <c r="G438">
        <v>18965.259999999998</v>
      </c>
      <c r="H438">
        <v>18965</v>
      </c>
      <c r="I438">
        <v>76.75</v>
      </c>
      <c r="J438">
        <v>76.749697670000003</v>
      </c>
      <c r="K438" t="s">
        <v>788</v>
      </c>
      <c r="L438" t="s">
        <v>788</v>
      </c>
      <c r="M438" s="6">
        <v>40201050105</v>
      </c>
      <c r="N438" s="6">
        <v>40201050105</v>
      </c>
      <c r="O438" s="7" t="s">
        <v>8044</v>
      </c>
      <c r="P438" s="8" t="s">
        <v>8044</v>
      </c>
      <c r="Q438" t="s">
        <v>5</v>
      </c>
      <c r="R438" t="s">
        <v>5</v>
      </c>
      <c r="S438" t="s">
        <v>1273</v>
      </c>
      <c r="T438" t="s">
        <v>1273</v>
      </c>
      <c r="U438">
        <v>40203000300</v>
      </c>
      <c r="V438">
        <v>40203000300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120614</v>
      </c>
      <c r="B439">
        <v>81977</v>
      </c>
      <c r="C439" t="s">
        <v>7917</v>
      </c>
      <c r="D439" t="s">
        <v>7917</v>
      </c>
      <c r="E439" s="2">
        <v>41292.297511574077</v>
      </c>
      <c r="F439" s="2">
        <v>41292.297511574077</v>
      </c>
      <c r="G439">
        <v>13768.9</v>
      </c>
      <c r="H439">
        <v>13769</v>
      </c>
      <c r="I439">
        <v>55.719999999999899</v>
      </c>
      <c r="J439">
        <v>55.720747840000001</v>
      </c>
      <c r="K439" t="s">
        <v>788</v>
      </c>
      <c r="L439" t="s">
        <v>788</v>
      </c>
      <c r="M439" s="6">
        <v>40201050106</v>
      </c>
      <c r="N439" s="6">
        <v>40201050106</v>
      </c>
      <c r="O439" s="7" t="s">
        <v>7918</v>
      </c>
      <c r="P439" s="8" t="s">
        <v>7918</v>
      </c>
      <c r="Q439" t="s">
        <v>9</v>
      </c>
      <c r="R439" t="s">
        <v>9</v>
      </c>
      <c r="S439" t="s">
        <v>1273</v>
      </c>
      <c r="T439" t="s">
        <v>1273</v>
      </c>
      <c r="U439">
        <v>40203000300</v>
      </c>
      <c r="V439">
        <v>40203000300</v>
      </c>
      <c r="W439">
        <v>0</v>
      </c>
      <c r="X439">
        <v>0</v>
      </c>
      <c r="Y439">
        <v>0</v>
      </c>
      <c r="Z439">
        <v>0</v>
      </c>
    </row>
    <row r="440" spans="1:26" x14ac:dyDescent="0.3">
      <c r="A440">
        <v>120668</v>
      </c>
      <c r="B440">
        <v>82028</v>
      </c>
      <c r="C440" t="s">
        <v>8010</v>
      </c>
      <c r="D440" t="s">
        <v>8010</v>
      </c>
      <c r="E440" s="2">
        <v>41292.297511574077</v>
      </c>
      <c r="F440" s="2">
        <v>41292.297511574077</v>
      </c>
      <c r="G440">
        <v>15355.17</v>
      </c>
      <c r="H440">
        <v>15355</v>
      </c>
      <c r="I440">
        <v>62.14</v>
      </c>
      <c r="J440">
        <v>62.1401621199999</v>
      </c>
      <c r="K440" t="s">
        <v>788</v>
      </c>
      <c r="L440" t="s">
        <v>788</v>
      </c>
      <c r="M440" s="6">
        <v>40201050201</v>
      </c>
      <c r="N440" s="6">
        <v>40201050201</v>
      </c>
      <c r="O440" s="7" t="s">
        <v>8011</v>
      </c>
      <c r="P440" s="8" t="s">
        <v>8011</v>
      </c>
      <c r="Q440" t="s">
        <v>11</v>
      </c>
      <c r="R440" t="s">
        <v>11</v>
      </c>
      <c r="S440" t="s">
        <v>4</v>
      </c>
      <c r="T440" t="s">
        <v>4</v>
      </c>
      <c r="U440">
        <v>40201050202</v>
      </c>
      <c r="V440">
        <v>40201050202</v>
      </c>
    </row>
    <row r="441" spans="1:26" x14ac:dyDescent="0.3">
      <c r="A441">
        <v>120673</v>
      </c>
      <c r="B441">
        <v>82032</v>
      </c>
      <c r="C441" t="s">
        <v>8019</v>
      </c>
      <c r="D441" t="s">
        <v>8019</v>
      </c>
      <c r="E441" s="2">
        <v>41292.297511574077</v>
      </c>
      <c r="F441" s="2">
        <v>41292.297511574077</v>
      </c>
      <c r="G441">
        <v>19292.869999999901</v>
      </c>
      <c r="H441">
        <v>19292</v>
      </c>
      <c r="I441">
        <v>78.079999999999899</v>
      </c>
      <c r="J441">
        <v>78.075468479999898</v>
      </c>
      <c r="K441" t="s">
        <v>788</v>
      </c>
      <c r="L441" t="s">
        <v>788</v>
      </c>
      <c r="M441" s="6">
        <v>40201050202</v>
      </c>
      <c r="N441" s="6">
        <v>40201050202</v>
      </c>
      <c r="O441" s="7" t="s">
        <v>8020</v>
      </c>
      <c r="P441" s="8" t="s">
        <v>8020</v>
      </c>
      <c r="Q441" t="s">
        <v>5</v>
      </c>
      <c r="R441" t="s">
        <v>5</v>
      </c>
      <c r="S441" t="s">
        <v>4</v>
      </c>
      <c r="T441" t="s">
        <v>4</v>
      </c>
      <c r="U441">
        <v>40201050204</v>
      </c>
      <c r="V441">
        <v>40201050204</v>
      </c>
      <c r="W441">
        <v>0</v>
      </c>
      <c r="X441">
        <v>0</v>
      </c>
      <c r="Y441">
        <v>0</v>
      </c>
      <c r="Z441">
        <v>0</v>
      </c>
    </row>
    <row r="442" spans="1:26" x14ac:dyDescent="0.3">
      <c r="A442">
        <v>120672</v>
      </c>
      <c r="B442">
        <v>82031</v>
      </c>
      <c r="C442" t="s">
        <v>8018</v>
      </c>
      <c r="D442" t="s">
        <v>8018</v>
      </c>
      <c r="E442" s="2">
        <v>41292.297511574077</v>
      </c>
      <c r="F442" s="2">
        <v>41292.297511574077</v>
      </c>
      <c r="G442">
        <v>13184.02</v>
      </c>
      <c r="H442">
        <v>13184</v>
      </c>
      <c r="I442">
        <v>53.35</v>
      </c>
      <c r="J442">
        <v>53.353836250000001</v>
      </c>
      <c r="K442" t="s">
        <v>788</v>
      </c>
      <c r="L442" t="s">
        <v>788</v>
      </c>
      <c r="M442" s="6">
        <v>40201050203</v>
      </c>
      <c r="N442" s="6">
        <v>40201050203</v>
      </c>
      <c r="O442" s="7" t="s">
        <v>1200</v>
      </c>
      <c r="P442" s="8" t="s">
        <v>1200</v>
      </c>
      <c r="Q442" t="s">
        <v>5</v>
      </c>
      <c r="R442" t="s">
        <v>5</v>
      </c>
      <c r="S442" t="s">
        <v>4</v>
      </c>
      <c r="T442" t="s">
        <v>4</v>
      </c>
      <c r="U442">
        <v>40201050204</v>
      </c>
      <c r="V442">
        <v>40201050204</v>
      </c>
    </row>
    <row r="443" spans="1:26" x14ac:dyDescent="0.3">
      <c r="A443">
        <v>120652</v>
      </c>
      <c r="B443">
        <v>82013</v>
      </c>
      <c r="C443" t="s">
        <v>7982</v>
      </c>
      <c r="D443" t="s">
        <v>7982</v>
      </c>
      <c r="E443" s="2">
        <v>41292.297511574077</v>
      </c>
      <c r="F443" s="2">
        <v>41292.297511574077</v>
      </c>
      <c r="G443">
        <v>41061.97</v>
      </c>
      <c r="H443">
        <v>41061</v>
      </c>
      <c r="I443">
        <v>166.17</v>
      </c>
      <c r="J443">
        <v>166.17188428</v>
      </c>
      <c r="K443" t="s">
        <v>788</v>
      </c>
      <c r="L443" t="s">
        <v>788</v>
      </c>
      <c r="M443" s="6">
        <v>40201050204</v>
      </c>
      <c r="N443" s="6">
        <v>40201050204</v>
      </c>
      <c r="O443" s="7" t="s">
        <v>7983</v>
      </c>
      <c r="P443" s="8" t="s">
        <v>7983</v>
      </c>
      <c r="Q443" t="s">
        <v>11</v>
      </c>
      <c r="R443" t="s">
        <v>11</v>
      </c>
      <c r="S443" t="s">
        <v>1979</v>
      </c>
      <c r="T443" t="s">
        <v>1979</v>
      </c>
      <c r="U443">
        <v>40201050205</v>
      </c>
      <c r="V443">
        <v>40201050205</v>
      </c>
    </row>
    <row r="444" spans="1:26" x14ac:dyDescent="0.3">
      <c r="A444">
        <v>120643</v>
      </c>
      <c r="B444">
        <v>82004</v>
      </c>
      <c r="C444" t="s">
        <v>7966</v>
      </c>
      <c r="D444" t="s">
        <v>7966</v>
      </c>
      <c r="E444" s="2">
        <v>41292.297511574077</v>
      </c>
      <c r="F444" s="2">
        <v>41292.297511574077</v>
      </c>
      <c r="G444">
        <v>15891.5</v>
      </c>
      <c r="H444">
        <v>15891</v>
      </c>
      <c r="I444">
        <v>64.31</v>
      </c>
      <c r="J444">
        <v>64.310615029999894</v>
      </c>
      <c r="K444" t="s">
        <v>788</v>
      </c>
      <c r="L444" t="s">
        <v>788</v>
      </c>
      <c r="M444" s="6">
        <v>40201050205</v>
      </c>
      <c r="N444" s="6">
        <v>40201050205</v>
      </c>
      <c r="O444" s="7" t="s">
        <v>7967</v>
      </c>
      <c r="P444" s="8" t="s">
        <v>7967</v>
      </c>
      <c r="Q444" t="s">
        <v>5</v>
      </c>
      <c r="R444" t="s">
        <v>5</v>
      </c>
      <c r="S444" t="s">
        <v>1273</v>
      </c>
      <c r="T444" t="s">
        <v>1273</v>
      </c>
      <c r="U444">
        <v>40203000300</v>
      </c>
      <c r="V444">
        <v>40203000300</v>
      </c>
    </row>
    <row r="445" spans="1:26" x14ac:dyDescent="0.3">
      <c r="A445">
        <v>120697</v>
      </c>
      <c r="B445">
        <v>82052</v>
      </c>
      <c r="C445" t="s">
        <v>8060</v>
      </c>
      <c r="D445" t="s">
        <v>8060</v>
      </c>
      <c r="E445" s="2">
        <v>43153.494849537034</v>
      </c>
      <c r="F445" s="2">
        <v>41292.297511574077</v>
      </c>
      <c r="G445">
        <v>22729.86</v>
      </c>
      <c r="H445">
        <v>22754</v>
      </c>
      <c r="I445">
        <v>91.98</v>
      </c>
      <c r="J445">
        <v>92.083095069999899</v>
      </c>
      <c r="K445" t="s">
        <v>788</v>
      </c>
      <c r="L445" t="s">
        <v>788</v>
      </c>
      <c r="M445" s="6">
        <v>40201050301</v>
      </c>
      <c r="N445" s="6">
        <v>40201050301</v>
      </c>
      <c r="O445" s="7" t="s">
        <v>8061</v>
      </c>
      <c r="P445" s="8" t="s">
        <v>8061</v>
      </c>
      <c r="Q445" t="s">
        <v>5</v>
      </c>
      <c r="R445" t="s">
        <v>5</v>
      </c>
      <c r="S445" t="s">
        <v>4</v>
      </c>
      <c r="T445" t="s">
        <v>4</v>
      </c>
      <c r="U445">
        <v>40201050302</v>
      </c>
      <c r="V445">
        <v>40201050302</v>
      </c>
      <c r="W445">
        <v>0</v>
      </c>
      <c r="X445">
        <v>0</v>
      </c>
      <c r="Y445">
        <v>0</v>
      </c>
      <c r="Z445">
        <v>0</v>
      </c>
    </row>
    <row r="446" spans="1:26" x14ac:dyDescent="0.3">
      <c r="A446">
        <v>120706</v>
      </c>
      <c r="B446">
        <v>82060</v>
      </c>
      <c r="C446" t="s">
        <v>8076</v>
      </c>
      <c r="D446" t="s">
        <v>8076</v>
      </c>
      <c r="E446" s="2">
        <v>41292.297511574077</v>
      </c>
      <c r="F446" s="2">
        <v>41292.297511574077</v>
      </c>
      <c r="G446">
        <v>17577.86</v>
      </c>
      <c r="H446">
        <v>17577</v>
      </c>
      <c r="I446">
        <v>71.14</v>
      </c>
      <c r="J446">
        <v>71.135062099999899</v>
      </c>
      <c r="K446" t="s">
        <v>788</v>
      </c>
      <c r="L446" t="s">
        <v>788</v>
      </c>
      <c r="M446" s="6">
        <v>40201050302</v>
      </c>
      <c r="N446" s="6">
        <v>40201050302</v>
      </c>
      <c r="O446" s="7" t="s">
        <v>8077</v>
      </c>
      <c r="P446" s="8" t="s">
        <v>8077</v>
      </c>
      <c r="Q446" t="s">
        <v>5</v>
      </c>
      <c r="R446" t="s">
        <v>5</v>
      </c>
      <c r="S446" t="s">
        <v>1273</v>
      </c>
      <c r="T446" t="s">
        <v>1273</v>
      </c>
      <c r="U446">
        <v>40201050303</v>
      </c>
      <c r="V446">
        <v>40201050303</v>
      </c>
      <c r="W446">
        <v>0</v>
      </c>
      <c r="X446">
        <v>0</v>
      </c>
      <c r="Y446">
        <v>0</v>
      </c>
      <c r="Z446">
        <v>0</v>
      </c>
    </row>
    <row r="447" spans="1:26" x14ac:dyDescent="0.3">
      <c r="A447">
        <v>120727</v>
      </c>
      <c r="B447">
        <v>82071</v>
      </c>
      <c r="C447" t="s">
        <v>8097</v>
      </c>
      <c r="D447" t="s">
        <v>8097</v>
      </c>
      <c r="E447" s="2">
        <v>41292.297511574077</v>
      </c>
      <c r="F447" s="2">
        <v>41292.297511574077</v>
      </c>
      <c r="G447">
        <v>22499.75</v>
      </c>
      <c r="H447">
        <v>22499</v>
      </c>
      <c r="I447">
        <v>91.049999999999898</v>
      </c>
      <c r="J447">
        <v>91.05325766</v>
      </c>
      <c r="K447" t="s">
        <v>788</v>
      </c>
      <c r="L447" t="s">
        <v>788</v>
      </c>
      <c r="M447" s="6">
        <v>40201050303</v>
      </c>
      <c r="N447" s="6">
        <v>40201050303</v>
      </c>
      <c r="O447" s="7" t="s">
        <v>8098</v>
      </c>
      <c r="P447" s="8" t="s">
        <v>8098</v>
      </c>
      <c r="Q447" t="s">
        <v>5</v>
      </c>
      <c r="R447" t="s">
        <v>5</v>
      </c>
      <c r="S447" t="s">
        <v>1273</v>
      </c>
      <c r="T447" t="s">
        <v>1273</v>
      </c>
      <c r="U447">
        <v>40203000300</v>
      </c>
      <c r="V447">
        <v>40203000300</v>
      </c>
      <c r="W447">
        <v>0</v>
      </c>
      <c r="X447">
        <v>0</v>
      </c>
      <c r="Y447">
        <v>0</v>
      </c>
      <c r="Z447">
        <v>0</v>
      </c>
    </row>
    <row r="448" spans="1:26" x14ac:dyDescent="0.3">
      <c r="A448">
        <v>120741</v>
      </c>
      <c r="B448">
        <v>82082</v>
      </c>
      <c r="C448" t="s">
        <v>8122</v>
      </c>
      <c r="D448" t="s">
        <v>8122</v>
      </c>
      <c r="E448" s="2">
        <v>41292.297511574077</v>
      </c>
      <c r="F448" s="2">
        <v>41292.297511574077</v>
      </c>
      <c r="G448">
        <v>31782.13</v>
      </c>
      <c r="H448">
        <v>31781</v>
      </c>
      <c r="I448">
        <v>128.62</v>
      </c>
      <c r="J448">
        <v>128.61770189000001</v>
      </c>
      <c r="K448" t="s">
        <v>788</v>
      </c>
      <c r="L448" t="s">
        <v>788</v>
      </c>
      <c r="M448" s="6">
        <v>40201050401</v>
      </c>
      <c r="N448" s="6">
        <v>40201050401</v>
      </c>
      <c r="O448" s="7" t="s">
        <v>8123</v>
      </c>
      <c r="P448" s="8" t="s">
        <v>8123</v>
      </c>
      <c r="Q448" t="s">
        <v>5</v>
      </c>
      <c r="R448" t="s">
        <v>5</v>
      </c>
      <c r="S448" t="s">
        <v>2003</v>
      </c>
      <c r="T448" t="s">
        <v>2003</v>
      </c>
      <c r="U448">
        <v>40203000300</v>
      </c>
      <c r="V448">
        <v>40203000300</v>
      </c>
      <c r="W448">
        <v>0</v>
      </c>
      <c r="X448">
        <v>0</v>
      </c>
      <c r="Y448">
        <v>0</v>
      </c>
      <c r="Z448">
        <v>0</v>
      </c>
    </row>
    <row r="449" spans="1:26" x14ac:dyDescent="0.3">
      <c r="A449">
        <v>120742</v>
      </c>
      <c r="B449">
        <v>82083</v>
      </c>
      <c r="C449" t="s">
        <v>8124</v>
      </c>
      <c r="D449" t="s">
        <v>8124</v>
      </c>
      <c r="E449" s="2">
        <v>41292.297511574077</v>
      </c>
      <c r="F449" s="2">
        <v>41292.297511574077</v>
      </c>
      <c r="G449">
        <v>30554.42</v>
      </c>
      <c r="H449">
        <v>30554</v>
      </c>
      <c r="I449">
        <v>123.65</v>
      </c>
      <c r="J449">
        <v>123.64934014000001</v>
      </c>
      <c r="K449" t="s">
        <v>788</v>
      </c>
      <c r="L449" t="s">
        <v>788</v>
      </c>
      <c r="M449" s="6">
        <v>40201050402</v>
      </c>
      <c r="N449" s="6">
        <v>40201050402</v>
      </c>
      <c r="O449" s="7" t="s">
        <v>293</v>
      </c>
      <c r="P449" s="8" t="s">
        <v>293</v>
      </c>
      <c r="Q449" t="s">
        <v>5</v>
      </c>
      <c r="R449" t="s">
        <v>5</v>
      </c>
      <c r="S449" t="s">
        <v>2003</v>
      </c>
      <c r="T449" t="s">
        <v>2003</v>
      </c>
      <c r="U449">
        <v>40203000300</v>
      </c>
      <c r="V449">
        <v>40203000300</v>
      </c>
      <c r="W449">
        <v>0</v>
      </c>
      <c r="X449">
        <v>0</v>
      </c>
      <c r="Y449">
        <v>0</v>
      </c>
      <c r="Z449">
        <v>0</v>
      </c>
    </row>
    <row r="450" spans="1:26" x14ac:dyDescent="0.3">
      <c r="A450">
        <v>120864</v>
      </c>
      <c r="B450">
        <v>82136</v>
      </c>
      <c r="C450" t="s">
        <v>8205</v>
      </c>
      <c r="D450" t="s">
        <v>8205</v>
      </c>
      <c r="E450" s="2">
        <v>41292.297511574077</v>
      </c>
      <c r="F450" s="2">
        <v>41292.297511574077</v>
      </c>
      <c r="G450">
        <v>11637.63</v>
      </c>
      <c r="H450">
        <v>11637</v>
      </c>
      <c r="I450">
        <v>47.1</v>
      </c>
      <c r="J450">
        <v>47.095834439999898</v>
      </c>
      <c r="K450" t="s">
        <v>788</v>
      </c>
      <c r="L450" t="s">
        <v>788</v>
      </c>
      <c r="M450" s="6">
        <v>40201050403</v>
      </c>
      <c r="N450" s="6">
        <v>40201050403</v>
      </c>
      <c r="O450" s="7" t="s">
        <v>8206</v>
      </c>
      <c r="P450" s="8" t="s">
        <v>8206</v>
      </c>
      <c r="Q450" t="s">
        <v>9</v>
      </c>
      <c r="R450" t="s">
        <v>9</v>
      </c>
      <c r="S450" t="s">
        <v>2003</v>
      </c>
      <c r="T450" t="s">
        <v>2003</v>
      </c>
      <c r="U450">
        <v>40203000300</v>
      </c>
      <c r="V450">
        <v>40203000300</v>
      </c>
      <c r="W450">
        <v>0</v>
      </c>
      <c r="X450">
        <v>0</v>
      </c>
      <c r="Y450">
        <v>0</v>
      </c>
      <c r="Z450">
        <v>0</v>
      </c>
    </row>
    <row r="451" spans="1:26" x14ac:dyDescent="0.3">
      <c r="A451">
        <v>120739</v>
      </c>
      <c r="B451">
        <v>82080</v>
      </c>
      <c r="C451" t="s">
        <v>8119</v>
      </c>
      <c r="D451" t="s">
        <v>8119</v>
      </c>
      <c r="E451" s="2">
        <v>41292.297511574077</v>
      </c>
      <c r="F451" s="2">
        <v>41292.297511574077</v>
      </c>
      <c r="G451">
        <v>25226.95</v>
      </c>
      <c r="H451">
        <v>25226</v>
      </c>
      <c r="I451">
        <v>102.09</v>
      </c>
      <c r="J451">
        <v>102.08983775</v>
      </c>
      <c r="K451" t="s">
        <v>788</v>
      </c>
      <c r="L451" t="s">
        <v>788</v>
      </c>
      <c r="M451" s="6">
        <v>40201050501</v>
      </c>
      <c r="N451" s="6">
        <v>40201050501</v>
      </c>
      <c r="O451" s="7" t="s">
        <v>8120</v>
      </c>
      <c r="P451" s="8" t="s">
        <v>8120</v>
      </c>
      <c r="Q451" t="s">
        <v>5</v>
      </c>
      <c r="R451" t="s">
        <v>5</v>
      </c>
      <c r="S451" t="s">
        <v>6684</v>
      </c>
      <c r="T451" t="s">
        <v>6684</v>
      </c>
      <c r="U451">
        <v>40201050503</v>
      </c>
      <c r="V451">
        <v>40201050503</v>
      </c>
      <c r="W451">
        <v>0</v>
      </c>
      <c r="X451">
        <v>0</v>
      </c>
      <c r="Y451">
        <v>0</v>
      </c>
      <c r="Z451">
        <v>0</v>
      </c>
    </row>
    <row r="452" spans="1:26" x14ac:dyDescent="0.3">
      <c r="A452">
        <v>120734</v>
      </c>
      <c r="B452">
        <v>82076</v>
      </c>
      <c r="C452" t="s">
        <v>8110</v>
      </c>
      <c r="D452" t="s">
        <v>8110</v>
      </c>
      <c r="E452" s="2">
        <v>43153.494849537034</v>
      </c>
      <c r="F452" s="2">
        <v>41292.297511574077</v>
      </c>
      <c r="G452">
        <v>21670.720000000001</v>
      </c>
      <c r="H452">
        <v>21670</v>
      </c>
      <c r="I452">
        <v>87.7</v>
      </c>
      <c r="J452">
        <v>87.695359350000004</v>
      </c>
      <c r="K452" t="s">
        <v>788</v>
      </c>
      <c r="L452" t="s">
        <v>788</v>
      </c>
      <c r="M452" s="6">
        <v>40201050502</v>
      </c>
      <c r="N452" s="6">
        <v>40201050502</v>
      </c>
      <c r="O452" s="7" t="s">
        <v>8111</v>
      </c>
      <c r="P452" s="8" t="s">
        <v>8111</v>
      </c>
      <c r="Q452" t="s">
        <v>5</v>
      </c>
      <c r="R452" t="s">
        <v>5</v>
      </c>
      <c r="S452" t="s">
        <v>1273</v>
      </c>
      <c r="T452" t="s">
        <v>1273</v>
      </c>
      <c r="U452">
        <v>40201050503</v>
      </c>
      <c r="V452">
        <v>40201050503</v>
      </c>
      <c r="W452">
        <v>0</v>
      </c>
      <c r="X452">
        <v>0</v>
      </c>
      <c r="Y452">
        <v>0</v>
      </c>
      <c r="Z452">
        <v>0</v>
      </c>
    </row>
    <row r="453" spans="1:26" x14ac:dyDescent="0.3">
      <c r="A453">
        <v>120745</v>
      </c>
      <c r="B453">
        <v>82086</v>
      </c>
      <c r="C453" t="s">
        <v>8127</v>
      </c>
      <c r="D453" t="s">
        <v>8127</v>
      </c>
      <c r="E453" s="2">
        <v>41292.297511574077</v>
      </c>
      <c r="F453" s="2">
        <v>41292.297511574077</v>
      </c>
      <c r="G453">
        <v>6182.05</v>
      </c>
      <c r="H453">
        <v>6182</v>
      </c>
      <c r="I453">
        <v>25.02</v>
      </c>
      <c r="J453">
        <v>25.017881450000001</v>
      </c>
      <c r="K453" t="s">
        <v>788</v>
      </c>
      <c r="L453" t="s">
        <v>788</v>
      </c>
      <c r="M453" s="6">
        <v>40201050503</v>
      </c>
      <c r="N453" s="6">
        <v>40201050503</v>
      </c>
      <c r="O453" s="7" t="s">
        <v>8128</v>
      </c>
      <c r="P453" s="8" t="s">
        <v>8128</v>
      </c>
      <c r="Q453" t="s">
        <v>5</v>
      </c>
      <c r="R453" t="s">
        <v>5</v>
      </c>
      <c r="S453" t="s">
        <v>1273</v>
      </c>
      <c r="T453" t="s">
        <v>1273</v>
      </c>
      <c r="U453">
        <v>40203000300</v>
      </c>
      <c r="V453">
        <v>40203000300</v>
      </c>
      <c r="W453">
        <v>0</v>
      </c>
      <c r="X453">
        <v>0</v>
      </c>
      <c r="Y453">
        <v>0</v>
      </c>
      <c r="Z453">
        <v>0</v>
      </c>
    </row>
    <row r="454" spans="1:26" x14ac:dyDescent="0.3">
      <c r="A454">
        <v>120746</v>
      </c>
      <c r="B454">
        <v>82087</v>
      </c>
      <c r="C454" t="s">
        <v>8129</v>
      </c>
      <c r="D454" t="s">
        <v>8129</v>
      </c>
      <c r="E454" s="2">
        <v>41292.297511574077</v>
      </c>
      <c r="F454" s="2">
        <v>41292.297511574077</v>
      </c>
      <c r="G454">
        <v>36112.589999999997</v>
      </c>
      <c r="H454">
        <v>36112</v>
      </c>
      <c r="I454">
        <v>146.13999999999999</v>
      </c>
      <c r="J454">
        <v>146.14246220000001</v>
      </c>
      <c r="K454" t="s">
        <v>788</v>
      </c>
      <c r="L454" t="s">
        <v>788</v>
      </c>
      <c r="M454" s="6">
        <v>40201050601</v>
      </c>
      <c r="N454" s="6">
        <v>40201050601</v>
      </c>
      <c r="O454" s="7" t="s">
        <v>8130</v>
      </c>
      <c r="P454" s="8" t="s">
        <v>8130</v>
      </c>
      <c r="Q454" t="s">
        <v>9</v>
      </c>
      <c r="R454" t="s">
        <v>9</v>
      </c>
      <c r="S454" t="s">
        <v>1273</v>
      </c>
      <c r="T454" t="s">
        <v>1273</v>
      </c>
      <c r="U454">
        <v>40203000300</v>
      </c>
      <c r="V454">
        <v>40203000300</v>
      </c>
      <c r="W454">
        <v>0</v>
      </c>
      <c r="X454">
        <v>0</v>
      </c>
      <c r="Y454">
        <v>0</v>
      </c>
      <c r="Z454">
        <v>0</v>
      </c>
    </row>
    <row r="455" spans="1:26" x14ac:dyDescent="0.3">
      <c r="A455">
        <v>120675</v>
      </c>
      <c r="B455">
        <v>82034</v>
      </c>
      <c r="C455" t="s">
        <v>8023</v>
      </c>
      <c r="D455" t="s">
        <v>8023</v>
      </c>
      <c r="E455" s="2">
        <v>41292.297511574077</v>
      </c>
      <c r="F455" s="2">
        <v>41292.297511574077</v>
      </c>
      <c r="G455">
        <v>30047.85</v>
      </c>
      <c r="H455">
        <v>30047</v>
      </c>
      <c r="I455">
        <v>121.6</v>
      </c>
      <c r="J455">
        <v>121.5993498</v>
      </c>
      <c r="K455" t="s">
        <v>788</v>
      </c>
      <c r="L455" t="s">
        <v>788</v>
      </c>
      <c r="M455" s="6">
        <v>40201050602</v>
      </c>
      <c r="N455" s="6">
        <v>40201050602</v>
      </c>
      <c r="O455" s="7" t="s">
        <v>2074</v>
      </c>
      <c r="P455" s="8" t="s">
        <v>2074</v>
      </c>
      <c r="Q455" t="s">
        <v>5</v>
      </c>
      <c r="R455" t="s">
        <v>5</v>
      </c>
      <c r="S455" t="s">
        <v>1357</v>
      </c>
      <c r="T455" t="s">
        <v>1357</v>
      </c>
      <c r="U455">
        <v>40203000300</v>
      </c>
      <c r="V455">
        <v>40203000300</v>
      </c>
      <c r="W455">
        <v>0</v>
      </c>
      <c r="X455">
        <v>0</v>
      </c>
      <c r="Y455">
        <v>0</v>
      </c>
      <c r="Z455">
        <v>0</v>
      </c>
    </row>
    <row r="456" spans="1:26" x14ac:dyDescent="0.3">
      <c r="A456">
        <v>120754</v>
      </c>
      <c r="B456">
        <v>82095</v>
      </c>
      <c r="C456" t="s">
        <v>8138</v>
      </c>
      <c r="D456" t="s">
        <v>8138</v>
      </c>
      <c r="E456" s="2">
        <v>41292.297511574077</v>
      </c>
      <c r="F456" s="2">
        <v>41292.297511574077</v>
      </c>
      <c r="G456">
        <v>30217.09</v>
      </c>
      <c r="H456">
        <v>30216</v>
      </c>
      <c r="I456">
        <v>122.28</v>
      </c>
      <c r="J456">
        <v>122.28421846000001</v>
      </c>
      <c r="K456" t="s">
        <v>788</v>
      </c>
      <c r="L456" t="s">
        <v>788</v>
      </c>
      <c r="M456" s="6">
        <v>40201050603</v>
      </c>
      <c r="N456" s="6">
        <v>40201050603</v>
      </c>
      <c r="O456" s="7" t="s">
        <v>8139</v>
      </c>
      <c r="P456" s="8" t="s">
        <v>8139</v>
      </c>
      <c r="Q456" t="s">
        <v>9</v>
      </c>
      <c r="R456" t="s">
        <v>9</v>
      </c>
      <c r="S456" t="s">
        <v>1273</v>
      </c>
      <c r="T456" t="s">
        <v>1273</v>
      </c>
      <c r="U456">
        <v>40203000300</v>
      </c>
      <c r="V456">
        <v>40203000300</v>
      </c>
      <c r="W456">
        <v>0</v>
      </c>
      <c r="X456">
        <v>0</v>
      </c>
      <c r="Y456">
        <v>0</v>
      </c>
      <c r="Z456">
        <v>0</v>
      </c>
    </row>
    <row r="457" spans="1:26" x14ac:dyDescent="0.3">
      <c r="A457">
        <v>120676</v>
      </c>
      <c r="B457">
        <v>82035</v>
      </c>
      <c r="C457" t="s">
        <v>8024</v>
      </c>
      <c r="D457" t="s">
        <v>8024</v>
      </c>
      <c r="E457" s="2">
        <v>43153.494837962964</v>
      </c>
      <c r="F457" s="2">
        <v>41292.297511574077</v>
      </c>
      <c r="G457">
        <v>20205.4399999999</v>
      </c>
      <c r="H457">
        <v>20200</v>
      </c>
      <c r="I457">
        <v>81.769999999999897</v>
      </c>
      <c r="J457">
        <v>81.748348289999896</v>
      </c>
      <c r="K457" t="s">
        <v>788</v>
      </c>
      <c r="L457" t="s">
        <v>788</v>
      </c>
      <c r="M457" s="6">
        <v>40201050604</v>
      </c>
      <c r="N457" s="6">
        <v>40201050604</v>
      </c>
      <c r="O457" s="7" t="s">
        <v>8025</v>
      </c>
      <c r="P457" s="8" t="s">
        <v>8025</v>
      </c>
      <c r="Q457" t="s">
        <v>5</v>
      </c>
      <c r="R457" t="s">
        <v>5</v>
      </c>
      <c r="S457" t="s">
        <v>1357</v>
      </c>
      <c r="T457" t="s">
        <v>1357</v>
      </c>
      <c r="U457">
        <v>40201050605</v>
      </c>
      <c r="V457">
        <v>40201050605</v>
      </c>
      <c r="W457">
        <v>0</v>
      </c>
      <c r="X457">
        <v>0</v>
      </c>
      <c r="Y457">
        <v>0</v>
      </c>
      <c r="Z457">
        <v>0</v>
      </c>
    </row>
    <row r="458" spans="1:26" x14ac:dyDescent="0.3">
      <c r="A458">
        <v>120708</v>
      </c>
      <c r="B458">
        <v>82062</v>
      </c>
      <c r="C458" t="s">
        <v>8079</v>
      </c>
      <c r="D458" t="s">
        <v>8079</v>
      </c>
      <c r="E458" s="2">
        <v>41292.297511574077</v>
      </c>
      <c r="F458" s="2">
        <v>41292.297511574077</v>
      </c>
      <c r="G458">
        <v>24923.93</v>
      </c>
      <c r="H458">
        <v>24923</v>
      </c>
      <c r="I458">
        <v>100.86</v>
      </c>
      <c r="J458">
        <v>100.86357171</v>
      </c>
      <c r="K458" t="s">
        <v>788</v>
      </c>
      <c r="L458" t="s">
        <v>788</v>
      </c>
      <c r="M458" s="6">
        <v>40201050605</v>
      </c>
      <c r="N458" s="6">
        <v>40201050605</v>
      </c>
      <c r="O458" s="7" t="s">
        <v>2135</v>
      </c>
      <c r="P458" s="8" t="s">
        <v>2135</v>
      </c>
      <c r="Q458" t="s">
        <v>5</v>
      </c>
      <c r="R458" t="s">
        <v>5</v>
      </c>
      <c r="S458" t="s">
        <v>1273</v>
      </c>
      <c r="T458" t="s">
        <v>1273</v>
      </c>
      <c r="U458">
        <v>40203000300</v>
      </c>
      <c r="V458">
        <v>40203000300</v>
      </c>
      <c r="W458">
        <v>0</v>
      </c>
      <c r="X458">
        <v>0</v>
      </c>
      <c r="Y458">
        <v>0</v>
      </c>
      <c r="Z458">
        <v>0</v>
      </c>
    </row>
    <row r="459" spans="1:26" x14ac:dyDescent="0.3">
      <c r="A459">
        <v>120721</v>
      </c>
      <c r="B459">
        <v>82066</v>
      </c>
      <c r="C459" t="s">
        <v>8088</v>
      </c>
      <c r="D459" t="s">
        <v>8088</v>
      </c>
      <c r="E459" s="2">
        <v>43153.494849537034</v>
      </c>
      <c r="F459" s="2">
        <v>41292.297511574077</v>
      </c>
      <c r="G459">
        <v>11902.57</v>
      </c>
      <c r="H459">
        <v>11911</v>
      </c>
      <c r="I459">
        <v>48.17</v>
      </c>
      <c r="J459">
        <v>48.20277746</v>
      </c>
      <c r="K459" t="s">
        <v>788</v>
      </c>
      <c r="L459" t="s">
        <v>788</v>
      </c>
      <c r="M459" s="6">
        <v>40201050606</v>
      </c>
      <c r="N459" s="6">
        <v>40201050606</v>
      </c>
      <c r="O459" s="7" t="s">
        <v>7837</v>
      </c>
      <c r="P459" s="8" t="s">
        <v>7837</v>
      </c>
      <c r="Q459" t="s">
        <v>5</v>
      </c>
      <c r="R459" t="s">
        <v>5</v>
      </c>
      <c r="S459" t="s">
        <v>1273</v>
      </c>
      <c r="T459" t="s">
        <v>1273</v>
      </c>
      <c r="U459">
        <v>40203000300</v>
      </c>
      <c r="V459">
        <v>40203000300</v>
      </c>
      <c r="W459">
        <v>0</v>
      </c>
      <c r="X459">
        <v>0</v>
      </c>
      <c r="Y459">
        <v>0</v>
      </c>
      <c r="Z459">
        <v>0</v>
      </c>
    </row>
    <row r="460" spans="1:26" x14ac:dyDescent="0.3">
      <c r="A460">
        <v>120729</v>
      </c>
      <c r="B460">
        <v>82072</v>
      </c>
      <c r="C460" t="s">
        <v>8101</v>
      </c>
      <c r="D460" t="s">
        <v>8101</v>
      </c>
      <c r="E460" s="2">
        <v>41292.297511574077</v>
      </c>
      <c r="F460" s="2">
        <v>41292.297511574077</v>
      </c>
      <c r="G460">
        <v>17303.09</v>
      </c>
      <c r="H460">
        <v>17303</v>
      </c>
      <c r="I460">
        <v>70.019999999999897</v>
      </c>
      <c r="J460">
        <v>70.023121180000004</v>
      </c>
      <c r="K460" t="s">
        <v>788</v>
      </c>
      <c r="L460" t="s">
        <v>788</v>
      </c>
      <c r="M460" s="6">
        <v>40201050607</v>
      </c>
      <c r="N460" s="6">
        <v>40201050607</v>
      </c>
      <c r="O460" s="7" t="s">
        <v>8102</v>
      </c>
      <c r="P460" s="8" t="s">
        <v>8102</v>
      </c>
      <c r="Q460" t="s">
        <v>5</v>
      </c>
      <c r="R460" t="s">
        <v>5</v>
      </c>
      <c r="S460" t="s">
        <v>1273</v>
      </c>
      <c r="T460" t="s">
        <v>1273</v>
      </c>
      <c r="U460">
        <v>40203000300</v>
      </c>
      <c r="V460">
        <v>40203000300</v>
      </c>
      <c r="W460">
        <v>0</v>
      </c>
      <c r="X460">
        <v>0</v>
      </c>
      <c r="Y460">
        <v>0</v>
      </c>
      <c r="Z460">
        <v>0</v>
      </c>
    </row>
    <row r="461" spans="1:26" x14ac:dyDescent="0.3">
      <c r="A461">
        <v>120744</v>
      </c>
      <c r="C461" t="s">
        <v>8398</v>
      </c>
      <c r="E461" s="2">
        <v>43153.494849537034</v>
      </c>
      <c r="G461">
        <v>11534.19</v>
      </c>
      <c r="I461">
        <v>46.68</v>
      </c>
      <c r="K461" t="s">
        <v>788</v>
      </c>
      <c r="M461" s="6">
        <v>40201050608</v>
      </c>
      <c r="O461" s="7" t="s">
        <v>8399</v>
      </c>
      <c r="Q461" t="s">
        <v>9</v>
      </c>
      <c r="S461" t="s">
        <v>8400</v>
      </c>
      <c r="U461">
        <v>40203000300</v>
      </c>
      <c r="W461">
        <v>0</v>
      </c>
      <c r="Y461">
        <v>0</v>
      </c>
    </row>
    <row r="462" spans="1:26" x14ac:dyDescent="0.3">
      <c r="A462">
        <v>120574</v>
      </c>
      <c r="B462">
        <v>81939</v>
      </c>
      <c r="C462" t="s">
        <v>7850</v>
      </c>
      <c r="D462" t="s">
        <v>7850</v>
      </c>
      <c r="E462" s="2">
        <v>43153.509259259263</v>
      </c>
      <c r="F462" s="2">
        <v>41292.297511574077</v>
      </c>
      <c r="G462">
        <v>35110.269999999997</v>
      </c>
      <c r="H462">
        <v>35109</v>
      </c>
      <c r="I462">
        <v>142.09</v>
      </c>
      <c r="J462">
        <v>142.085933049999</v>
      </c>
      <c r="K462" t="s">
        <v>788</v>
      </c>
      <c r="L462" t="s">
        <v>788</v>
      </c>
      <c r="M462" s="6">
        <v>40202010101</v>
      </c>
      <c r="N462" s="6">
        <v>40202010101</v>
      </c>
      <c r="O462" s="7" t="s">
        <v>7851</v>
      </c>
      <c r="P462" s="8" t="s">
        <v>7851</v>
      </c>
      <c r="Q462" t="s">
        <v>5</v>
      </c>
      <c r="R462" t="s">
        <v>5</v>
      </c>
      <c r="S462" t="s">
        <v>1357</v>
      </c>
      <c r="T462" t="s">
        <v>1357</v>
      </c>
      <c r="U462">
        <v>40202010102</v>
      </c>
      <c r="V462">
        <v>40202010102</v>
      </c>
      <c r="W462">
        <v>0</v>
      </c>
      <c r="X462">
        <v>0</v>
      </c>
      <c r="Y462">
        <v>0</v>
      </c>
      <c r="Z462">
        <v>0</v>
      </c>
    </row>
    <row r="463" spans="1:26" x14ac:dyDescent="0.3">
      <c r="A463">
        <v>120605</v>
      </c>
      <c r="B463">
        <v>81969</v>
      </c>
      <c r="C463" t="s">
        <v>7902</v>
      </c>
      <c r="D463" t="s">
        <v>7902</v>
      </c>
      <c r="E463" s="2">
        <v>41292.297511574077</v>
      </c>
      <c r="F463" s="2">
        <v>41292.297511574077</v>
      </c>
      <c r="G463">
        <v>28542.06</v>
      </c>
      <c r="H463">
        <v>28541</v>
      </c>
      <c r="I463">
        <v>115.51</v>
      </c>
      <c r="J463">
        <v>115.50560817</v>
      </c>
      <c r="K463" t="s">
        <v>788</v>
      </c>
      <c r="L463" t="s">
        <v>788</v>
      </c>
      <c r="M463" s="6">
        <v>40202010102</v>
      </c>
      <c r="N463" s="6">
        <v>40202010102</v>
      </c>
      <c r="O463" s="7" t="s">
        <v>7903</v>
      </c>
      <c r="P463" s="8" t="s">
        <v>7903</v>
      </c>
      <c r="Q463" t="s">
        <v>5</v>
      </c>
      <c r="R463" t="s">
        <v>5</v>
      </c>
      <c r="S463" t="s">
        <v>1273</v>
      </c>
      <c r="T463" t="s">
        <v>1273</v>
      </c>
      <c r="U463">
        <v>40202010104</v>
      </c>
      <c r="V463">
        <v>40202010104</v>
      </c>
      <c r="W463">
        <v>0</v>
      </c>
      <c r="X463">
        <v>0</v>
      </c>
      <c r="Y463">
        <v>0</v>
      </c>
      <c r="Z463">
        <v>0</v>
      </c>
    </row>
    <row r="464" spans="1:26" x14ac:dyDescent="0.3">
      <c r="A464">
        <v>120599</v>
      </c>
      <c r="B464">
        <v>81963</v>
      </c>
      <c r="C464" t="s">
        <v>7894</v>
      </c>
      <c r="D464" t="s">
        <v>7894</v>
      </c>
      <c r="E464" s="2">
        <v>41292.297511574077</v>
      </c>
      <c r="F464" s="2">
        <v>41292.297511574077</v>
      </c>
      <c r="G464">
        <v>15211.78</v>
      </c>
      <c r="H464">
        <v>15211</v>
      </c>
      <c r="I464">
        <v>61.56</v>
      </c>
      <c r="J464">
        <v>61.559905389999898</v>
      </c>
      <c r="K464" t="s">
        <v>788</v>
      </c>
      <c r="L464" t="s">
        <v>788</v>
      </c>
      <c r="M464" s="6">
        <v>40202010103</v>
      </c>
      <c r="N464" s="6">
        <v>40202010103</v>
      </c>
      <c r="O464" s="7" t="s">
        <v>41</v>
      </c>
      <c r="P464" s="8" t="s">
        <v>41</v>
      </c>
      <c r="Q464" t="s">
        <v>5</v>
      </c>
      <c r="R464" t="s">
        <v>5</v>
      </c>
      <c r="S464" t="s">
        <v>1273</v>
      </c>
      <c r="T464" t="s">
        <v>1273</v>
      </c>
      <c r="U464">
        <v>40202010104</v>
      </c>
      <c r="V464">
        <v>40202010104</v>
      </c>
      <c r="W464">
        <v>0</v>
      </c>
      <c r="X464">
        <v>0</v>
      </c>
      <c r="Y464">
        <v>0</v>
      </c>
      <c r="Z464">
        <v>0</v>
      </c>
    </row>
    <row r="465" spans="1:26" x14ac:dyDescent="0.3">
      <c r="A465">
        <v>120609</v>
      </c>
      <c r="B465">
        <v>81973</v>
      </c>
      <c r="C465" t="s">
        <v>7908</v>
      </c>
      <c r="D465" t="s">
        <v>7908</v>
      </c>
      <c r="E465" s="2">
        <v>41292.297511574077</v>
      </c>
      <c r="F465" s="2">
        <v>41292.297511574077</v>
      </c>
      <c r="G465">
        <v>22722.04</v>
      </c>
      <c r="H465">
        <v>22722</v>
      </c>
      <c r="I465">
        <v>91.95</v>
      </c>
      <c r="J465">
        <v>91.952851269999897</v>
      </c>
      <c r="K465" t="s">
        <v>788</v>
      </c>
      <c r="L465" t="s">
        <v>788</v>
      </c>
      <c r="M465" s="6">
        <v>40202010104</v>
      </c>
      <c r="N465" s="6">
        <v>40202010104</v>
      </c>
      <c r="O465" s="7" t="s">
        <v>1481</v>
      </c>
      <c r="P465" s="8" t="s">
        <v>1481</v>
      </c>
      <c r="Q465" t="s">
        <v>5</v>
      </c>
      <c r="R465" t="s">
        <v>5</v>
      </c>
      <c r="S465" t="s">
        <v>1273</v>
      </c>
      <c r="T465" t="s">
        <v>1273</v>
      </c>
      <c r="U465">
        <v>40203000300</v>
      </c>
      <c r="V465">
        <v>40203000300</v>
      </c>
      <c r="W465">
        <v>0</v>
      </c>
      <c r="X465">
        <v>0</v>
      </c>
      <c r="Y465">
        <v>0</v>
      </c>
      <c r="Z465">
        <v>0</v>
      </c>
    </row>
    <row r="466" spans="1:26" x14ac:dyDescent="0.3">
      <c r="A466">
        <v>120611</v>
      </c>
      <c r="B466">
        <v>81975</v>
      </c>
      <c r="C466" t="s">
        <v>7911</v>
      </c>
      <c r="D466" t="s">
        <v>7911</v>
      </c>
      <c r="E466" s="2">
        <v>41292.297511574077</v>
      </c>
      <c r="F466" s="2">
        <v>41292.297511574077</v>
      </c>
      <c r="G466">
        <v>18606.869999999901</v>
      </c>
      <c r="H466">
        <v>18606</v>
      </c>
      <c r="I466">
        <v>75.299999999999898</v>
      </c>
      <c r="J466">
        <v>75.2993291599999</v>
      </c>
      <c r="K466" t="s">
        <v>788</v>
      </c>
      <c r="L466" t="s">
        <v>788</v>
      </c>
      <c r="M466" s="6">
        <v>40202010201</v>
      </c>
      <c r="N466" s="6">
        <v>40202010201</v>
      </c>
      <c r="O466" s="7" t="s">
        <v>7912</v>
      </c>
      <c r="P466" s="8" t="s">
        <v>7912</v>
      </c>
      <c r="Q466" t="s">
        <v>5</v>
      </c>
      <c r="R466" t="s">
        <v>5</v>
      </c>
      <c r="S466" t="s">
        <v>1357</v>
      </c>
      <c r="T466" t="s">
        <v>1357</v>
      </c>
      <c r="U466">
        <v>40203000300</v>
      </c>
      <c r="V466">
        <v>40203000300</v>
      </c>
      <c r="W466">
        <v>0</v>
      </c>
      <c r="X466">
        <v>0</v>
      </c>
      <c r="Y466">
        <v>0</v>
      </c>
      <c r="Z466">
        <v>0</v>
      </c>
    </row>
    <row r="467" spans="1:26" x14ac:dyDescent="0.3">
      <c r="A467">
        <v>120622</v>
      </c>
      <c r="B467">
        <v>81984</v>
      </c>
      <c r="C467" t="s">
        <v>7930</v>
      </c>
      <c r="D467" t="s">
        <v>7930</v>
      </c>
      <c r="E467" s="2">
        <v>41292.297511574077</v>
      </c>
      <c r="F467" s="2">
        <v>41292.297511574077</v>
      </c>
      <c r="G467">
        <v>22180.139999999901</v>
      </c>
      <c r="H467">
        <v>22180</v>
      </c>
      <c r="I467">
        <v>89.76</v>
      </c>
      <c r="J467">
        <v>89.759824370000004</v>
      </c>
      <c r="K467" t="s">
        <v>788</v>
      </c>
      <c r="L467" t="s">
        <v>788</v>
      </c>
      <c r="M467" s="6">
        <v>40202010202</v>
      </c>
      <c r="N467" s="6">
        <v>40202010202</v>
      </c>
      <c r="O467" s="7" t="s">
        <v>7931</v>
      </c>
      <c r="P467" s="8" t="s">
        <v>7931</v>
      </c>
      <c r="Q467" t="s">
        <v>5</v>
      </c>
      <c r="R467" t="s">
        <v>5</v>
      </c>
      <c r="S467" t="s">
        <v>1357</v>
      </c>
      <c r="T467" t="s">
        <v>1357</v>
      </c>
      <c r="U467">
        <v>40203000300</v>
      </c>
      <c r="V467">
        <v>40203000300</v>
      </c>
      <c r="W467">
        <v>0</v>
      </c>
      <c r="X467">
        <v>0</v>
      </c>
      <c r="Y467">
        <v>0</v>
      </c>
      <c r="Z467">
        <v>0</v>
      </c>
    </row>
    <row r="468" spans="1:26" x14ac:dyDescent="0.3">
      <c r="A468">
        <v>120596</v>
      </c>
      <c r="B468">
        <v>81960</v>
      </c>
      <c r="C468" t="s">
        <v>7889</v>
      </c>
      <c r="D468" t="s">
        <v>7889</v>
      </c>
      <c r="E468" s="2">
        <v>41292.297511574077</v>
      </c>
      <c r="F468" s="2">
        <v>41292.297511574077</v>
      </c>
      <c r="G468">
        <v>10160.66</v>
      </c>
      <c r="H468">
        <v>10160</v>
      </c>
      <c r="I468">
        <v>41.119999999999898</v>
      </c>
      <c r="J468">
        <v>41.118713059999898</v>
      </c>
      <c r="K468" t="s">
        <v>788</v>
      </c>
      <c r="L468" t="s">
        <v>788</v>
      </c>
      <c r="M468" s="6">
        <v>40202010203</v>
      </c>
      <c r="N468" s="6">
        <v>40202010203</v>
      </c>
      <c r="O468" s="7" t="s">
        <v>2132</v>
      </c>
      <c r="P468" s="8" t="s">
        <v>2132</v>
      </c>
      <c r="Q468" t="s">
        <v>5</v>
      </c>
      <c r="R468" t="s">
        <v>5</v>
      </c>
      <c r="S468" t="s">
        <v>1273</v>
      </c>
      <c r="T468" t="s">
        <v>1273</v>
      </c>
      <c r="U468">
        <v>40202010204</v>
      </c>
      <c r="V468">
        <v>40202010204</v>
      </c>
      <c r="W468">
        <v>0</v>
      </c>
      <c r="X468">
        <v>0</v>
      </c>
      <c r="Y468">
        <v>0</v>
      </c>
      <c r="Z468">
        <v>0</v>
      </c>
    </row>
    <row r="469" spans="1:26" x14ac:dyDescent="0.3">
      <c r="A469">
        <v>120604</v>
      </c>
      <c r="B469">
        <v>81968</v>
      </c>
      <c r="C469" t="s">
        <v>7901</v>
      </c>
      <c r="D469" t="s">
        <v>7901</v>
      </c>
      <c r="E469" s="2">
        <v>41292.297511574077</v>
      </c>
      <c r="F469" s="2">
        <v>41292.297511574077</v>
      </c>
      <c r="G469">
        <v>12610.59</v>
      </c>
      <c r="H469">
        <v>12610</v>
      </c>
      <c r="I469">
        <v>51.03</v>
      </c>
      <c r="J469">
        <v>51.033229460000001</v>
      </c>
      <c r="K469" t="s">
        <v>788</v>
      </c>
      <c r="L469" t="s">
        <v>788</v>
      </c>
      <c r="M469" s="6">
        <v>40202010204</v>
      </c>
      <c r="N469" s="6">
        <v>40202010204</v>
      </c>
      <c r="O469" s="7" t="s">
        <v>1264</v>
      </c>
      <c r="P469" s="8" t="s">
        <v>1264</v>
      </c>
      <c r="Q469" t="s">
        <v>5</v>
      </c>
      <c r="R469" t="s">
        <v>5</v>
      </c>
      <c r="S469" t="s">
        <v>1273</v>
      </c>
      <c r="T469" t="s">
        <v>1273</v>
      </c>
      <c r="U469">
        <v>40203000300</v>
      </c>
      <c r="V469">
        <v>40203000300</v>
      </c>
      <c r="W469">
        <v>0</v>
      </c>
      <c r="X469">
        <v>0</v>
      </c>
      <c r="Y469">
        <v>0</v>
      </c>
      <c r="Z469">
        <v>0</v>
      </c>
    </row>
    <row r="470" spans="1:26" x14ac:dyDescent="0.3">
      <c r="A470">
        <v>120602</v>
      </c>
      <c r="B470">
        <v>81966</v>
      </c>
      <c r="C470" t="s">
        <v>7898</v>
      </c>
      <c r="D470" t="s">
        <v>7898</v>
      </c>
      <c r="E470" s="2">
        <v>41292.297511574077</v>
      </c>
      <c r="F470" s="2">
        <v>41292.297511574077</v>
      </c>
      <c r="G470">
        <v>17928.139999999901</v>
      </c>
      <c r="H470">
        <v>17928</v>
      </c>
      <c r="I470">
        <v>72.549999999999898</v>
      </c>
      <c r="J470">
        <v>72.552609180000005</v>
      </c>
      <c r="K470" t="s">
        <v>788</v>
      </c>
      <c r="L470" t="s">
        <v>788</v>
      </c>
      <c r="M470" s="6">
        <v>40202010205</v>
      </c>
      <c r="N470" s="6">
        <v>40202010205</v>
      </c>
      <c r="O470" s="7" t="s">
        <v>7899</v>
      </c>
      <c r="P470" s="8" t="s">
        <v>7899</v>
      </c>
      <c r="Q470" t="s">
        <v>9</v>
      </c>
      <c r="R470" t="s">
        <v>9</v>
      </c>
      <c r="S470" t="s">
        <v>1273</v>
      </c>
      <c r="T470" t="s">
        <v>1273</v>
      </c>
      <c r="U470">
        <v>40203000300</v>
      </c>
      <c r="V470">
        <v>40203000300</v>
      </c>
      <c r="W470">
        <v>0</v>
      </c>
      <c r="X470">
        <v>0</v>
      </c>
      <c r="Y470">
        <v>0</v>
      </c>
      <c r="Z470">
        <v>0</v>
      </c>
    </row>
    <row r="471" spans="1:26" x14ac:dyDescent="0.3">
      <c r="A471">
        <v>120569</v>
      </c>
      <c r="B471">
        <v>81934</v>
      </c>
      <c r="C471" t="s">
        <v>7842</v>
      </c>
      <c r="D471" t="s">
        <v>7842</v>
      </c>
      <c r="E471" s="2">
        <v>41292.297511574077</v>
      </c>
      <c r="F471" s="2">
        <v>41292.297511574077</v>
      </c>
      <c r="G471">
        <v>18920.759999999998</v>
      </c>
      <c r="H471">
        <v>18920</v>
      </c>
      <c r="I471">
        <v>76.569999999999993</v>
      </c>
      <c r="J471">
        <v>76.569598279999894</v>
      </c>
      <c r="K471" t="s">
        <v>788</v>
      </c>
      <c r="L471" t="s">
        <v>788</v>
      </c>
      <c r="M471" s="6">
        <v>40202010301</v>
      </c>
      <c r="N471" s="6">
        <v>40202010301</v>
      </c>
      <c r="O471" s="7" t="s">
        <v>105</v>
      </c>
      <c r="P471" s="8" t="s">
        <v>105</v>
      </c>
      <c r="Q471" t="s">
        <v>5</v>
      </c>
      <c r="R471" t="s">
        <v>5</v>
      </c>
      <c r="S471" t="s">
        <v>1273</v>
      </c>
      <c r="T471" t="s">
        <v>1273</v>
      </c>
      <c r="U471">
        <v>40202010303</v>
      </c>
      <c r="V471">
        <v>40202010303</v>
      </c>
      <c r="W471">
        <v>0</v>
      </c>
      <c r="X471">
        <v>0</v>
      </c>
      <c r="Y471">
        <v>0</v>
      </c>
      <c r="Z471">
        <v>0</v>
      </c>
    </row>
    <row r="472" spans="1:26" x14ac:dyDescent="0.3">
      <c r="A472">
        <v>120581</v>
      </c>
      <c r="B472">
        <v>81946</v>
      </c>
      <c r="C472" t="s">
        <v>7863</v>
      </c>
      <c r="D472" t="s">
        <v>7863</v>
      </c>
      <c r="E472" s="2">
        <v>41292.297511574077</v>
      </c>
      <c r="F472" s="2">
        <v>41292.297511574077</v>
      </c>
      <c r="G472">
        <v>21875.34</v>
      </c>
      <c r="H472">
        <v>21875</v>
      </c>
      <c r="I472">
        <v>88.53</v>
      </c>
      <c r="J472">
        <v>88.526361730000005</v>
      </c>
      <c r="K472" t="s">
        <v>788</v>
      </c>
      <c r="L472" t="s">
        <v>788</v>
      </c>
      <c r="M472" s="6">
        <v>40202010302</v>
      </c>
      <c r="N472" s="6">
        <v>40202010302</v>
      </c>
      <c r="O472" s="7" t="s">
        <v>7864</v>
      </c>
      <c r="P472" s="8" t="s">
        <v>7864</v>
      </c>
      <c r="Q472" t="s">
        <v>5</v>
      </c>
      <c r="R472" t="s">
        <v>5</v>
      </c>
      <c r="S472" t="s">
        <v>1273</v>
      </c>
      <c r="T472" t="s">
        <v>1273</v>
      </c>
      <c r="U472">
        <v>40202010303</v>
      </c>
      <c r="V472">
        <v>40202010303</v>
      </c>
      <c r="W472">
        <v>0</v>
      </c>
      <c r="X472">
        <v>0</v>
      </c>
      <c r="Y472">
        <v>0</v>
      </c>
      <c r="Z472">
        <v>0</v>
      </c>
    </row>
    <row r="473" spans="1:26" x14ac:dyDescent="0.3">
      <c r="A473">
        <v>120570</v>
      </c>
      <c r="B473">
        <v>81935</v>
      </c>
      <c r="C473" t="s">
        <v>7843</v>
      </c>
      <c r="D473" t="s">
        <v>7843</v>
      </c>
      <c r="E473" s="2">
        <v>43153.509259259263</v>
      </c>
      <c r="F473" s="2">
        <v>41292.297511574077</v>
      </c>
      <c r="G473">
        <v>10474.59</v>
      </c>
      <c r="H473">
        <v>10475</v>
      </c>
      <c r="I473">
        <v>42.39</v>
      </c>
      <c r="J473">
        <v>42.391326210000003</v>
      </c>
      <c r="K473" t="s">
        <v>788</v>
      </c>
      <c r="L473" t="s">
        <v>788</v>
      </c>
      <c r="M473" s="6">
        <v>40202010303</v>
      </c>
      <c r="N473" s="6">
        <v>40202010303</v>
      </c>
      <c r="O473" s="7" t="s">
        <v>7844</v>
      </c>
      <c r="P473" s="8" t="s">
        <v>7844</v>
      </c>
      <c r="Q473" t="s">
        <v>5</v>
      </c>
      <c r="R473" t="s">
        <v>5</v>
      </c>
      <c r="S473" t="s">
        <v>2256</v>
      </c>
      <c r="T473" t="s">
        <v>2256</v>
      </c>
      <c r="U473">
        <v>40202010304</v>
      </c>
      <c r="V473">
        <v>40202010304</v>
      </c>
      <c r="W473">
        <v>0</v>
      </c>
      <c r="X473">
        <v>0</v>
      </c>
      <c r="Y473">
        <v>0</v>
      </c>
      <c r="Z473">
        <v>0</v>
      </c>
    </row>
    <row r="474" spans="1:26" x14ac:dyDescent="0.3">
      <c r="A474">
        <v>120595</v>
      </c>
      <c r="B474">
        <v>81959</v>
      </c>
      <c r="C474" t="s">
        <v>7888</v>
      </c>
      <c r="D474" t="s">
        <v>7888</v>
      </c>
      <c r="E474" s="2">
        <v>41292.297511574077</v>
      </c>
      <c r="F474" s="2">
        <v>41292.297511574077</v>
      </c>
      <c r="G474">
        <v>25038.36</v>
      </c>
      <c r="H474">
        <v>25038</v>
      </c>
      <c r="I474">
        <v>101.33</v>
      </c>
      <c r="J474">
        <v>101.32666193</v>
      </c>
      <c r="K474" t="s">
        <v>788</v>
      </c>
      <c r="L474" t="s">
        <v>788</v>
      </c>
      <c r="M474" s="6">
        <v>40202010304</v>
      </c>
      <c r="N474" s="6">
        <v>40202010304</v>
      </c>
      <c r="O474" s="7" t="s">
        <v>1486</v>
      </c>
      <c r="P474" s="8" t="s">
        <v>1486</v>
      </c>
      <c r="Q474" t="s">
        <v>5</v>
      </c>
      <c r="R474" t="s">
        <v>5</v>
      </c>
      <c r="S474" t="s">
        <v>1273</v>
      </c>
      <c r="T474" t="s">
        <v>1273</v>
      </c>
      <c r="U474">
        <v>40203000300</v>
      </c>
      <c r="V474">
        <v>40203000300</v>
      </c>
      <c r="W474">
        <v>0</v>
      </c>
      <c r="X474">
        <v>0</v>
      </c>
      <c r="Y474">
        <v>0</v>
      </c>
      <c r="Z474">
        <v>0</v>
      </c>
    </row>
    <row r="475" spans="1:26" x14ac:dyDescent="0.3">
      <c r="A475">
        <v>120680</v>
      </c>
      <c r="B475">
        <v>82039</v>
      </c>
      <c r="C475" t="s">
        <v>8031</v>
      </c>
      <c r="D475" t="s">
        <v>8031</v>
      </c>
      <c r="E475" s="2">
        <v>41292.297511574077</v>
      </c>
      <c r="F475" s="2">
        <v>41292.297511574077</v>
      </c>
      <c r="G475">
        <v>27824.119999999901</v>
      </c>
      <c r="H475">
        <v>27824</v>
      </c>
      <c r="I475">
        <v>112.6</v>
      </c>
      <c r="J475">
        <v>112.60020426</v>
      </c>
      <c r="K475" t="s">
        <v>788</v>
      </c>
      <c r="L475" t="s">
        <v>788</v>
      </c>
      <c r="M475" s="6">
        <v>40202010401</v>
      </c>
      <c r="N475" s="6">
        <v>40202010401</v>
      </c>
      <c r="O475" s="7" t="s">
        <v>8032</v>
      </c>
      <c r="P475" s="8" t="s">
        <v>8032</v>
      </c>
      <c r="Q475" t="s">
        <v>5</v>
      </c>
      <c r="R475" t="s">
        <v>5</v>
      </c>
      <c r="S475" t="s">
        <v>4</v>
      </c>
      <c r="T475" t="s">
        <v>4</v>
      </c>
      <c r="U475">
        <v>40202010402</v>
      </c>
      <c r="V475">
        <v>40202010402</v>
      </c>
    </row>
    <row r="476" spans="1:26" x14ac:dyDescent="0.3">
      <c r="A476">
        <v>120707</v>
      </c>
      <c r="B476">
        <v>82061</v>
      </c>
      <c r="C476" t="s">
        <v>8078</v>
      </c>
      <c r="D476" t="s">
        <v>8078</v>
      </c>
      <c r="E476" s="2">
        <v>41292.297511574077</v>
      </c>
      <c r="F476" s="2">
        <v>41292.297511574077</v>
      </c>
      <c r="G476">
        <v>21461.47</v>
      </c>
      <c r="H476">
        <v>21461</v>
      </c>
      <c r="I476">
        <v>86.85</v>
      </c>
      <c r="J476">
        <v>86.851505799999899</v>
      </c>
      <c r="K476" t="s">
        <v>788</v>
      </c>
      <c r="L476" t="s">
        <v>788</v>
      </c>
      <c r="M476" s="6">
        <v>40202010402</v>
      </c>
      <c r="N476" s="6">
        <v>40202010402</v>
      </c>
      <c r="O476" s="7" t="s">
        <v>1490</v>
      </c>
      <c r="P476" s="8" t="s">
        <v>1490</v>
      </c>
      <c r="Q476" t="s">
        <v>5</v>
      </c>
      <c r="R476" t="s">
        <v>5</v>
      </c>
      <c r="S476" t="s">
        <v>1273</v>
      </c>
      <c r="T476" t="s">
        <v>1273</v>
      </c>
      <c r="U476">
        <v>40203000300</v>
      </c>
      <c r="V476">
        <v>40203000300</v>
      </c>
    </row>
    <row r="477" spans="1:26" x14ac:dyDescent="0.3">
      <c r="A477">
        <v>120613</v>
      </c>
      <c r="B477">
        <v>86349</v>
      </c>
      <c r="C477" t="s">
        <v>7915</v>
      </c>
      <c r="D477" t="s">
        <v>7915</v>
      </c>
      <c r="E477" s="2">
        <v>41292.297511574077</v>
      </c>
      <c r="F477" s="2">
        <v>41292.297511574077</v>
      </c>
      <c r="G477">
        <v>14533.68</v>
      </c>
      <c r="H477">
        <v>14533</v>
      </c>
      <c r="I477">
        <v>58.82</v>
      </c>
      <c r="J477">
        <v>58.815716440000003</v>
      </c>
      <c r="K477" t="s">
        <v>788</v>
      </c>
      <c r="L477" t="s">
        <v>788</v>
      </c>
      <c r="M477" s="6">
        <v>40202010501</v>
      </c>
      <c r="N477" s="6">
        <v>40202010501</v>
      </c>
      <c r="O477" s="7" t="s">
        <v>7916</v>
      </c>
      <c r="P477" s="8" t="s">
        <v>7916</v>
      </c>
      <c r="Q477" t="s">
        <v>9</v>
      </c>
      <c r="R477" t="s">
        <v>9</v>
      </c>
      <c r="S477" t="s">
        <v>1273</v>
      </c>
      <c r="T477" t="s">
        <v>1273</v>
      </c>
      <c r="U477">
        <v>40203000300</v>
      </c>
      <c r="V477">
        <v>40203000300</v>
      </c>
      <c r="W477">
        <v>0</v>
      </c>
      <c r="X477">
        <v>0</v>
      </c>
      <c r="Y477">
        <v>0</v>
      </c>
      <c r="Z477">
        <v>0</v>
      </c>
    </row>
    <row r="478" spans="1:26" x14ac:dyDescent="0.3">
      <c r="A478">
        <v>120591</v>
      </c>
      <c r="B478">
        <v>86348</v>
      </c>
      <c r="C478" t="s">
        <v>7880</v>
      </c>
      <c r="D478" t="s">
        <v>7880</v>
      </c>
      <c r="E478" s="2">
        <v>43153.509259259263</v>
      </c>
      <c r="F478" s="2">
        <v>41292.297511574077</v>
      </c>
      <c r="G478">
        <v>14416.71</v>
      </c>
      <c r="H478">
        <v>14930</v>
      </c>
      <c r="I478">
        <v>58.34</v>
      </c>
      <c r="J478">
        <v>60.420623740000003</v>
      </c>
      <c r="K478" t="s">
        <v>788</v>
      </c>
      <c r="L478" t="s">
        <v>788</v>
      </c>
      <c r="M478" s="6">
        <v>40202010502</v>
      </c>
      <c r="N478" s="6">
        <v>40202010502</v>
      </c>
      <c r="O478" s="7" t="s">
        <v>7881</v>
      </c>
      <c r="P478" s="8" t="s">
        <v>7881</v>
      </c>
      <c r="Q478" t="s">
        <v>5</v>
      </c>
      <c r="R478" t="s">
        <v>5</v>
      </c>
      <c r="S478" t="s">
        <v>1273</v>
      </c>
      <c r="T478" t="s">
        <v>1273</v>
      </c>
      <c r="U478">
        <v>40203000300</v>
      </c>
      <c r="V478">
        <v>40203000300</v>
      </c>
      <c r="W478">
        <v>0</v>
      </c>
      <c r="X478">
        <v>0</v>
      </c>
      <c r="Y478">
        <v>0</v>
      </c>
      <c r="Z478">
        <v>0</v>
      </c>
    </row>
    <row r="479" spans="1:26" x14ac:dyDescent="0.3">
      <c r="A479">
        <v>120627</v>
      </c>
      <c r="B479">
        <v>86351</v>
      </c>
      <c r="C479" t="s">
        <v>7938</v>
      </c>
      <c r="D479" t="s">
        <v>7938</v>
      </c>
      <c r="E479" s="2">
        <v>41292.297511574077</v>
      </c>
      <c r="F479" s="2">
        <v>41292.297511574077</v>
      </c>
      <c r="G479">
        <v>16978.77</v>
      </c>
      <c r="H479">
        <v>16978</v>
      </c>
      <c r="I479">
        <v>68.709999999999994</v>
      </c>
      <c r="J479">
        <v>68.710638360000004</v>
      </c>
      <c r="K479" t="s">
        <v>788</v>
      </c>
      <c r="L479" t="s">
        <v>788</v>
      </c>
      <c r="M479" s="6">
        <v>40202010503</v>
      </c>
      <c r="N479" s="6">
        <v>40202010503</v>
      </c>
      <c r="O479" s="7" t="s">
        <v>7939</v>
      </c>
      <c r="P479" s="8" t="s">
        <v>7939</v>
      </c>
      <c r="Q479" t="s">
        <v>5</v>
      </c>
      <c r="R479" t="s">
        <v>5</v>
      </c>
      <c r="S479" t="s">
        <v>1357</v>
      </c>
      <c r="T479" t="s">
        <v>1357</v>
      </c>
      <c r="U479">
        <v>40203000300</v>
      </c>
      <c r="V479">
        <v>40203000300</v>
      </c>
      <c r="W479">
        <v>0</v>
      </c>
      <c r="X479">
        <v>0</v>
      </c>
      <c r="Y479">
        <v>0</v>
      </c>
      <c r="Z479">
        <v>0</v>
      </c>
    </row>
    <row r="480" spans="1:26" x14ac:dyDescent="0.3">
      <c r="A480">
        <v>120617</v>
      </c>
      <c r="B480">
        <v>86350</v>
      </c>
      <c r="C480" t="s">
        <v>7923</v>
      </c>
      <c r="D480" t="s">
        <v>7923</v>
      </c>
      <c r="E480" s="2">
        <v>43753.585543981484</v>
      </c>
      <c r="F480" s="2">
        <v>41292.297511574077</v>
      </c>
      <c r="G480">
        <v>15267.2</v>
      </c>
      <c r="H480">
        <v>15267</v>
      </c>
      <c r="I480">
        <v>61.78</v>
      </c>
      <c r="J480">
        <v>61.784174219999898</v>
      </c>
      <c r="K480" t="s">
        <v>788</v>
      </c>
      <c r="L480" t="s">
        <v>788</v>
      </c>
      <c r="M480" s="6">
        <v>40202010504</v>
      </c>
      <c r="N480" s="6">
        <v>40202010504</v>
      </c>
      <c r="O480" s="7" t="s">
        <v>7924</v>
      </c>
      <c r="P480" s="8" t="s">
        <v>7924</v>
      </c>
      <c r="Q480" t="s">
        <v>9</v>
      </c>
      <c r="R480" t="s">
        <v>9</v>
      </c>
      <c r="S480" t="s">
        <v>1273</v>
      </c>
      <c r="T480" t="s">
        <v>1273</v>
      </c>
      <c r="U480">
        <v>40203000300</v>
      </c>
      <c r="V480">
        <v>40203000300</v>
      </c>
      <c r="W480">
        <v>0</v>
      </c>
      <c r="X480">
        <v>0</v>
      </c>
      <c r="Y480">
        <v>0</v>
      </c>
      <c r="Z480">
        <v>0</v>
      </c>
    </row>
    <row r="481" spans="1:26" x14ac:dyDescent="0.3">
      <c r="A481">
        <v>120667</v>
      </c>
      <c r="B481">
        <v>86352</v>
      </c>
      <c r="C481" t="s">
        <v>8008</v>
      </c>
      <c r="D481" t="s">
        <v>8008</v>
      </c>
      <c r="E481" s="2">
        <v>41292.297511574077</v>
      </c>
      <c r="F481" s="2">
        <v>41292.297511574077</v>
      </c>
      <c r="G481">
        <v>17787.959999999901</v>
      </c>
      <c r="H481">
        <v>17788</v>
      </c>
      <c r="I481">
        <v>71.989999999999895</v>
      </c>
      <c r="J481">
        <v>71.985306570000006</v>
      </c>
      <c r="K481" t="s">
        <v>788</v>
      </c>
      <c r="L481" t="s">
        <v>788</v>
      </c>
      <c r="M481" s="6">
        <v>40202010505</v>
      </c>
      <c r="N481" s="6">
        <v>40202010505</v>
      </c>
      <c r="O481" s="7" t="s">
        <v>8009</v>
      </c>
      <c r="P481" s="8" t="s">
        <v>8009</v>
      </c>
      <c r="Q481" t="s">
        <v>9</v>
      </c>
      <c r="R481" t="s">
        <v>9</v>
      </c>
      <c r="S481" t="s">
        <v>1273</v>
      </c>
      <c r="T481" t="s">
        <v>1273</v>
      </c>
      <c r="U481">
        <v>40203000300</v>
      </c>
      <c r="V481">
        <v>40203000300</v>
      </c>
    </row>
    <row r="482" spans="1:26" x14ac:dyDescent="0.3">
      <c r="A482">
        <v>120694</v>
      </c>
      <c r="B482">
        <v>86357</v>
      </c>
      <c r="C482" t="s">
        <v>8056</v>
      </c>
      <c r="D482" t="s">
        <v>8056</v>
      </c>
      <c r="E482" s="2">
        <v>41292.297511574077</v>
      </c>
      <c r="F482" s="2">
        <v>41292.297511574077</v>
      </c>
      <c r="G482">
        <v>30069.01</v>
      </c>
      <c r="H482">
        <v>30068</v>
      </c>
      <c r="I482">
        <v>121.69</v>
      </c>
      <c r="J482">
        <v>121.68496559</v>
      </c>
      <c r="K482" t="s">
        <v>788</v>
      </c>
      <c r="L482" t="s">
        <v>788</v>
      </c>
      <c r="M482" s="6">
        <v>40202010506</v>
      </c>
      <c r="N482" s="6">
        <v>40202010506</v>
      </c>
      <c r="O482" s="7" t="s">
        <v>1454</v>
      </c>
      <c r="P482" s="8" t="s">
        <v>1454</v>
      </c>
      <c r="Q482" t="s">
        <v>9</v>
      </c>
      <c r="R482" t="s">
        <v>9</v>
      </c>
      <c r="S482" t="s">
        <v>1273</v>
      </c>
      <c r="T482" t="s">
        <v>1273</v>
      </c>
      <c r="U482">
        <v>40203000300</v>
      </c>
      <c r="V482">
        <v>40203000300</v>
      </c>
    </row>
    <row r="483" spans="1:26" x14ac:dyDescent="0.3">
      <c r="A483">
        <v>120702</v>
      </c>
      <c r="B483">
        <v>86358</v>
      </c>
      <c r="C483" t="s">
        <v>8069</v>
      </c>
      <c r="D483" t="s">
        <v>8069</v>
      </c>
      <c r="E483" s="2">
        <v>41292.297511574077</v>
      </c>
      <c r="F483" s="2">
        <v>41292.297511574077</v>
      </c>
      <c r="G483">
        <v>20677.54</v>
      </c>
      <c r="H483">
        <v>20677</v>
      </c>
      <c r="I483">
        <v>83.68</v>
      </c>
      <c r="J483">
        <v>83.679019339999897</v>
      </c>
      <c r="K483" t="s">
        <v>788</v>
      </c>
      <c r="L483" t="s">
        <v>788</v>
      </c>
      <c r="M483" s="6">
        <v>40202010507</v>
      </c>
      <c r="N483" s="6">
        <v>40202010507</v>
      </c>
      <c r="O483" s="7" t="s">
        <v>8070</v>
      </c>
      <c r="P483" s="8" t="s">
        <v>8070</v>
      </c>
      <c r="Q483" t="s">
        <v>9</v>
      </c>
      <c r="R483" t="s">
        <v>9</v>
      </c>
      <c r="S483" t="s">
        <v>1273</v>
      </c>
      <c r="T483" t="s">
        <v>1273</v>
      </c>
      <c r="U483">
        <v>40203000300</v>
      </c>
      <c r="V483">
        <v>40203000300</v>
      </c>
    </row>
    <row r="484" spans="1:26" x14ac:dyDescent="0.3">
      <c r="A484">
        <v>120719</v>
      </c>
      <c r="B484">
        <v>86361</v>
      </c>
      <c r="C484" t="s">
        <v>8086</v>
      </c>
      <c r="D484" t="s">
        <v>8086</v>
      </c>
      <c r="E484" s="2">
        <v>41292.297511574077</v>
      </c>
      <c r="F484" s="2">
        <v>41292.297511574077</v>
      </c>
      <c r="G484">
        <v>14063.32</v>
      </c>
      <c r="H484">
        <v>14063</v>
      </c>
      <c r="I484">
        <v>56.91</v>
      </c>
      <c r="J484">
        <v>56.9122499899999</v>
      </c>
      <c r="K484" t="s">
        <v>788</v>
      </c>
      <c r="L484" t="s">
        <v>788</v>
      </c>
      <c r="M484" s="6">
        <v>40202010508</v>
      </c>
      <c r="N484" s="6">
        <v>40202010508</v>
      </c>
      <c r="O484" s="7" t="s">
        <v>8087</v>
      </c>
      <c r="P484" s="8" t="s">
        <v>8087</v>
      </c>
      <c r="Q484" t="s">
        <v>5</v>
      </c>
      <c r="R484" t="s">
        <v>5</v>
      </c>
      <c r="S484" t="s">
        <v>1273</v>
      </c>
      <c r="T484" t="s">
        <v>1273</v>
      </c>
      <c r="U484">
        <v>40203000300</v>
      </c>
      <c r="V484">
        <v>40203000300</v>
      </c>
    </row>
    <row r="485" spans="1:26" x14ac:dyDescent="0.3">
      <c r="A485">
        <v>120726</v>
      </c>
      <c r="B485">
        <v>86362</v>
      </c>
      <c r="C485" t="s">
        <v>8095</v>
      </c>
      <c r="D485" t="s">
        <v>8095</v>
      </c>
      <c r="E485" s="2">
        <v>41292.297511574077</v>
      </c>
      <c r="F485" s="2">
        <v>41292.297511574077</v>
      </c>
      <c r="G485">
        <v>16669</v>
      </c>
      <c r="H485">
        <v>16669</v>
      </c>
      <c r="I485">
        <v>67.459999999999994</v>
      </c>
      <c r="J485">
        <v>67.457065069999899</v>
      </c>
      <c r="K485" t="s">
        <v>788</v>
      </c>
      <c r="L485" t="s">
        <v>788</v>
      </c>
      <c r="M485" s="6">
        <v>40202010509</v>
      </c>
      <c r="N485" s="6">
        <v>40202010509</v>
      </c>
      <c r="O485" s="7" t="s">
        <v>8096</v>
      </c>
      <c r="P485" s="8" t="s">
        <v>8096</v>
      </c>
      <c r="Q485" t="s">
        <v>9</v>
      </c>
      <c r="R485" t="s">
        <v>9</v>
      </c>
      <c r="S485" t="s">
        <v>4</v>
      </c>
      <c r="T485" t="s">
        <v>4</v>
      </c>
      <c r="U485">
        <v>40203000300</v>
      </c>
      <c r="V485">
        <v>40203000300</v>
      </c>
    </row>
    <row r="486" spans="1:26" x14ac:dyDescent="0.3">
      <c r="A486">
        <v>120669</v>
      </c>
      <c r="B486">
        <v>86353</v>
      </c>
      <c r="C486" t="s">
        <v>8012</v>
      </c>
      <c r="D486" t="s">
        <v>8012</v>
      </c>
      <c r="E486" s="2">
        <v>41292.297511574077</v>
      </c>
      <c r="F486" s="2">
        <v>41292.297511574077</v>
      </c>
      <c r="G486">
        <v>21611.83</v>
      </c>
      <c r="H486">
        <v>21611</v>
      </c>
      <c r="I486">
        <v>87.46</v>
      </c>
      <c r="J486">
        <v>87.459954920000001</v>
      </c>
      <c r="K486" t="s">
        <v>788</v>
      </c>
      <c r="L486" t="s">
        <v>788</v>
      </c>
      <c r="M486" s="6">
        <v>40202010601</v>
      </c>
      <c r="N486" s="6">
        <v>40202010601</v>
      </c>
      <c r="O486" s="7" t="s">
        <v>8013</v>
      </c>
      <c r="P486" s="8" t="s">
        <v>8013</v>
      </c>
      <c r="Q486" t="s">
        <v>5</v>
      </c>
      <c r="R486" t="s">
        <v>5</v>
      </c>
      <c r="S486" t="s">
        <v>1273</v>
      </c>
      <c r="T486" t="s">
        <v>1273</v>
      </c>
      <c r="U486">
        <v>40202010606</v>
      </c>
      <c r="V486">
        <v>40202010606</v>
      </c>
    </row>
    <row r="487" spans="1:26" x14ac:dyDescent="0.3">
      <c r="A487">
        <v>120691</v>
      </c>
      <c r="B487">
        <v>86356</v>
      </c>
      <c r="C487" t="s">
        <v>8051</v>
      </c>
      <c r="D487" t="s">
        <v>8051</v>
      </c>
      <c r="E487" s="2">
        <v>41292.297511574077</v>
      </c>
      <c r="F487" s="2">
        <v>41292.297511574077</v>
      </c>
      <c r="G487">
        <v>30657.209999999901</v>
      </c>
      <c r="H487">
        <v>30657</v>
      </c>
      <c r="I487">
        <v>124.07</v>
      </c>
      <c r="J487">
        <v>124.0653289</v>
      </c>
      <c r="K487" t="s">
        <v>788</v>
      </c>
      <c r="L487" t="s">
        <v>788</v>
      </c>
      <c r="M487" s="6">
        <v>40202010602</v>
      </c>
      <c r="N487" s="6">
        <v>40202010602</v>
      </c>
      <c r="O487" s="7" t="s">
        <v>8052</v>
      </c>
      <c r="P487" s="8" t="s">
        <v>8052</v>
      </c>
      <c r="Q487" t="s">
        <v>5</v>
      </c>
      <c r="R487" t="s">
        <v>5</v>
      </c>
      <c r="S487" t="s">
        <v>1273</v>
      </c>
      <c r="T487" t="s">
        <v>1273</v>
      </c>
      <c r="U487">
        <v>40202010606</v>
      </c>
      <c r="V487">
        <v>40202010606</v>
      </c>
    </row>
    <row r="488" spans="1:26" x14ac:dyDescent="0.3">
      <c r="A488">
        <v>120682</v>
      </c>
      <c r="B488">
        <v>86355</v>
      </c>
      <c r="C488" t="s">
        <v>8035</v>
      </c>
      <c r="D488" t="s">
        <v>8035</v>
      </c>
      <c r="E488" s="2">
        <v>41292.297511574077</v>
      </c>
      <c r="F488" s="2">
        <v>41292.297511574077</v>
      </c>
      <c r="G488">
        <v>15019.389999999899</v>
      </c>
      <c r="H488">
        <v>15019</v>
      </c>
      <c r="I488">
        <v>60.78</v>
      </c>
      <c r="J488">
        <v>60.781332319999898</v>
      </c>
      <c r="K488" t="s">
        <v>788</v>
      </c>
      <c r="L488" t="s">
        <v>788</v>
      </c>
      <c r="M488" s="6">
        <v>40202010603</v>
      </c>
      <c r="N488" s="6">
        <v>40202010603</v>
      </c>
      <c r="O488" s="7" t="s">
        <v>283</v>
      </c>
      <c r="P488" s="8" t="s">
        <v>283</v>
      </c>
      <c r="Q488" t="s">
        <v>5</v>
      </c>
      <c r="R488" t="s">
        <v>5</v>
      </c>
      <c r="S488" t="s">
        <v>1273</v>
      </c>
      <c r="T488" t="s">
        <v>1273</v>
      </c>
      <c r="U488">
        <v>40202010606</v>
      </c>
      <c r="V488">
        <v>40202010606</v>
      </c>
    </row>
    <row r="489" spans="1:26" x14ac:dyDescent="0.3">
      <c r="A489">
        <v>120681</v>
      </c>
      <c r="B489">
        <v>86354</v>
      </c>
      <c r="C489" t="s">
        <v>8033</v>
      </c>
      <c r="D489" t="s">
        <v>8033</v>
      </c>
      <c r="E489" s="2">
        <v>41292.297511574077</v>
      </c>
      <c r="F489" s="2">
        <v>41292.297511574077</v>
      </c>
      <c r="G489">
        <v>25395.68</v>
      </c>
      <c r="H489">
        <v>25395</v>
      </c>
      <c r="I489">
        <v>102.77</v>
      </c>
      <c r="J489">
        <v>102.77267533</v>
      </c>
      <c r="K489" t="s">
        <v>788</v>
      </c>
      <c r="L489" t="s">
        <v>788</v>
      </c>
      <c r="M489" s="6">
        <v>40202010604</v>
      </c>
      <c r="N489" s="6">
        <v>40202010604</v>
      </c>
      <c r="O489" s="7" t="s">
        <v>8034</v>
      </c>
      <c r="P489" s="8" t="s">
        <v>8034</v>
      </c>
      <c r="Q489" t="s">
        <v>5</v>
      </c>
      <c r="R489" t="s">
        <v>5</v>
      </c>
      <c r="S489" t="s">
        <v>1273</v>
      </c>
      <c r="T489" t="s">
        <v>1273</v>
      </c>
      <c r="U489">
        <v>40202010605</v>
      </c>
      <c r="V489">
        <v>40202010605</v>
      </c>
    </row>
    <row r="490" spans="1:26" x14ac:dyDescent="0.3">
      <c r="A490">
        <v>120718</v>
      </c>
      <c r="B490">
        <v>86360</v>
      </c>
      <c r="C490" t="s">
        <v>8084</v>
      </c>
      <c r="D490" t="s">
        <v>8084</v>
      </c>
      <c r="E490" s="2">
        <v>41292.297511574077</v>
      </c>
      <c r="F490" s="2">
        <v>41292.297511574077</v>
      </c>
      <c r="G490">
        <v>12543.69</v>
      </c>
      <c r="H490">
        <v>12543</v>
      </c>
      <c r="I490">
        <v>50.759999999999899</v>
      </c>
      <c r="J490">
        <v>50.7625275199999</v>
      </c>
      <c r="K490" t="s">
        <v>788</v>
      </c>
      <c r="L490" t="s">
        <v>788</v>
      </c>
      <c r="M490" s="6">
        <v>40202010605</v>
      </c>
      <c r="N490" s="6">
        <v>40202010605</v>
      </c>
      <c r="O490" s="7" t="s">
        <v>8085</v>
      </c>
      <c r="P490" s="8" t="s">
        <v>8085</v>
      </c>
      <c r="Q490" t="s">
        <v>5</v>
      </c>
      <c r="R490" t="s">
        <v>5</v>
      </c>
      <c r="S490" t="s">
        <v>1273</v>
      </c>
      <c r="T490" t="s">
        <v>1273</v>
      </c>
      <c r="U490">
        <v>40202010606</v>
      </c>
      <c r="V490">
        <v>40202010606</v>
      </c>
    </row>
    <row r="491" spans="1:26" x14ac:dyDescent="0.3">
      <c r="A491">
        <v>120730</v>
      </c>
      <c r="B491">
        <v>86364</v>
      </c>
      <c r="C491" t="s">
        <v>8103</v>
      </c>
      <c r="D491" t="s">
        <v>8103</v>
      </c>
      <c r="E491" s="2">
        <v>41292.297511574077</v>
      </c>
      <c r="F491" s="2">
        <v>41292.297511574077</v>
      </c>
      <c r="G491">
        <v>27318.15</v>
      </c>
      <c r="H491">
        <v>27318</v>
      </c>
      <c r="I491">
        <v>110.55</v>
      </c>
      <c r="J491">
        <v>110.55264208</v>
      </c>
      <c r="K491" t="s">
        <v>788</v>
      </c>
      <c r="L491" t="s">
        <v>788</v>
      </c>
      <c r="M491" s="6">
        <v>40202010606</v>
      </c>
      <c r="N491" s="6">
        <v>40202010606</v>
      </c>
      <c r="O491" s="7" t="s">
        <v>8104</v>
      </c>
      <c r="P491" s="8" t="s">
        <v>8104</v>
      </c>
      <c r="Q491" t="s">
        <v>5</v>
      </c>
      <c r="R491" t="s">
        <v>5</v>
      </c>
      <c r="S491" t="s">
        <v>4</v>
      </c>
      <c r="T491" t="s">
        <v>4</v>
      </c>
      <c r="U491">
        <v>40203000300</v>
      </c>
      <c r="V491">
        <v>40203000300</v>
      </c>
      <c r="W491">
        <v>0</v>
      </c>
      <c r="X491">
        <v>0</v>
      </c>
      <c r="Y491">
        <v>0</v>
      </c>
      <c r="Z491">
        <v>0</v>
      </c>
    </row>
    <row r="492" spans="1:26" x14ac:dyDescent="0.3">
      <c r="A492">
        <v>120738</v>
      </c>
      <c r="B492">
        <v>82079</v>
      </c>
      <c r="C492" t="s">
        <v>8117</v>
      </c>
      <c r="D492" t="s">
        <v>8117</v>
      </c>
      <c r="E492" s="2">
        <v>41292.297511574077</v>
      </c>
      <c r="F492" s="2">
        <v>41292.297511574077</v>
      </c>
      <c r="G492">
        <v>28357.45</v>
      </c>
      <c r="H492">
        <v>28357</v>
      </c>
      <c r="I492">
        <v>114.76</v>
      </c>
      <c r="J492">
        <v>114.75852138</v>
      </c>
      <c r="K492" t="s">
        <v>788</v>
      </c>
      <c r="L492" t="s">
        <v>788</v>
      </c>
      <c r="M492" s="6">
        <v>40202010701</v>
      </c>
      <c r="N492" s="6">
        <v>40202010701</v>
      </c>
      <c r="O492" s="7" t="s">
        <v>8118</v>
      </c>
      <c r="P492" s="8" t="s">
        <v>8118</v>
      </c>
      <c r="Q492" t="s">
        <v>5</v>
      </c>
      <c r="R492" t="s">
        <v>5</v>
      </c>
      <c r="S492" t="s">
        <v>4</v>
      </c>
      <c r="T492" t="s">
        <v>4</v>
      </c>
      <c r="U492">
        <v>40202010703</v>
      </c>
      <c r="V492">
        <v>40202010703</v>
      </c>
      <c r="W492">
        <v>0</v>
      </c>
      <c r="X492">
        <v>0</v>
      </c>
      <c r="Y492">
        <v>0</v>
      </c>
      <c r="Z492">
        <v>0</v>
      </c>
    </row>
    <row r="493" spans="1:26" x14ac:dyDescent="0.3">
      <c r="A493">
        <v>120733</v>
      </c>
      <c r="B493">
        <v>82075</v>
      </c>
      <c r="C493" t="s">
        <v>8108</v>
      </c>
      <c r="D493" t="s">
        <v>8108</v>
      </c>
      <c r="E493" s="2">
        <v>41292.297511574077</v>
      </c>
      <c r="F493" s="2">
        <v>41292.297511574077</v>
      </c>
      <c r="G493">
        <v>11734.16</v>
      </c>
      <c r="H493">
        <v>11734</v>
      </c>
      <c r="I493">
        <v>47.49</v>
      </c>
      <c r="J493">
        <v>47.486468090000002</v>
      </c>
      <c r="K493" t="s">
        <v>788</v>
      </c>
      <c r="L493" t="s">
        <v>788</v>
      </c>
      <c r="M493" s="6">
        <v>40202010702</v>
      </c>
      <c r="N493" s="6">
        <v>40202010702</v>
      </c>
      <c r="O493" s="7" t="s">
        <v>8109</v>
      </c>
      <c r="P493" s="8" t="s">
        <v>8109</v>
      </c>
      <c r="Q493" t="s">
        <v>5</v>
      </c>
      <c r="R493" t="s">
        <v>5</v>
      </c>
      <c r="S493" t="s">
        <v>1273</v>
      </c>
      <c r="T493" t="s">
        <v>1273</v>
      </c>
      <c r="U493">
        <v>40202010703</v>
      </c>
      <c r="V493">
        <v>40202010703</v>
      </c>
    </row>
    <row r="494" spans="1:26" x14ac:dyDescent="0.3">
      <c r="A494">
        <v>120857</v>
      </c>
      <c r="B494">
        <v>86374</v>
      </c>
      <c r="C494" t="s">
        <v>8202</v>
      </c>
      <c r="D494" t="s">
        <v>8202</v>
      </c>
      <c r="E494" s="2">
        <v>41292.297511574077</v>
      </c>
      <c r="F494" s="2">
        <v>41292.297511574077</v>
      </c>
      <c r="G494">
        <v>19671.82</v>
      </c>
      <c r="H494">
        <v>19671</v>
      </c>
      <c r="I494">
        <v>79.6099999999999</v>
      </c>
      <c r="J494">
        <v>79.609043580000005</v>
      </c>
      <c r="K494" t="s">
        <v>788</v>
      </c>
      <c r="L494" t="s">
        <v>788</v>
      </c>
      <c r="M494" s="6">
        <v>40202010703</v>
      </c>
      <c r="N494" s="6">
        <v>40202010703</v>
      </c>
      <c r="O494" s="7" t="s">
        <v>1488</v>
      </c>
      <c r="P494" s="8" t="s">
        <v>1488</v>
      </c>
      <c r="Q494" t="s">
        <v>5</v>
      </c>
      <c r="R494" t="s">
        <v>5</v>
      </c>
      <c r="S494" t="s">
        <v>1273</v>
      </c>
      <c r="T494" t="s">
        <v>1273</v>
      </c>
      <c r="U494">
        <v>40203000300</v>
      </c>
      <c r="V494">
        <v>40203000300</v>
      </c>
      <c r="W494">
        <v>0</v>
      </c>
      <c r="X494">
        <v>0</v>
      </c>
      <c r="Y494">
        <v>0</v>
      </c>
      <c r="Z494">
        <v>0</v>
      </c>
    </row>
    <row r="495" spans="1:26" x14ac:dyDescent="0.3">
      <c r="A495">
        <v>120716</v>
      </c>
      <c r="B495">
        <v>82063</v>
      </c>
      <c r="C495" t="s">
        <v>8080</v>
      </c>
      <c r="D495" t="s">
        <v>8080</v>
      </c>
      <c r="E495" s="2">
        <v>41292.297511574077</v>
      </c>
      <c r="F495" s="2">
        <v>41292.297511574077</v>
      </c>
      <c r="G495">
        <v>14689.639999999899</v>
      </c>
      <c r="H495">
        <v>14689</v>
      </c>
      <c r="I495">
        <v>59.45</v>
      </c>
      <c r="J495">
        <v>59.446881920000003</v>
      </c>
      <c r="K495" t="s">
        <v>788</v>
      </c>
      <c r="L495" t="s">
        <v>788</v>
      </c>
      <c r="M495" s="6">
        <v>40202010801</v>
      </c>
      <c r="N495" s="6">
        <v>40202010801</v>
      </c>
      <c r="O495" s="7" t="s">
        <v>8081</v>
      </c>
      <c r="P495" s="8" t="s">
        <v>8081</v>
      </c>
      <c r="Q495" t="s">
        <v>5</v>
      </c>
      <c r="R495" t="s">
        <v>5</v>
      </c>
      <c r="S495" t="s">
        <v>1273</v>
      </c>
      <c r="T495" t="s">
        <v>1273</v>
      </c>
      <c r="U495">
        <v>40202010802</v>
      </c>
      <c r="V495">
        <v>40202010802</v>
      </c>
    </row>
    <row r="496" spans="1:26" x14ac:dyDescent="0.3">
      <c r="A496">
        <v>120737</v>
      </c>
      <c r="B496">
        <v>86365</v>
      </c>
      <c r="C496" t="s">
        <v>8115</v>
      </c>
      <c r="D496" t="s">
        <v>8115</v>
      </c>
      <c r="E496" s="2">
        <v>41292.297511574077</v>
      </c>
      <c r="F496" s="2">
        <v>41292.297511574077</v>
      </c>
      <c r="G496">
        <v>21947.84</v>
      </c>
      <c r="H496">
        <v>21947</v>
      </c>
      <c r="I496">
        <v>88.82</v>
      </c>
      <c r="J496">
        <v>88.81975319</v>
      </c>
      <c r="K496" t="s">
        <v>788</v>
      </c>
      <c r="L496" t="s">
        <v>788</v>
      </c>
      <c r="M496" s="6">
        <v>40202010802</v>
      </c>
      <c r="N496" s="6">
        <v>40202010802</v>
      </c>
      <c r="O496" s="7" t="s">
        <v>8116</v>
      </c>
      <c r="P496" s="8" t="s">
        <v>8116</v>
      </c>
      <c r="Q496" t="s">
        <v>5</v>
      </c>
      <c r="R496" t="s">
        <v>5</v>
      </c>
      <c r="S496" t="s">
        <v>1273</v>
      </c>
      <c r="T496" t="s">
        <v>1273</v>
      </c>
      <c r="U496">
        <v>40203000300</v>
      </c>
      <c r="V496">
        <v>40203000300</v>
      </c>
      <c r="W496">
        <v>0</v>
      </c>
      <c r="X496">
        <v>0</v>
      </c>
      <c r="Y496">
        <v>0</v>
      </c>
      <c r="Z496">
        <v>0</v>
      </c>
    </row>
    <row r="497" spans="1:26" x14ac:dyDescent="0.3">
      <c r="A497">
        <v>120755</v>
      </c>
      <c r="B497">
        <v>86366</v>
      </c>
      <c r="C497" t="s">
        <v>8140</v>
      </c>
      <c r="D497" t="s">
        <v>8140</v>
      </c>
      <c r="E497" s="2">
        <v>41292.297511574077</v>
      </c>
      <c r="F497" s="2">
        <v>41292.297511574077</v>
      </c>
      <c r="G497">
        <v>26646.66</v>
      </c>
      <c r="H497">
        <v>26646</v>
      </c>
      <c r="I497">
        <v>107.84</v>
      </c>
      <c r="J497">
        <v>107.83521059</v>
      </c>
      <c r="K497" t="s">
        <v>788</v>
      </c>
      <c r="L497" t="s">
        <v>788</v>
      </c>
      <c r="M497" s="6">
        <v>40202010803</v>
      </c>
      <c r="N497" s="6">
        <v>40202010803</v>
      </c>
      <c r="O497" s="7" t="s">
        <v>1433</v>
      </c>
      <c r="P497" s="8" t="s">
        <v>1433</v>
      </c>
      <c r="Q497" t="s">
        <v>9</v>
      </c>
      <c r="R497" t="s">
        <v>9</v>
      </c>
      <c r="S497" t="s">
        <v>1273</v>
      </c>
      <c r="T497" t="s">
        <v>1273</v>
      </c>
      <c r="U497">
        <v>40203000300</v>
      </c>
      <c r="V497">
        <v>40203000300</v>
      </c>
      <c r="W497">
        <v>0</v>
      </c>
      <c r="X497">
        <v>0</v>
      </c>
      <c r="Y497">
        <v>0</v>
      </c>
      <c r="Z497">
        <v>0</v>
      </c>
    </row>
    <row r="498" spans="1:26" x14ac:dyDescent="0.3">
      <c r="A498">
        <v>120728</v>
      </c>
      <c r="B498">
        <v>86363</v>
      </c>
      <c r="C498" t="s">
        <v>8099</v>
      </c>
      <c r="D498" t="s">
        <v>8099</v>
      </c>
      <c r="E498" s="2">
        <v>41292.297511574077</v>
      </c>
      <c r="F498" s="2">
        <v>41292.297511574077</v>
      </c>
      <c r="G498">
        <v>11514.11</v>
      </c>
      <c r="H498">
        <v>11514</v>
      </c>
      <c r="I498">
        <v>46.6</v>
      </c>
      <c r="J498">
        <v>46.595942090000001</v>
      </c>
      <c r="K498" t="s">
        <v>788</v>
      </c>
      <c r="L498" t="s">
        <v>788</v>
      </c>
      <c r="M498" s="6">
        <v>40202010804</v>
      </c>
      <c r="N498" s="6">
        <v>40202010804</v>
      </c>
      <c r="O498" s="7" t="s">
        <v>8100</v>
      </c>
      <c r="P498" s="8" t="s">
        <v>8100</v>
      </c>
      <c r="Q498" t="s">
        <v>9</v>
      </c>
      <c r="R498" t="s">
        <v>9</v>
      </c>
      <c r="S498" t="s">
        <v>1273</v>
      </c>
      <c r="T498" t="s">
        <v>1273</v>
      </c>
      <c r="U498">
        <v>40203000300</v>
      </c>
      <c r="V498">
        <v>40203000300</v>
      </c>
    </row>
    <row r="499" spans="1:26" x14ac:dyDescent="0.3">
      <c r="A499">
        <v>120657</v>
      </c>
      <c r="B499">
        <v>82018</v>
      </c>
      <c r="C499" t="s">
        <v>7990</v>
      </c>
      <c r="D499" t="s">
        <v>7990</v>
      </c>
      <c r="E499" s="2">
        <v>41292.297511574077</v>
      </c>
      <c r="F499" s="2">
        <v>41292.297511574077</v>
      </c>
      <c r="G499">
        <v>31124.94</v>
      </c>
      <c r="H499">
        <v>31124</v>
      </c>
      <c r="I499">
        <v>125.96</v>
      </c>
      <c r="J499">
        <v>125.95816092</v>
      </c>
      <c r="K499" t="s">
        <v>788</v>
      </c>
      <c r="L499" t="s">
        <v>788</v>
      </c>
      <c r="M499" s="6">
        <v>40202020101</v>
      </c>
      <c r="N499" s="6">
        <v>40202020101</v>
      </c>
      <c r="O499" s="7" t="s">
        <v>7991</v>
      </c>
      <c r="P499" s="8" t="s">
        <v>7991</v>
      </c>
      <c r="Q499" t="s">
        <v>5</v>
      </c>
      <c r="R499" t="s">
        <v>5</v>
      </c>
      <c r="S499" t="s">
        <v>1273</v>
      </c>
      <c r="T499" t="s">
        <v>1273</v>
      </c>
      <c r="U499">
        <v>40202020102</v>
      </c>
      <c r="V499">
        <v>40202020102</v>
      </c>
    </row>
    <row r="500" spans="1:26" x14ac:dyDescent="0.3">
      <c r="A500">
        <v>120634</v>
      </c>
      <c r="B500">
        <v>81995</v>
      </c>
      <c r="C500" t="s">
        <v>7951</v>
      </c>
      <c r="D500" t="s">
        <v>7951</v>
      </c>
      <c r="E500" s="2">
        <v>41292.297511574077</v>
      </c>
      <c r="F500" s="2">
        <v>41292.297511574077</v>
      </c>
      <c r="G500">
        <v>12035.53</v>
      </c>
      <c r="H500">
        <v>12035</v>
      </c>
      <c r="I500">
        <v>48.71</v>
      </c>
      <c r="J500">
        <v>48.706052589999899</v>
      </c>
      <c r="K500" t="s">
        <v>788</v>
      </c>
      <c r="L500" t="s">
        <v>788</v>
      </c>
      <c r="M500" s="6">
        <v>40202020102</v>
      </c>
      <c r="N500" s="6">
        <v>40202020102</v>
      </c>
      <c r="O500" s="7" t="s">
        <v>7952</v>
      </c>
      <c r="P500" s="8" t="s">
        <v>7952</v>
      </c>
      <c r="Q500" t="s">
        <v>5</v>
      </c>
      <c r="R500" t="s">
        <v>5</v>
      </c>
      <c r="S500" t="s">
        <v>1273</v>
      </c>
      <c r="T500" t="s">
        <v>1273</v>
      </c>
      <c r="U500">
        <v>40202020103</v>
      </c>
      <c r="V500">
        <v>40202020103</v>
      </c>
      <c r="W500">
        <v>0</v>
      </c>
      <c r="X500">
        <v>0</v>
      </c>
      <c r="Y500">
        <v>0</v>
      </c>
      <c r="Z500">
        <v>0</v>
      </c>
    </row>
    <row r="501" spans="1:26" x14ac:dyDescent="0.3">
      <c r="A501">
        <v>120623</v>
      </c>
      <c r="B501">
        <v>81985</v>
      </c>
      <c r="C501" t="s">
        <v>7932</v>
      </c>
      <c r="D501" t="s">
        <v>7932</v>
      </c>
      <c r="E501" s="2">
        <v>41292.297511574077</v>
      </c>
      <c r="F501" s="2">
        <v>41292.297511574077</v>
      </c>
      <c r="G501">
        <v>11850.08</v>
      </c>
      <c r="H501">
        <v>11850</v>
      </c>
      <c r="I501">
        <v>47.96</v>
      </c>
      <c r="J501">
        <v>47.9555843099999</v>
      </c>
      <c r="K501" t="s">
        <v>788</v>
      </c>
      <c r="L501" t="s">
        <v>788</v>
      </c>
      <c r="M501" s="6">
        <v>40202020103</v>
      </c>
      <c r="N501" s="6">
        <v>40202020103</v>
      </c>
      <c r="O501" s="7" t="s">
        <v>7933</v>
      </c>
      <c r="P501" s="8" t="s">
        <v>7933</v>
      </c>
      <c r="Q501" t="s">
        <v>5</v>
      </c>
      <c r="R501" t="s">
        <v>5</v>
      </c>
      <c r="S501" t="s">
        <v>1273</v>
      </c>
      <c r="T501" t="s">
        <v>1273</v>
      </c>
      <c r="U501">
        <v>40202020106</v>
      </c>
      <c r="V501">
        <v>40202020106</v>
      </c>
      <c r="W501">
        <v>0</v>
      </c>
      <c r="X501">
        <v>0</v>
      </c>
      <c r="Y501">
        <v>0</v>
      </c>
      <c r="Z501">
        <v>0</v>
      </c>
    </row>
    <row r="502" spans="1:26" x14ac:dyDescent="0.3">
      <c r="A502">
        <v>120589</v>
      </c>
      <c r="B502">
        <v>81954</v>
      </c>
      <c r="C502" t="s">
        <v>7876</v>
      </c>
      <c r="D502" t="s">
        <v>7876</v>
      </c>
      <c r="E502" s="2">
        <v>41292.297511574077</v>
      </c>
      <c r="F502" s="2">
        <v>41292.297511574077</v>
      </c>
      <c r="G502">
        <v>11817.44</v>
      </c>
      <c r="H502">
        <v>11817</v>
      </c>
      <c r="I502">
        <v>47.82</v>
      </c>
      <c r="J502">
        <v>47.823464450000003</v>
      </c>
      <c r="K502" t="s">
        <v>788</v>
      </c>
      <c r="L502" t="s">
        <v>788</v>
      </c>
      <c r="M502" s="6">
        <v>40202020104</v>
      </c>
      <c r="N502" s="6">
        <v>40202020104</v>
      </c>
      <c r="O502" s="7" t="s">
        <v>7877</v>
      </c>
      <c r="P502" s="8" t="s">
        <v>7877</v>
      </c>
      <c r="Q502" t="s">
        <v>5</v>
      </c>
      <c r="R502" t="s">
        <v>5</v>
      </c>
      <c r="S502" t="s">
        <v>1273</v>
      </c>
      <c r="T502" t="s">
        <v>1273</v>
      </c>
      <c r="U502">
        <v>40202020105</v>
      </c>
      <c r="V502">
        <v>40202020105</v>
      </c>
      <c r="W502">
        <v>0</v>
      </c>
      <c r="X502">
        <v>0</v>
      </c>
      <c r="Y502">
        <v>0</v>
      </c>
      <c r="Z502">
        <v>0</v>
      </c>
    </row>
    <row r="503" spans="1:26" x14ac:dyDescent="0.3">
      <c r="A503">
        <v>120592</v>
      </c>
      <c r="B503">
        <v>81956</v>
      </c>
      <c r="C503" t="s">
        <v>7882</v>
      </c>
      <c r="D503" t="s">
        <v>7882</v>
      </c>
      <c r="E503" s="2">
        <v>41292.297511574077</v>
      </c>
      <c r="F503" s="2">
        <v>41292.297511574077</v>
      </c>
      <c r="G503">
        <v>12477.559999999899</v>
      </c>
      <c r="H503">
        <v>12477</v>
      </c>
      <c r="I503">
        <v>50.49</v>
      </c>
      <c r="J503">
        <v>50.494874070000002</v>
      </c>
      <c r="K503" t="s">
        <v>788</v>
      </c>
      <c r="L503" t="s">
        <v>788</v>
      </c>
      <c r="M503" s="6">
        <v>40202020105</v>
      </c>
      <c r="N503" s="6">
        <v>40202020105</v>
      </c>
      <c r="O503" s="7" t="s">
        <v>7883</v>
      </c>
      <c r="P503" s="8" t="s">
        <v>7883</v>
      </c>
      <c r="Q503" t="s">
        <v>5</v>
      </c>
      <c r="R503" t="s">
        <v>5</v>
      </c>
      <c r="S503" t="s">
        <v>1273</v>
      </c>
      <c r="T503" t="s">
        <v>1273</v>
      </c>
      <c r="U503">
        <v>40202020106</v>
      </c>
      <c r="V503">
        <v>40202020106</v>
      </c>
      <c r="W503">
        <v>0</v>
      </c>
      <c r="X503">
        <v>0</v>
      </c>
      <c r="Y503">
        <v>0</v>
      </c>
      <c r="Z503">
        <v>0</v>
      </c>
    </row>
    <row r="504" spans="1:26" x14ac:dyDescent="0.3">
      <c r="A504">
        <v>120645</v>
      </c>
      <c r="B504">
        <v>82006</v>
      </c>
      <c r="C504" t="s">
        <v>7970</v>
      </c>
      <c r="D504" t="s">
        <v>7970</v>
      </c>
      <c r="E504" s="2">
        <v>41292.297511574077</v>
      </c>
      <c r="F504" s="2">
        <v>41292.297511574077</v>
      </c>
      <c r="G504">
        <v>27534.81</v>
      </c>
      <c r="H504">
        <v>27534</v>
      </c>
      <c r="I504">
        <v>111.43</v>
      </c>
      <c r="J504">
        <v>111.42942361</v>
      </c>
      <c r="K504" t="s">
        <v>788</v>
      </c>
      <c r="L504" t="s">
        <v>788</v>
      </c>
      <c r="M504" s="6">
        <v>40202020106</v>
      </c>
      <c r="N504" s="6">
        <v>40202020106</v>
      </c>
      <c r="O504" s="7" t="s">
        <v>7971</v>
      </c>
      <c r="P504" s="8" t="s">
        <v>7971</v>
      </c>
      <c r="Q504" t="s">
        <v>5</v>
      </c>
      <c r="R504" t="s">
        <v>5</v>
      </c>
      <c r="S504" t="s">
        <v>1979</v>
      </c>
      <c r="T504" t="s">
        <v>1979</v>
      </c>
      <c r="U504">
        <v>40202020107</v>
      </c>
      <c r="V504">
        <v>40202020107</v>
      </c>
      <c r="W504">
        <v>0</v>
      </c>
      <c r="X504">
        <v>0</v>
      </c>
      <c r="Y504">
        <v>0</v>
      </c>
      <c r="Z504">
        <v>0</v>
      </c>
    </row>
    <row r="505" spans="1:26" x14ac:dyDescent="0.3">
      <c r="A505">
        <v>120629</v>
      </c>
      <c r="B505">
        <v>81990</v>
      </c>
      <c r="C505" t="s">
        <v>7942</v>
      </c>
      <c r="D505" t="s">
        <v>7942</v>
      </c>
      <c r="E505" s="2">
        <v>41292.297511574077</v>
      </c>
      <c r="F505" s="2">
        <v>41292.297511574077</v>
      </c>
      <c r="G505">
        <v>21981.459999999901</v>
      </c>
      <c r="H505">
        <v>21981</v>
      </c>
      <c r="I505">
        <v>88.96</v>
      </c>
      <c r="J505">
        <v>88.955823210000005</v>
      </c>
      <c r="K505" t="s">
        <v>788</v>
      </c>
      <c r="L505" t="s">
        <v>788</v>
      </c>
      <c r="M505" s="6">
        <v>40202020107</v>
      </c>
      <c r="N505" s="6">
        <v>40202020107</v>
      </c>
      <c r="O505" s="7" t="s">
        <v>7943</v>
      </c>
      <c r="P505" s="8" t="s">
        <v>7943</v>
      </c>
      <c r="Q505" t="s">
        <v>5</v>
      </c>
      <c r="R505" t="s">
        <v>5</v>
      </c>
      <c r="S505" t="s">
        <v>1273</v>
      </c>
      <c r="T505" t="s">
        <v>1273</v>
      </c>
      <c r="U505">
        <v>40202020504</v>
      </c>
      <c r="V505">
        <v>40202020504</v>
      </c>
      <c r="W505">
        <v>0</v>
      </c>
      <c r="X505">
        <v>0</v>
      </c>
      <c r="Y505">
        <v>0</v>
      </c>
      <c r="Z505">
        <v>0</v>
      </c>
    </row>
    <row r="506" spans="1:26" x14ac:dyDescent="0.3">
      <c r="A506">
        <v>120583</v>
      </c>
      <c r="B506">
        <v>81948</v>
      </c>
      <c r="C506" t="s">
        <v>7866</v>
      </c>
      <c r="D506" t="s">
        <v>7866</v>
      </c>
      <c r="E506" s="2">
        <v>41292.297511574077</v>
      </c>
      <c r="F506" s="2">
        <v>41292.297511574077</v>
      </c>
      <c r="G506">
        <v>15186.69</v>
      </c>
      <c r="H506">
        <v>15186</v>
      </c>
      <c r="I506">
        <v>61.46</v>
      </c>
      <c r="J506">
        <v>61.4583698</v>
      </c>
      <c r="K506" t="s">
        <v>788</v>
      </c>
      <c r="L506" t="s">
        <v>788</v>
      </c>
      <c r="M506" s="6">
        <v>40202020201</v>
      </c>
      <c r="N506" s="6">
        <v>40202020201</v>
      </c>
      <c r="O506" s="7" t="s">
        <v>1069</v>
      </c>
      <c r="P506" s="8" t="s">
        <v>1069</v>
      </c>
      <c r="Q506" t="s">
        <v>5</v>
      </c>
      <c r="R506" t="s">
        <v>5</v>
      </c>
      <c r="S506" t="s">
        <v>1273</v>
      </c>
      <c r="T506" t="s">
        <v>1273</v>
      </c>
      <c r="U506">
        <v>40202020202</v>
      </c>
      <c r="V506">
        <v>40202020202</v>
      </c>
      <c r="W506">
        <v>0</v>
      </c>
      <c r="X506">
        <v>0</v>
      </c>
      <c r="Y506">
        <v>0</v>
      </c>
      <c r="Z506">
        <v>0</v>
      </c>
    </row>
    <row r="507" spans="1:26" x14ac:dyDescent="0.3">
      <c r="A507">
        <v>120593</v>
      </c>
      <c r="B507">
        <v>81957</v>
      </c>
      <c r="C507" t="s">
        <v>7884</v>
      </c>
      <c r="D507" t="s">
        <v>7884</v>
      </c>
      <c r="E507" s="2">
        <v>41292.297511574077</v>
      </c>
      <c r="F507" s="2">
        <v>41292.297511574077</v>
      </c>
      <c r="G507">
        <v>15367.6</v>
      </c>
      <c r="H507">
        <v>15367</v>
      </c>
      <c r="I507">
        <v>62.19</v>
      </c>
      <c r="J507">
        <v>62.19046676</v>
      </c>
      <c r="K507" t="s">
        <v>788</v>
      </c>
      <c r="L507" t="s">
        <v>788</v>
      </c>
      <c r="M507" s="6">
        <v>40202020202</v>
      </c>
      <c r="N507" s="6">
        <v>40202020202</v>
      </c>
      <c r="O507" s="7" t="s">
        <v>7885</v>
      </c>
      <c r="P507" s="8" t="s">
        <v>7885</v>
      </c>
      <c r="Q507" t="s">
        <v>5</v>
      </c>
      <c r="R507" t="s">
        <v>5</v>
      </c>
      <c r="S507" t="s">
        <v>1273</v>
      </c>
      <c r="T507" t="s">
        <v>1273</v>
      </c>
      <c r="U507">
        <v>40202020204</v>
      </c>
      <c r="V507">
        <v>40202020204</v>
      </c>
      <c r="W507">
        <v>0</v>
      </c>
      <c r="X507">
        <v>0</v>
      </c>
      <c r="Y507">
        <v>0</v>
      </c>
      <c r="Z507">
        <v>0</v>
      </c>
    </row>
    <row r="508" spans="1:26" x14ac:dyDescent="0.3">
      <c r="A508">
        <v>120598</v>
      </c>
      <c r="B508">
        <v>81962</v>
      </c>
      <c r="C508" t="s">
        <v>7892</v>
      </c>
      <c r="D508" t="s">
        <v>7892</v>
      </c>
      <c r="E508" s="2">
        <v>41292.297511574077</v>
      </c>
      <c r="F508" s="2">
        <v>41292.297511574077</v>
      </c>
      <c r="G508">
        <v>26251.84</v>
      </c>
      <c r="H508">
        <v>26251</v>
      </c>
      <c r="I508">
        <v>106.24</v>
      </c>
      <c r="J508">
        <v>106.237412969999</v>
      </c>
      <c r="K508" t="s">
        <v>788</v>
      </c>
      <c r="L508" t="s">
        <v>788</v>
      </c>
      <c r="M508" s="6">
        <v>40202020203</v>
      </c>
      <c r="N508" s="6">
        <v>40202020203</v>
      </c>
      <c r="O508" s="7" t="s">
        <v>7893</v>
      </c>
      <c r="P508" s="8" t="s">
        <v>7893</v>
      </c>
      <c r="Q508" t="s">
        <v>5</v>
      </c>
      <c r="R508" t="s">
        <v>5</v>
      </c>
      <c r="S508" t="s">
        <v>1273</v>
      </c>
      <c r="T508" t="s">
        <v>1273</v>
      </c>
      <c r="U508">
        <v>40202020204</v>
      </c>
      <c r="V508">
        <v>40202020204</v>
      </c>
      <c r="W508">
        <v>0</v>
      </c>
      <c r="X508">
        <v>0</v>
      </c>
      <c r="Y508">
        <v>0</v>
      </c>
      <c r="Z508">
        <v>0</v>
      </c>
    </row>
    <row r="509" spans="1:26" x14ac:dyDescent="0.3">
      <c r="A509">
        <v>120608</v>
      </c>
      <c r="B509">
        <v>81972</v>
      </c>
      <c r="C509" t="s">
        <v>7907</v>
      </c>
      <c r="D509" t="s">
        <v>7907</v>
      </c>
      <c r="E509" s="2">
        <v>41292.297511574077</v>
      </c>
      <c r="F509" s="2">
        <v>41292.297511574077</v>
      </c>
      <c r="G509">
        <v>13563.45</v>
      </c>
      <c r="H509">
        <v>13563</v>
      </c>
      <c r="I509">
        <v>54.89</v>
      </c>
      <c r="J509">
        <v>54.889336790000002</v>
      </c>
      <c r="K509" t="s">
        <v>788</v>
      </c>
      <c r="L509" t="s">
        <v>788</v>
      </c>
      <c r="M509" s="6">
        <v>40202020204</v>
      </c>
      <c r="N509" s="6">
        <v>40202020204</v>
      </c>
      <c r="O509" s="7" t="s">
        <v>1422</v>
      </c>
      <c r="P509" s="8" t="s">
        <v>1422</v>
      </c>
      <c r="Q509" t="s">
        <v>5</v>
      </c>
      <c r="R509" t="s">
        <v>5</v>
      </c>
      <c r="S509" t="s">
        <v>1273</v>
      </c>
      <c r="T509" t="s">
        <v>1273</v>
      </c>
      <c r="U509">
        <v>40202020504</v>
      </c>
      <c r="V509">
        <v>40202020504</v>
      </c>
      <c r="W509">
        <v>0</v>
      </c>
      <c r="X509">
        <v>0</v>
      </c>
      <c r="Y509">
        <v>0</v>
      </c>
      <c r="Z509">
        <v>0</v>
      </c>
    </row>
    <row r="510" spans="1:26" x14ac:dyDescent="0.3">
      <c r="A510">
        <v>120594</v>
      </c>
      <c r="B510">
        <v>81958</v>
      </c>
      <c r="C510" t="s">
        <v>7886</v>
      </c>
      <c r="D510" t="s">
        <v>7886</v>
      </c>
      <c r="E510" s="2">
        <v>41292.297511574077</v>
      </c>
      <c r="F510" s="2">
        <v>41292.297511574077</v>
      </c>
      <c r="G510">
        <v>25617.77</v>
      </c>
      <c r="H510">
        <v>25617</v>
      </c>
      <c r="I510">
        <v>103.67</v>
      </c>
      <c r="J510">
        <v>103.67145322</v>
      </c>
      <c r="K510" t="s">
        <v>788</v>
      </c>
      <c r="L510" t="s">
        <v>788</v>
      </c>
      <c r="M510" s="6">
        <v>40202020301</v>
      </c>
      <c r="N510" s="6">
        <v>40202020301</v>
      </c>
      <c r="O510" s="7" t="s">
        <v>7887</v>
      </c>
      <c r="P510" s="8" t="s">
        <v>7887</v>
      </c>
      <c r="Q510" t="s">
        <v>5</v>
      </c>
      <c r="R510" t="s">
        <v>5</v>
      </c>
      <c r="S510" t="s">
        <v>1273</v>
      </c>
      <c r="T510" t="s">
        <v>1273</v>
      </c>
      <c r="U510">
        <v>40202020304</v>
      </c>
      <c r="V510">
        <v>40202020304</v>
      </c>
      <c r="W510">
        <v>0</v>
      </c>
      <c r="X510">
        <v>0</v>
      </c>
      <c r="Y510">
        <v>0</v>
      </c>
      <c r="Z510">
        <v>0</v>
      </c>
    </row>
    <row r="511" spans="1:26" x14ac:dyDescent="0.3">
      <c r="A511">
        <v>120579</v>
      </c>
      <c r="B511">
        <v>81944</v>
      </c>
      <c r="C511" t="s">
        <v>7859</v>
      </c>
      <c r="D511" t="s">
        <v>7859</v>
      </c>
      <c r="E511" s="2">
        <v>41292.297511574077</v>
      </c>
      <c r="F511" s="2">
        <v>41292.297511574077</v>
      </c>
      <c r="G511">
        <v>17858.54</v>
      </c>
      <c r="H511">
        <v>17858</v>
      </c>
      <c r="I511">
        <v>72.269999999999897</v>
      </c>
      <c r="J511">
        <v>72.270935859999895</v>
      </c>
      <c r="K511" t="s">
        <v>788</v>
      </c>
      <c r="L511" t="s">
        <v>788</v>
      </c>
      <c r="M511" s="6">
        <v>40202020302</v>
      </c>
      <c r="N511" s="6">
        <v>40202020302</v>
      </c>
      <c r="O511" s="7" t="s">
        <v>7860</v>
      </c>
      <c r="P511" s="8" t="s">
        <v>7860</v>
      </c>
      <c r="Q511" t="s">
        <v>5</v>
      </c>
      <c r="R511" t="s">
        <v>5</v>
      </c>
      <c r="S511" t="s">
        <v>1394</v>
      </c>
      <c r="T511" t="s">
        <v>1394</v>
      </c>
      <c r="U511">
        <v>40202020304</v>
      </c>
      <c r="V511">
        <v>40202020304</v>
      </c>
      <c r="W511">
        <v>0</v>
      </c>
      <c r="X511">
        <v>0</v>
      </c>
      <c r="Y511">
        <v>0</v>
      </c>
      <c r="Z511">
        <v>0</v>
      </c>
    </row>
    <row r="512" spans="1:26" x14ac:dyDescent="0.3">
      <c r="A512">
        <v>120588</v>
      </c>
      <c r="B512">
        <v>81953</v>
      </c>
      <c r="C512" t="s">
        <v>7874</v>
      </c>
      <c r="D512" t="s">
        <v>7874</v>
      </c>
      <c r="E512" s="2">
        <v>41292.297511574077</v>
      </c>
      <c r="F512" s="2">
        <v>41292.297511574077</v>
      </c>
      <c r="G512">
        <v>20414.330000000002</v>
      </c>
      <c r="H512">
        <v>20414</v>
      </c>
      <c r="I512">
        <v>82.6099999999999</v>
      </c>
      <c r="J512">
        <v>82.613872279999896</v>
      </c>
      <c r="K512" t="s">
        <v>788</v>
      </c>
      <c r="L512" t="s">
        <v>788</v>
      </c>
      <c r="M512" s="6">
        <v>40202020303</v>
      </c>
      <c r="N512" s="6">
        <v>40202020303</v>
      </c>
      <c r="O512" s="7" t="s">
        <v>7875</v>
      </c>
      <c r="P512" s="8" t="s">
        <v>7875</v>
      </c>
      <c r="Q512" t="s">
        <v>5</v>
      </c>
      <c r="R512" t="s">
        <v>5</v>
      </c>
      <c r="S512" t="s">
        <v>1394</v>
      </c>
      <c r="T512" t="s">
        <v>1394</v>
      </c>
      <c r="U512">
        <v>40202020304</v>
      </c>
      <c r="V512">
        <v>40202020304</v>
      </c>
      <c r="W512">
        <v>0</v>
      </c>
      <c r="X512">
        <v>0</v>
      </c>
      <c r="Y512">
        <v>0</v>
      </c>
      <c r="Z512">
        <v>0</v>
      </c>
    </row>
    <row r="513" spans="1:26" x14ac:dyDescent="0.3">
      <c r="A513">
        <v>120612</v>
      </c>
      <c r="B513">
        <v>81976</v>
      </c>
      <c r="C513" t="s">
        <v>7913</v>
      </c>
      <c r="D513" t="s">
        <v>7913</v>
      </c>
      <c r="E513" s="2">
        <v>41292.297511574077</v>
      </c>
      <c r="F513" s="2">
        <v>41292.297511574077</v>
      </c>
      <c r="G513">
        <v>13072.1</v>
      </c>
      <c r="H513">
        <v>13072</v>
      </c>
      <c r="I513">
        <v>52.899999999999899</v>
      </c>
      <c r="J513">
        <v>52.900924869999898</v>
      </c>
      <c r="K513" t="s">
        <v>788</v>
      </c>
      <c r="L513" t="s">
        <v>788</v>
      </c>
      <c r="M513" s="6">
        <v>40202020304</v>
      </c>
      <c r="N513" s="6">
        <v>40202020304</v>
      </c>
      <c r="O513" s="7" t="s">
        <v>7914</v>
      </c>
      <c r="P513" s="8" t="s">
        <v>7914</v>
      </c>
      <c r="Q513" t="s">
        <v>5</v>
      </c>
      <c r="R513" t="s">
        <v>5</v>
      </c>
      <c r="S513" t="s">
        <v>4</v>
      </c>
      <c r="T513" t="s">
        <v>4</v>
      </c>
      <c r="U513">
        <v>40202020305</v>
      </c>
      <c r="V513">
        <v>40202020305</v>
      </c>
      <c r="W513">
        <v>0</v>
      </c>
      <c r="X513">
        <v>0</v>
      </c>
      <c r="Y513">
        <v>0</v>
      </c>
      <c r="Z513">
        <v>0</v>
      </c>
    </row>
    <row r="514" spans="1:26" x14ac:dyDescent="0.3">
      <c r="A514">
        <v>120631</v>
      </c>
      <c r="B514">
        <v>81992</v>
      </c>
      <c r="C514" t="s">
        <v>7945</v>
      </c>
      <c r="D514" t="s">
        <v>7945</v>
      </c>
      <c r="E514" s="2">
        <v>41292.297511574077</v>
      </c>
      <c r="F514" s="2">
        <v>41292.297511574077</v>
      </c>
      <c r="G514">
        <v>12184.9</v>
      </c>
      <c r="H514">
        <v>12185</v>
      </c>
      <c r="I514">
        <v>49.31</v>
      </c>
      <c r="J514">
        <v>49.31054949</v>
      </c>
      <c r="K514" t="s">
        <v>788</v>
      </c>
      <c r="L514" t="s">
        <v>788</v>
      </c>
      <c r="M514" s="6">
        <v>40202020305</v>
      </c>
      <c r="N514" s="6">
        <v>40202020305</v>
      </c>
      <c r="O514" s="7" t="s">
        <v>7946</v>
      </c>
      <c r="P514" s="8" t="s">
        <v>7946</v>
      </c>
      <c r="Q514" t="s">
        <v>5</v>
      </c>
      <c r="R514" t="s">
        <v>5</v>
      </c>
      <c r="S514" t="s">
        <v>1273</v>
      </c>
      <c r="T514" t="s">
        <v>1273</v>
      </c>
      <c r="U514">
        <v>40202020504</v>
      </c>
      <c r="V514">
        <v>40202020504</v>
      </c>
      <c r="W514">
        <v>0</v>
      </c>
      <c r="X514">
        <v>0</v>
      </c>
      <c r="Y514">
        <v>0</v>
      </c>
      <c r="Z514">
        <v>0</v>
      </c>
    </row>
    <row r="515" spans="1:26" x14ac:dyDescent="0.3">
      <c r="A515">
        <v>120640</v>
      </c>
      <c r="B515">
        <v>82001</v>
      </c>
      <c r="C515" t="s">
        <v>7960</v>
      </c>
      <c r="D515" t="s">
        <v>7960</v>
      </c>
      <c r="E515" s="2">
        <v>41292.297511574077</v>
      </c>
      <c r="F515" s="2">
        <v>41292.297511574077</v>
      </c>
      <c r="G515">
        <v>21676.18</v>
      </c>
      <c r="H515">
        <v>21676</v>
      </c>
      <c r="I515">
        <v>87.719999999999899</v>
      </c>
      <c r="J515">
        <v>87.720394580000004</v>
      </c>
      <c r="K515" t="s">
        <v>788</v>
      </c>
      <c r="L515" t="s">
        <v>788</v>
      </c>
      <c r="M515" s="6">
        <v>40202020401</v>
      </c>
      <c r="N515" s="6">
        <v>40202020401</v>
      </c>
      <c r="O515" s="7" t="s">
        <v>7961</v>
      </c>
      <c r="P515" s="8" t="s">
        <v>7961</v>
      </c>
      <c r="Q515" t="s">
        <v>5</v>
      </c>
      <c r="R515" t="s">
        <v>5</v>
      </c>
      <c r="S515" t="s">
        <v>1273</v>
      </c>
      <c r="T515" t="s">
        <v>1273</v>
      </c>
      <c r="U515">
        <v>40202020402</v>
      </c>
      <c r="V515">
        <v>40202020402</v>
      </c>
      <c r="W515">
        <v>0</v>
      </c>
      <c r="X515">
        <v>0</v>
      </c>
      <c r="Y515">
        <v>0</v>
      </c>
      <c r="Z515">
        <v>0</v>
      </c>
    </row>
    <row r="516" spans="1:26" x14ac:dyDescent="0.3">
      <c r="A516">
        <v>120632</v>
      </c>
      <c r="B516">
        <v>81993</v>
      </c>
      <c r="C516" t="s">
        <v>7947</v>
      </c>
      <c r="D516" t="s">
        <v>7947</v>
      </c>
      <c r="E516" s="2">
        <v>41292.297511574077</v>
      </c>
      <c r="F516" s="2">
        <v>41292.297511574077</v>
      </c>
      <c r="G516">
        <v>20570.5</v>
      </c>
      <c r="H516">
        <v>20570</v>
      </c>
      <c r="I516">
        <v>83.25</v>
      </c>
      <c r="J516">
        <v>83.245865999999893</v>
      </c>
      <c r="K516" t="s">
        <v>788</v>
      </c>
      <c r="L516" t="s">
        <v>788</v>
      </c>
      <c r="M516" s="6">
        <v>40202020402</v>
      </c>
      <c r="N516" s="6">
        <v>40202020402</v>
      </c>
      <c r="O516" s="7" t="s">
        <v>7948</v>
      </c>
      <c r="P516" s="8" t="s">
        <v>7948</v>
      </c>
      <c r="Q516" t="s">
        <v>5</v>
      </c>
      <c r="R516" t="s">
        <v>5</v>
      </c>
      <c r="S516" t="s">
        <v>1273</v>
      </c>
      <c r="T516" t="s">
        <v>1273</v>
      </c>
      <c r="U516">
        <v>40202020403</v>
      </c>
      <c r="V516">
        <v>40202020403</v>
      </c>
      <c r="W516">
        <v>0</v>
      </c>
      <c r="X516">
        <v>0</v>
      </c>
      <c r="Y516">
        <v>0</v>
      </c>
      <c r="Z516">
        <v>0</v>
      </c>
    </row>
    <row r="517" spans="1:26" x14ac:dyDescent="0.3">
      <c r="A517">
        <v>120638</v>
      </c>
      <c r="B517">
        <v>81999</v>
      </c>
      <c r="C517" t="s">
        <v>7956</v>
      </c>
      <c r="D517" t="s">
        <v>7956</v>
      </c>
      <c r="E517" s="2">
        <v>41292.297511574077</v>
      </c>
      <c r="F517" s="2">
        <v>41292.297511574077</v>
      </c>
      <c r="G517">
        <v>19888.310000000001</v>
      </c>
      <c r="H517">
        <v>19888</v>
      </c>
      <c r="I517">
        <v>80.489999999999895</v>
      </c>
      <c r="J517">
        <v>80.4851270099999</v>
      </c>
      <c r="K517" t="s">
        <v>788</v>
      </c>
      <c r="L517" t="s">
        <v>788</v>
      </c>
      <c r="M517" s="6">
        <v>40202020403</v>
      </c>
      <c r="N517" s="6">
        <v>40202020403</v>
      </c>
      <c r="O517" s="7" t="s">
        <v>7957</v>
      </c>
      <c r="P517" s="8" t="s">
        <v>7957</v>
      </c>
      <c r="Q517" t="s">
        <v>5</v>
      </c>
      <c r="R517" t="s">
        <v>5</v>
      </c>
      <c r="S517" t="s">
        <v>1273</v>
      </c>
      <c r="T517" t="s">
        <v>1273</v>
      </c>
      <c r="U517">
        <v>40202020404</v>
      </c>
      <c r="V517">
        <v>40202020404</v>
      </c>
      <c r="W517">
        <v>0</v>
      </c>
      <c r="X517">
        <v>0</v>
      </c>
      <c r="Y517">
        <v>0</v>
      </c>
      <c r="Z517">
        <v>0</v>
      </c>
    </row>
    <row r="518" spans="1:26" x14ac:dyDescent="0.3">
      <c r="A518">
        <v>120664</v>
      </c>
      <c r="B518">
        <v>82025</v>
      </c>
      <c r="C518" t="s">
        <v>8003</v>
      </c>
      <c r="D518" t="s">
        <v>8003</v>
      </c>
      <c r="E518" s="2">
        <v>41292.297511574077</v>
      </c>
      <c r="F518" s="2">
        <v>41292.297511574077</v>
      </c>
      <c r="G518">
        <v>21428.73</v>
      </c>
      <c r="H518">
        <v>21428</v>
      </c>
      <c r="I518">
        <v>86.719999999999899</v>
      </c>
      <c r="J518">
        <v>86.718994710000004</v>
      </c>
      <c r="K518" t="s">
        <v>788</v>
      </c>
      <c r="L518" t="s">
        <v>788</v>
      </c>
      <c r="M518" s="6">
        <v>40202020404</v>
      </c>
      <c r="N518" s="6">
        <v>40202020404</v>
      </c>
      <c r="O518" s="7" t="s">
        <v>1441</v>
      </c>
      <c r="P518" s="8" t="s">
        <v>1441</v>
      </c>
      <c r="Q518" t="s">
        <v>5</v>
      </c>
      <c r="R518" t="s">
        <v>5</v>
      </c>
      <c r="S518" t="s">
        <v>1273</v>
      </c>
      <c r="T518" t="s">
        <v>1273</v>
      </c>
      <c r="U518">
        <v>40202020504</v>
      </c>
      <c r="V518">
        <v>40202020504</v>
      </c>
      <c r="W518">
        <v>0</v>
      </c>
      <c r="X518">
        <v>0</v>
      </c>
      <c r="Y518">
        <v>0</v>
      </c>
      <c r="Z518">
        <v>0</v>
      </c>
    </row>
    <row r="519" spans="1:26" x14ac:dyDescent="0.3">
      <c r="A519">
        <v>120646</v>
      </c>
      <c r="B519">
        <v>82007</v>
      </c>
      <c r="C519" t="s">
        <v>7972</v>
      </c>
      <c r="D519" t="s">
        <v>7972</v>
      </c>
      <c r="E519" s="2">
        <v>41292.297511574077</v>
      </c>
      <c r="F519" s="2">
        <v>41292.297511574077</v>
      </c>
      <c r="G519">
        <v>21651.27</v>
      </c>
      <c r="H519">
        <v>21651</v>
      </c>
      <c r="I519">
        <v>87.62</v>
      </c>
      <c r="J519">
        <v>87.619580569999897</v>
      </c>
      <c r="K519" t="s">
        <v>788</v>
      </c>
      <c r="L519" t="s">
        <v>788</v>
      </c>
      <c r="M519" s="6">
        <v>40202020501</v>
      </c>
      <c r="N519" s="6">
        <v>40202020501</v>
      </c>
      <c r="O519" s="7" t="s">
        <v>2013</v>
      </c>
      <c r="P519" s="8" t="s">
        <v>2013</v>
      </c>
      <c r="Q519" t="s">
        <v>5</v>
      </c>
      <c r="R519" t="s">
        <v>5</v>
      </c>
      <c r="S519" t="s">
        <v>1273</v>
      </c>
      <c r="T519" t="s">
        <v>1273</v>
      </c>
      <c r="U519">
        <v>40202020504</v>
      </c>
      <c r="V519">
        <v>40202020504</v>
      </c>
      <c r="W519">
        <v>0</v>
      </c>
      <c r="X519">
        <v>0</v>
      </c>
      <c r="Y519">
        <v>0</v>
      </c>
      <c r="Z519">
        <v>0</v>
      </c>
    </row>
    <row r="520" spans="1:26" x14ac:dyDescent="0.3">
      <c r="A520">
        <v>120639</v>
      </c>
      <c r="B520">
        <v>82000</v>
      </c>
      <c r="C520" t="s">
        <v>7958</v>
      </c>
      <c r="D520" t="s">
        <v>7958</v>
      </c>
      <c r="E520" s="2">
        <v>41292.297511574077</v>
      </c>
      <c r="F520" s="2">
        <v>41292.297511574077</v>
      </c>
      <c r="G520">
        <v>11682.05</v>
      </c>
      <c r="H520">
        <v>11682</v>
      </c>
      <c r="I520">
        <v>47.28</v>
      </c>
      <c r="J520">
        <v>47.275595469999899</v>
      </c>
      <c r="K520" t="s">
        <v>788</v>
      </c>
      <c r="L520" t="s">
        <v>788</v>
      </c>
      <c r="M520" s="6">
        <v>40202020502</v>
      </c>
      <c r="N520" s="6">
        <v>40202020502</v>
      </c>
      <c r="O520" s="7" t="s">
        <v>7959</v>
      </c>
      <c r="P520" s="8" t="s">
        <v>7959</v>
      </c>
      <c r="Q520" t="s">
        <v>5</v>
      </c>
      <c r="R520" t="s">
        <v>5</v>
      </c>
      <c r="S520" t="s">
        <v>4</v>
      </c>
      <c r="T520" t="s">
        <v>4</v>
      </c>
      <c r="U520">
        <v>40202020504</v>
      </c>
      <c r="V520">
        <v>40202020504</v>
      </c>
      <c r="W520">
        <v>0</v>
      </c>
      <c r="X520">
        <v>0</v>
      </c>
      <c r="Y520">
        <v>0</v>
      </c>
      <c r="Z520">
        <v>0</v>
      </c>
    </row>
    <row r="521" spans="1:26" x14ac:dyDescent="0.3">
      <c r="A521">
        <v>120663</v>
      </c>
      <c r="B521">
        <v>82024</v>
      </c>
      <c r="C521" t="s">
        <v>8002</v>
      </c>
      <c r="D521" t="s">
        <v>8002</v>
      </c>
      <c r="E521" s="2">
        <v>41292.297511574077</v>
      </c>
      <c r="F521" s="2">
        <v>41292.297511574077</v>
      </c>
      <c r="G521">
        <v>24340.240000000002</v>
      </c>
      <c r="H521">
        <v>24340</v>
      </c>
      <c r="I521">
        <v>98.5</v>
      </c>
      <c r="J521">
        <v>98.501456439999899</v>
      </c>
      <c r="K521" t="s">
        <v>788</v>
      </c>
      <c r="L521" t="s">
        <v>788</v>
      </c>
      <c r="M521" s="6">
        <v>40202020503</v>
      </c>
      <c r="N521" s="6">
        <v>40202020503</v>
      </c>
      <c r="O521" s="7" t="s">
        <v>2164</v>
      </c>
      <c r="P521" s="8" t="s">
        <v>2164</v>
      </c>
      <c r="Q521" t="s">
        <v>5</v>
      </c>
      <c r="R521" t="s">
        <v>5</v>
      </c>
      <c r="S521" t="s">
        <v>1273</v>
      </c>
      <c r="T521" t="s">
        <v>1273</v>
      </c>
      <c r="U521">
        <v>40202020504</v>
      </c>
      <c r="V521">
        <v>40202020504</v>
      </c>
      <c r="W521">
        <v>0</v>
      </c>
      <c r="X521">
        <v>0</v>
      </c>
      <c r="Y521">
        <v>0</v>
      </c>
      <c r="Z521">
        <v>0</v>
      </c>
    </row>
    <row r="522" spans="1:26" x14ac:dyDescent="0.3">
      <c r="A522">
        <v>120653</v>
      </c>
      <c r="B522">
        <v>82014</v>
      </c>
      <c r="C522" t="s">
        <v>7984</v>
      </c>
      <c r="D522" t="s">
        <v>7984</v>
      </c>
      <c r="E522" s="2">
        <v>41292.297511574077</v>
      </c>
      <c r="F522" s="2">
        <v>41292.297511574077</v>
      </c>
      <c r="G522">
        <v>19604.560000000001</v>
      </c>
      <c r="H522">
        <v>19604</v>
      </c>
      <c r="I522">
        <v>79.34</v>
      </c>
      <c r="J522">
        <v>79.336823690000003</v>
      </c>
      <c r="K522" t="s">
        <v>788</v>
      </c>
      <c r="L522" t="s">
        <v>788</v>
      </c>
      <c r="M522" s="6">
        <v>40202020504</v>
      </c>
      <c r="N522" s="6">
        <v>40202020504</v>
      </c>
      <c r="O522" s="7" t="s">
        <v>7985</v>
      </c>
      <c r="P522" s="8" t="s">
        <v>7985</v>
      </c>
      <c r="Q522" t="s">
        <v>5</v>
      </c>
      <c r="R522" t="s">
        <v>5</v>
      </c>
      <c r="S522" t="s">
        <v>1273</v>
      </c>
      <c r="T522" t="s">
        <v>1273</v>
      </c>
      <c r="U522">
        <v>40202020505</v>
      </c>
      <c r="V522">
        <v>40202020505</v>
      </c>
      <c r="W522">
        <v>0</v>
      </c>
      <c r="X522">
        <v>0</v>
      </c>
      <c r="Y522">
        <v>0</v>
      </c>
      <c r="Z522">
        <v>0</v>
      </c>
    </row>
    <row r="523" spans="1:26" x14ac:dyDescent="0.3">
      <c r="A523">
        <v>120671</v>
      </c>
      <c r="B523">
        <v>82030</v>
      </c>
      <c r="C523" t="s">
        <v>8016</v>
      </c>
      <c r="D523" t="s">
        <v>8016</v>
      </c>
      <c r="E523" s="2">
        <v>41292.297511574077</v>
      </c>
      <c r="F523" s="2">
        <v>41292.297511574077</v>
      </c>
      <c r="G523">
        <v>17054.54</v>
      </c>
      <c r="H523">
        <v>17054</v>
      </c>
      <c r="I523">
        <v>69.019999999999897</v>
      </c>
      <c r="J523">
        <v>69.017284599999897</v>
      </c>
      <c r="K523" t="s">
        <v>788</v>
      </c>
      <c r="L523" t="s">
        <v>788</v>
      </c>
      <c r="M523" s="6">
        <v>40202020505</v>
      </c>
      <c r="N523" s="6">
        <v>40202020505</v>
      </c>
      <c r="O523" s="7" t="s">
        <v>8017</v>
      </c>
      <c r="P523" s="8" t="s">
        <v>8017</v>
      </c>
      <c r="Q523" t="s">
        <v>5</v>
      </c>
      <c r="R523" t="s">
        <v>5</v>
      </c>
      <c r="S523" t="s">
        <v>1273</v>
      </c>
      <c r="T523" t="s">
        <v>1273</v>
      </c>
      <c r="U523">
        <v>40202020506</v>
      </c>
      <c r="V523">
        <v>40202020506</v>
      </c>
      <c r="W523">
        <v>0</v>
      </c>
      <c r="X523">
        <v>0</v>
      </c>
      <c r="Y523">
        <v>0</v>
      </c>
      <c r="Z523">
        <v>0</v>
      </c>
    </row>
    <row r="524" spans="1:26" x14ac:dyDescent="0.3">
      <c r="A524">
        <v>120683</v>
      </c>
      <c r="B524">
        <v>82040</v>
      </c>
      <c r="C524" t="s">
        <v>8036</v>
      </c>
      <c r="D524" t="s">
        <v>8036</v>
      </c>
      <c r="E524" s="2">
        <v>41292.297511574077</v>
      </c>
      <c r="F524" s="2">
        <v>41292.297511574077</v>
      </c>
      <c r="G524">
        <v>18262.79</v>
      </c>
      <c r="H524">
        <v>18262</v>
      </c>
      <c r="I524">
        <v>73.909999999999897</v>
      </c>
      <c r="J524">
        <v>73.906908639999898</v>
      </c>
      <c r="K524" t="s">
        <v>788</v>
      </c>
      <c r="L524" t="s">
        <v>788</v>
      </c>
      <c r="M524" s="6">
        <v>40202020506</v>
      </c>
      <c r="N524" s="6">
        <v>40202020506</v>
      </c>
      <c r="O524" s="7" t="s">
        <v>8037</v>
      </c>
      <c r="P524" s="8" t="s">
        <v>8037</v>
      </c>
      <c r="Q524" t="s">
        <v>5</v>
      </c>
      <c r="R524" t="s">
        <v>5</v>
      </c>
      <c r="S524" t="s">
        <v>1273</v>
      </c>
      <c r="T524" t="s">
        <v>1273</v>
      </c>
      <c r="U524">
        <v>40202020507</v>
      </c>
      <c r="V524">
        <v>40202020507</v>
      </c>
    </row>
    <row r="525" spans="1:26" x14ac:dyDescent="0.3">
      <c r="A525">
        <v>120701</v>
      </c>
      <c r="B525">
        <v>82056</v>
      </c>
      <c r="C525" t="s">
        <v>8067</v>
      </c>
      <c r="D525" t="s">
        <v>8067</v>
      </c>
      <c r="E525" s="2">
        <v>41292.297511574077</v>
      </c>
      <c r="F525" s="2">
        <v>41292.297511574077</v>
      </c>
      <c r="G525">
        <v>18236.11</v>
      </c>
      <c r="H525">
        <v>18236</v>
      </c>
      <c r="I525">
        <v>73.799999999999898</v>
      </c>
      <c r="J525">
        <v>73.7989264899999</v>
      </c>
      <c r="K525" t="s">
        <v>788</v>
      </c>
      <c r="L525" t="s">
        <v>788</v>
      </c>
      <c r="M525" s="6">
        <v>40202020507</v>
      </c>
      <c r="N525" s="6">
        <v>40202020507</v>
      </c>
      <c r="O525" s="7" t="s">
        <v>8068</v>
      </c>
      <c r="P525" s="8" t="s">
        <v>8068</v>
      </c>
      <c r="Q525" t="s">
        <v>5</v>
      </c>
      <c r="R525" t="s">
        <v>5</v>
      </c>
      <c r="S525" t="s">
        <v>1273</v>
      </c>
      <c r="T525" t="s">
        <v>1273</v>
      </c>
      <c r="U525">
        <v>40202020508</v>
      </c>
      <c r="V525">
        <v>40202020508</v>
      </c>
    </row>
    <row r="526" spans="1:26" x14ac:dyDescent="0.3">
      <c r="A526">
        <v>120704</v>
      </c>
      <c r="B526">
        <v>82058</v>
      </c>
      <c r="C526" t="s">
        <v>8073</v>
      </c>
      <c r="D526" t="s">
        <v>8073</v>
      </c>
      <c r="E526" s="2">
        <v>41292.297511574077</v>
      </c>
      <c r="F526" s="2">
        <v>41292.297511574077</v>
      </c>
      <c r="G526">
        <v>15481.66</v>
      </c>
      <c r="H526">
        <v>15481</v>
      </c>
      <c r="I526">
        <v>62.649999999999899</v>
      </c>
      <c r="J526">
        <v>62.652056989999899</v>
      </c>
      <c r="K526" t="s">
        <v>788</v>
      </c>
      <c r="L526" t="s">
        <v>788</v>
      </c>
      <c r="M526" s="6">
        <v>40202020508</v>
      </c>
      <c r="N526" s="6">
        <v>40202020508</v>
      </c>
      <c r="O526" s="7" t="s">
        <v>8074</v>
      </c>
      <c r="P526" s="8" t="s">
        <v>8074</v>
      </c>
      <c r="Q526" t="s">
        <v>5</v>
      </c>
      <c r="R526" t="s">
        <v>5</v>
      </c>
      <c r="S526" t="s">
        <v>1273</v>
      </c>
      <c r="T526" t="s">
        <v>1273</v>
      </c>
      <c r="U526">
        <v>40203000300</v>
      </c>
      <c r="V526">
        <v>40203000300</v>
      </c>
    </row>
    <row r="527" spans="1:26" x14ac:dyDescent="0.3">
      <c r="A527">
        <v>120677</v>
      </c>
      <c r="B527">
        <v>82036</v>
      </c>
      <c r="C527" t="s">
        <v>8026</v>
      </c>
      <c r="D527" t="s">
        <v>8026</v>
      </c>
      <c r="E527" s="2">
        <v>41292.297511574077</v>
      </c>
      <c r="F527" s="2">
        <v>41292.297511574077</v>
      </c>
      <c r="G527">
        <v>19080.349999999999</v>
      </c>
      <c r="H527">
        <v>19080</v>
      </c>
      <c r="I527">
        <v>77.219999999999899</v>
      </c>
      <c r="J527">
        <v>77.2154270099999</v>
      </c>
      <c r="K527" t="s">
        <v>788</v>
      </c>
      <c r="L527" t="s">
        <v>788</v>
      </c>
      <c r="M527" s="6">
        <v>40202030101</v>
      </c>
      <c r="N527" s="6">
        <v>40202030101</v>
      </c>
      <c r="O527" s="7" t="s">
        <v>8027</v>
      </c>
      <c r="P527" s="8" t="s">
        <v>8027</v>
      </c>
      <c r="Q527" t="s">
        <v>9</v>
      </c>
      <c r="R527" t="s">
        <v>9</v>
      </c>
      <c r="S527" t="s">
        <v>1273</v>
      </c>
      <c r="T527" t="s">
        <v>1273</v>
      </c>
      <c r="U527">
        <v>40203000300</v>
      </c>
      <c r="V527">
        <v>40203000300</v>
      </c>
    </row>
    <row r="528" spans="1:26" x14ac:dyDescent="0.3">
      <c r="A528">
        <v>120654</v>
      </c>
      <c r="B528">
        <v>82015</v>
      </c>
      <c r="C528" t="s">
        <v>7986</v>
      </c>
      <c r="D528" t="s">
        <v>7986</v>
      </c>
      <c r="E528" s="2">
        <v>41292.297511574077</v>
      </c>
      <c r="F528" s="2">
        <v>41292.297511574077</v>
      </c>
      <c r="G528">
        <v>11392.85</v>
      </c>
      <c r="H528">
        <v>11393</v>
      </c>
      <c r="I528">
        <v>46.1099999999999</v>
      </c>
      <c r="J528">
        <v>46.105209930000001</v>
      </c>
      <c r="K528" t="s">
        <v>788</v>
      </c>
      <c r="L528" t="s">
        <v>788</v>
      </c>
      <c r="M528" s="6">
        <v>40202030102</v>
      </c>
      <c r="N528" s="6">
        <v>40202030102</v>
      </c>
      <c r="O528" s="7" t="s">
        <v>7987</v>
      </c>
      <c r="P528" s="8" t="s">
        <v>7987</v>
      </c>
      <c r="Q528" t="s">
        <v>5</v>
      </c>
      <c r="R528" t="s">
        <v>5</v>
      </c>
      <c r="S528" t="s">
        <v>1273</v>
      </c>
      <c r="T528" t="s">
        <v>1273</v>
      </c>
      <c r="U528">
        <v>40203000300</v>
      </c>
      <c r="V528">
        <v>40203000300</v>
      </c>
      <c r="W528">
        <v>0</v>
      </c>
      <c r="X528">
        <v>0</v>
      </c>
      <c r="Y528">
        <v>0</v>
      </c>
      <c r="Z528">
        <v>0</v>
      </c>
    </row>
    <row r="529" spans="1:26" x14ac:dyDescent="0.3">
      <c r="A529">
        <v>120660</v>
      </c>
      <c r="B529">
        <v>82021</v>
      </c>
      <c r="C529" t="s">
        <v>7996</v>
      </c>
      <c r="D529" t="s">
        <v>7996</v>
      </c>
      <c r="E529" s="2">
        <v>41292.297511574077</v>
      </c>
      <c r="F529" s="2">
        <v>41292.297511574077</v>
      </c>
      <c r="G529">
        <v>28059.25</v>
      </c>
      <c r="H529">
        <v>28059</v>
      </c>
      <c r="I529">
        <v>113.55</v>
      </c>
      <c r="J529">
        <v>113.55174049</v>
      </c>
      <c r="K529" t="s">
        <v>788</v>
      </c>
      <c r="L529" t="s">
        <v>788</v>
      </c>
      <c r="M529" s="6">
        <v>40202030103</v>
      </c>
      <c r="N529" s="6">
        <v>40202030103</v>
      </c>
      <c r="O529" s="7" t="s">
        <v>7997</v>
      </c>
      <c r="P529" s="8" t="s">
        <v>7997</v>
      </c>
      <c r="Q529" t="s">
        <v>9</v>
      </c>
      <c r="R529" t="s">
        <v>9</v>
      </c>
      <c r="S529" t="s">
        <v>1273</v>
      </c>
      <c r="T529" t="s">
        <v>1273</v>
      </c>
      <c r="U529">
        <v>40203000300</v>
      </c>
      <c r="V529">
        <v>40203000300</v>
      </c>
      <c r="W529">
        <v>0</v>
      </c>
      <c r="X529">
        <v>0</v>
      </c>
      <c r="Y529">
        <v>0</v>
      </c>
      <c r="Z529">
        <v>0</v>
      </c>
    </row>
    <row r="530" spans="1:26" x14ac:dyDescent="0.3">
      <c r="A530">
        <v>120655</v>
      </c>
      <c r="B530">
        <v>82016</v>
      </c>
      <c r="C530" t="s">
        <v>7988</v>
      </c>
      <c r="D530" t="s">
        <v>7988</v>
      </c>
      <c r="E530" s="2">
        <v>41292.297511574077</v>
      </c>
      <c r="F530" s="2">
        <v>41292.297511574077</v>
      </c>
      <c r="G530">
        <v>10017.549999999999</v>
      </c>
      <c r="H530">
        <v>10017</v>
      </c>
      <c r="I530">
        <v>40.5399999999999</v>
      </c>
      <c r="J530">
        <v>40.539598599999898</v>
      </c>
      <c r="K530" t="s">
        <v>788</v>
      </c>
      <c r="L530" t="s">
        <v>788</v>
      </c>
      <c r="M530" s="6">
        <v>40202030104</v>
      </c>
      <c r="N530" s="6">
        <v>40202030104</v>
      </c>
      <c r="O530" s="7" t="s">
        <v>7989</v>
      </c>
      <c r="P530" s="8" t="s">
        <v>7989</v>
      </c>
      <c r="Q530" t="s">
        <v>5</v>
      </c>
      <c r="R530" t="s">
        <v>5</v>
      </c>
      <c r="S530" t="s">
        <v>1273</v>
      </c>
      <c r="T530" t="s">
        <v>1273</v>
      </c>
      <c r="U530">
        <v>40203000300</v>
      </c>
      <c r="V530">
        <v>40203000300</v>
      </c>
      <c r="W530">
        <v>0</v>
      </c>
      <c r="X530">
        <v>0</v>
      </c>
      <c r="Y530">
        <v>0</v>
      </c>
      <c r="Z530">
        <v>0</v>
      </c>
    </row>
    <row r="531" spans="1:26" x14ac:dyDescent="0.3">
      <c r="A531">
        <v>170528</v>
      </c>
      <c r="B531">
        <v>73846</v>
      </c>
      <c r="C531" t="s">
        <v>9156</v>
      </c>
      <c r="D531" t="s">
        <v>9156</v>
      </c>
      <c r="E531" s="2">
        <v>43557.4219212963</v>
      </c>
      <c r="F531" s="2">
        <v>41292.297997685186</v>
      </c>
      <c r="G531">
        <v>33472.43</v>
      </c>
      <c r="H531">
        <v>33506</v>
      </c>
      <c r="I531">
        <v>135.46</v>
      </c>
      <c r="J531">
        <v>135.59409116</v>
      </c>
      <c r="K531" t="s">
        <v>59</v>
      </c>
      <c r="L531" t="s">
        <v>59</v>
      </c>
      <c r="M531" s="6">
        <v>40301010101</v>
      </c>
      <c r="N531" s="6">
        <v>40301010101</v>
      </c>
      <c r="O531" s="7" t="s">
        <v>9157</v>
      </c>
      <c r="P531" s="8" t="s">
        <v>9157</v>
      </c>
      <c r="Q531" t="s">
        <v>9</v>
      </c>
      <c r="R531" t="s">
        <v>9</v>
      </c>
      <c r="S531" t="s">
        <v>1273</v>
      </c>
      <c r="T531" t="s">
        <v>1273</v>
      </c>
      <c r="U531">
        <v>41900000002</v>
      </c>
      <c r="V531">
        <v>40602000000</v>
      </c>
      <c r="W531">
        <v>0</v>
      </c>
      <c r="X531">
        <v>0</v>
      </c>
      <c r="Y531">
        <v>0</v>
      </c>
      <c r="Z531">
        <v>0</v>
      </c>
    </row>
    <row r="532" spans="1:26" x14ac:dyDescent="0.3">
      <c r="A532">
        <v>92514</v>
      </c>
      <c r="B532">
        <v>73847</v>
      </c>
      <c r="C532" t="s">
        <v>5562</v>
      </c>
      <c r="D532" t="s">
        <v>5562</v>
      </c>
      <c r="E532" s="2">
        <v>41292.297997685186</v>
      </c>
      <c r="F532" s="2">
        <v>41292.297997685186</v>
      </c>
      <c r="G532">
        <v>24503.73</v>
      </c>
      <c r="H532">
        <v>24503</v>
      </c>
      <c r="I532">
        <v>99.159999999999897</v>
      </c>
      <c r="J532">
        <v>99.160210579999898</v>
      </c>
      <c r="K532" t="s">
        <v>59</v>
      </c>
      <c r="L532" t="s">
        <v>59</v>
      </c>
      <c r="M532" s="6">
        <v>40301010102</v>
      </c>
      <c r="N532" s="6">
        <v>40301010102</v>
      </c>
      <c r="O532" s="7" t="s">
        <v>5563</v>
      </c>
      <c r="P532" s="8" t="s">
        <v>5563</v>
      </c>
      <c r="Q532" t="s">
        <v>5</v>
      </c>
      <c r="R532" t="s">
        <v>5</v>
      </c>
      <c r="S532" t="s">
        <v>1273</v>
      </c>
      <c r="T532" t="s">
        <v>1273</v>
      </c>
      <c r="U532">
        <v>40301010104</v>
      </c>
      <c r="V532">
        <v>40301010104</v>
      </c>
      <c r="W532">
        <v>0</v>
      </c>
      <c r="X532">
        <v>0</v>
      </c>
      <c r="Y532">
        <v>0</v>
      </c>
      <c r="Z532">
        <v>0</v>
      </c>
    </row>
    <row r="533" spans="1:26" x14ac:dyDescent="0.3">
      <c r="A533">
        <v>92515</v>
      </c>
      <c r="B533">
        <v>73848</v>
      </c>
      <c r="C533" t="s">
        <v>5564</v>
      </c>
      <c r="D533" t="s">
        <v>5564</v>
      </c>
      <c r="E533" s="2">
        <v>41292.297997685186</v>
      </c>
      <c r="F533" s="2">
        <v>41292.297997685186</v>
      </c>
      <c r="G533">
        <v>15401.37</v>
      </c>
      <c r="H533">
        <v>15401</v>
      </c>
      <c r="I533">
        <v>62.329999999999899</v>
      </c>
      <c r="J533">
        <v>62.325690860000002</v>
      </c>
      <c r="K533" t="s">
        <v>59</v>
      </c>
      <c r="L533" t="s">
        <v>59</v>
      </c>
      <c r="M533" s="6">
        <v>40301010103</v>
      </c>
      <c r="N533" s="6">
        <v>40301010103</v>
      </c>
      <c r="O533" s="7" t="s">
        <v>5565</v>
      </c>
      <c r="P533" s="8" t="s">
        <v>5565</v>
      </c>
      <c r="Q533" t="s">
        <v>5</v>
      </c>
      <c r="R533" t="s">
        <v>5</v>
      </c>
      <c r="S533" t="s">
        <v>1273</v>
      </c>
      <c r="T533" t="s">
        <v>1273</v>
      </c>
      <c r="U533">
        <v>40301010104</v>
      </c>
      <c r="V533">
        <v>40301010104</v>
      </c>
      <c r="W533">
        <v>0</v>
      </c>
      <c r="X533">
        <v>0</v>
      </c>
      <c r="Y533">
        <v>0</v>
      </c>
      <c r="Z533">
        <v>0</v>
      </c>
    </row>
    <row r="534" spans="1:26" x14ac:dyDescent="0.3">
      <c r="A534">
        <v>92516</v>
      </c>
      <c r="B534">
        <v>73849</v>
      </c>
      <c r="C534" t="s">
        <v>5566</v>
      </c>
      <c r="D534" t="s">
        <v>5566</v>
      </c>
      <c r="E534" s="2">
        <v>41292.297997685186</v>
      </c>
      <c r="F534" s="2">
        <v>41292.297997685186</v>
      </c>
      <c r="G534">
        <v>24917.47</v>
      </c>
      <c r="H534">
        <v>24917</v>
      </c>
      <c r="I534">
        <v>100.84</v>
      </c>
      <c r="J534">
        <v>100.83561062</v>
      </c>
      <c r="K534" t="s">
        <v>59</v>
      </c>
      <c r="L534" t="s">
        <v>59</v>
      </c>
      <c r="M534" s="6">
        <v>40301010104</v>
      </c>
      <c r="N534" s="6">
        <v>40301010104</v>
      </c>
      <c r="O534" s="7" t="s">
        <v>5567</v>
      </c>
      <c r="P534" s="8" t="s">
        <v>5567</v>
      </c>
      <c r="Q534" t="s">
        <v>5</v>
      </c>
      <c r="R534" t="s">
        <v>5</v>
      </c>
      <c r="S534" t="s">
        <v>1273</v>
      </c>
      <c r="T534" t="s">
        <v>1273</v>
      </c>
      <c r="U534">
        <v>40301010105</v>
      </c>
      <c r="V534">
        <v>40301010105</v>
      </c>
      <c r="W534">
        <v>0</v>
      </c>
      <c r="X534">
        <v>0</v>
      </c>
      <c r="Y534">
        <v>0</v>
      </c>
      <c r="Z534">
        <v>0</v>
      </c>
    </row>
    <row r="535" spans="1:26" x14ac:dyDescent="0.3">
      <c r="A535">
        <v>92517</v>
      </c>
      <c r="B535">
        <v>73850</v>
      </c>
      <c r="C535" t="s">
        <v>5568</v>
      </c>
      <c r="D535" t="s">
        <v>5568</v>
      </c>
      <c r="E535" s="2">
        <v>42128.760439814818</v>
      </c>
      <c r="F535" s="2">
        <v>41292.297997685186</v>
      </c>
      <c r="G535">
        <v>18946.32</v>
      </c>
      <c r="H535">
        <v>18946</v>
      </c>
      <c r="I535">
        <v>76.67</v>
      </c>
      <c r="J535">
        <v>76.67180956</v>
      </c>
      <c r="K535" t="s">
        <v>59</v>
      </c>
      <c r="L535" t="s">
        <v>59</v>
      </c>
      <c r="M535" s="6">
        <v>40301010105</v>
      </c>
      <c r="N535" s="6">
        <v>40301010105</v>
      </c>
      <c r="O535" s="7" t="s">
        <v>5518</v>
      </c>
      <c r="P535" s="8" t="s">
        <v>5518</v>
      </c>
      <c r="Q535" t="s">
        <v>5</v>
      </c>
      <c r="R535" t="s">
        <v>5</v>
      </c>
      <c r="S535" t="s">
        <v>1273</v>
      </c>
      <c r="T535" t="s">
        <v>1273</v>
      </c>
      <c r="U535">
        <v>40301010205</v>
      </c>
      <c r="V535">
        <v>40602000000</v>
      </c>
      <c r="W535">
        <v>0</v>
      </c>
      <c r="X535">
        <v>0</v>
      </c>
      <c r="Y535">
        <v>0</v>
      </c>
      <c r="Z535">
        <v>0</v>
      </c>
    </row>
    <row r="536" spans="1:26" x14ac:dyDescent="0.3">
      <c r="A536">
        <v>92518</v>
      </c>
      <c r="B536">
        <v>73851</v>
      </c>
      <c r="C536" t="s">
        <v>5569</v>
      </c>
      <c r="D536" t="s">
        <v>5569</v>
      </c>
      <c r="E536" s="2">
        <v>41292.297997685186</v>
      </c>
      <c r="F536" s="2">
        <v>41292.297997685186</v>
      </c>
      <c r="G536">
        <v>15288.51</v>
      </c>
      <c r="H536">
        <v>15288</v>
      </c>
      <c r="I536">
        <v>61.87</v>
      </c>
      <c r="J536">
        <v>61.8683956799999</v>
      </c>
      <c r="K536" t="s">
        <v>59</v>
      </c>
      <c r="L536" t="s">
        <v>59</v>
      </c>
      <c r="M536" s="6">
        <v>40301010201</v>
      </c>
      <c r="N536" s="6">
        <v>40301010201</v>
      </c>
      <c r="O536" s="7" t="s">
        <v>138</v>
      </c>
      <c r="P536" s="8" t="s">
        <v>138</v>
      </c>
      <c r="Q536" t="s">
        <v>5</v>
      </c>
      <c r="R536" t="s">
        <v>5</v>
      </c>
      <c r="S536" t="s">
        <v>1273</v>
      </c>
      <c r="T536" t="s">
        <v>1273</v>
      </c>
      <c r="U536">
        <v>40301010203</v>
      </c>
      <c r="V536">
        <v>40301010203</v>
      </c>
      <c r="W536">
        <v>0</v>
      </c>
      <c r="X536">
        <v>0</v>
      </c>
      <c r="Y536">
        <v>0</v>
      </c>
      <c r="Z536">
        <v>0</v>
      </c>
    </row>
    <row r="537" spans="1:26" x14ac:dyDescent="0.3">
      <c r="A537">
        <v>92519</v>
      </c>
      <c r="B537">
        <v>73852</v>
      </c>
      <c r="C537" t="s">
        <v>5570</v>
      </c>
      <c r="D537" t="s">
        <v>5570</v>
      </c>
      <c r="E537" s="2">
        <v>41292.297997685186</v>
      </c>
      <c r="F537" s="2">
        <v>41292.297997685186</v>
      </c>
      <c r="G537">
        <v>24585.759999999998</v>
      </c>
      <c r="H537">
        <v>24585</v>
      </c>
      <c r="I537">
        <v>99.5</v>
      </c>
      <c r="J537">
        <v>99.492053100000007</v>
      </c>
      <c r="K537" t="s">
        <v>59</v>
      </c>
      <c r="L537" t="s">
        <v>59</v>
      </c>
      <c r="M537" s="6">
        <v>40301010202</v>
      </c>
      <c r="N537" s="6">
        <v>40301010202</v>
      </c>
      <c r="O537" s="7" t="s">
        <v>5571</v>
      </c>
      <c r="P537" s="8" t="s">
        <v>5571</v>
      </c>
      <c r="Q537" t="s">
        <v>5</v>
      </c>
      <c r="R537" t="s">
        <v>5</v>
      </c>
      <c r="S537" t="s">
        <v>1273</v>
      </c>
      <c r="T537" t="s">
        <v>1273</v>
      </c>
      <c r="U537">
        <v>40301010203</v>
      </c>
      <c r="V537">
        <v>40301010203</v>
      </c>
      <c r="W537">
        <v>0</v>
      </c>
      <c r="X537">
        <v>0</v>
      </c>
      <c r="Y537">
        <v>0</v>
      </c>
      <c r="Z537">
        <v>0</v>
      </c>
    </row>
    <row r="538" spans="1:26" x14ac:dyDescent="0.3">
      <c r="A538">
        <v>92520</v>
      </c>
      <c r="B538">
        <v>73853</v>
      </c>
      <c r="C538" t="s">
        <v>5572</v>
      </c>
      <c r="D538" t="s">
        <v>5572</v>
      </c>
      <c r="E538" s="2">
        <v>41292.297997685186</v>
      </c>
      <c r="F538" s="2">
        <v>41292.297997685186</v>
      </c>
      <c r="G538">
        <v>30902.86</v>
      </c>
      <c r="H538">
        <v>30902</v>
      </c>
      <c r="I538">
        <v>125.06</v>
      </c>
      <c r="J538">
        <v>125.05606772</v>
      </c>
      <c r="K538" t="s">
        <v>59</v>
      </c>
      <c r="L538" t="s">
        <v>59</v>
      </c>
      <c r="M538" s="6">
        <v>40301010203</v>
      </c>
      <c r="N538" s="6">
        <v>40301010203</v>
      </c>
      <c r="O538" s="7" t="s">
        <v>5573</v>
      </c>
      <c r="P538" s="8" t="s">
        <v>5573</v>
      </c>
      <c r="Q538" t="s">
        <v>5</v>
      </c>
      <c r="R538" t="s">
        <v>5</v>
      </c>
      <c r="S538" t="s">
        <v>2255</v>
      </c>
      <c r="T538" t="s">
        <v>2255</v>
      </c>
      <c r="U538">
        <v>40301010204</v>
      </c>
      <c r="V538">
        <v>40301010204</v>
      </c>
      <c r="W538">
        <v>0</v>
      </c>
      <c r="X538">
        <v>0</v>
      </c>
      <c r="Y538">
        <v>0</v>
      </c>
      <c r="Z538">
        <v>0</v>
      </c>
    </row>
    <row r="539" spans="1:26" x14ac:dyDescent="0.3">
      <c r="A539">
        <v>92521</v>
      </c>
      <c r="B539">
        <v>73854</v>
      </c>
      <c r="C539" t="s">
        <v>5574</v>
      </c>
      <c r="D539" t="s">
        <v>5574</v>
      </c>
      <c r="E539" s="2">
        <v>41292.297997685186</v>
      </c>
      <c r="F539" s="2">
        <v>41292.297997685186</v>
      </c>
      <c r="G539">
        <v>22481.17</v>
      </c>
      <c r="H539">
        <v>22481</v>
      </c>
      <c r="I539">
        <v>90.98</v>
      </c>
      <c r="J539">
        <v>90.977459659999894</v>
      </c>
      <c r="K539" t="s">
        <v>59</v>
      </c>
      <c r="L539" t="s">
        <v>59</v>
      </c>
      <c r="M539" s="6">
        <v>40301010204</v>
      </c>
      <c r="N539" s="6">
        <v>40301010204</v>
      </c>
      <c r="O539" s="7" t="s">
        <v>5575</v>
      </c>
      <c r="P539" s="8" t="s">
        <v>5575</v>
      </c>
      <c r="Q539" t="s">
        <v>5</v>
      </c>
      <c r="R539" t="s">
        <v>5</v>
      </c>
      <c r="S539" t="s">
        <v>1273</v>
      </c>
      <c r="T539" t="s">
        <v>1273</v>
      </c>
      <c r="U539">
        <v>40301010205</v>
      </c>
      <c r="V539">
        <v>40301010205</v>
      </c>
      <c r="W539">
        <v>0</v>
      </c>
      <c r="X539">
        <v>0</v>
      </c>
      <c r="Y539">
        <v>0</v>
      </c>
      <c r="Z539">
        <v>0</v>
      </c>
    </row>
    <row r="540" spans="1:26" x14ac:dyDescent="0.3">
      <c r="A540">
        <v>170527</v>
      </c>
      <c r="B540">
        <v>73855</v>
      </c>
      <c r="C540" t="s">
        <v>9155</v>
      </c>
      <c r="D540" t="s">
        <v>9155</v>
      </c>
      <c r="E540" s="2">
        <v>43557.4219212963</v>
      </c>
      <c r="F540" s="2">
        <v>41292.297997685186</v>
      </c>
      <c r="G540">
        <v>18768.959999999901</v>
      </c>
      <c r="H540">
        <v>18768</v>
      </c>
      <c r="I540">
        <v>75.959999999999994</v>
      </c>
      <c r="J540">
        <v>75.951468480000003</v>
      </c>
      <c r="K540" t="s">
        <v>59</v>
      </c>
      <c r="L540" t="s">
        <v>59</v>
      </c>
      <c r="M540" s="6">
        <v>40301010205</v>
      </c>
      <c r="N540" s="6">
        <v>40301010205</v>
      </c>
      <c r="O540" s="7" t="s">
        <v>609</v>
      </c>
      <c r="P540" s="8" t="s">
        <v>609</v>
      </c>
      <c r="Q540" t="s">
        <v>5</v>
      </c>
      <c r="R540" t="s">
        <v>5</v>
      </c>
      <c r="S540" t="s">
        <v>1273</v>
      </c>
      <c r="T540" t="s">
        <v>1273</v>
      </c>
      <c r="U540">
        <v>41900000002</v>
      </c>
      <c r="V540">
        <v>40602000000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92872</v>
      </c>
      <c r="B541">
        <v>74130</v>
      </c>
      <c r="C541" t="s">
        <v>5576</v>
      </c>
      <c r="D541" t="s">
        <v>5576</v>
      </c>
      <c r="E541" s="2">
        <v>41292.297997685186</v>
      </c>
      <c r="F541" s="2">
        <v>41292.297997685186</v>
      </c>
      <c r="G541">
        <v>14628.6</v>
      </c>
      <c r="H541">
        <v>14628</v>
      </c>
      <c r="I541">
        <v>59.2</v>
      </c>
      <c r="J541">
        <v>59.19746808</v>
      </c>
      <c r="K541" t="s">
        <v>59</v>
      </c>
      <c r="L541" t="s">
        <v>59</v>
      </c>
      <c r="M541" s="6">
        <v>40301010301</v>
      </c>
      <c r="N541" s="6">
        <v>40301010301</v>
      </c>
      <c r="O541" s="7" t="s">
        <v>5577</v>
      </c>
      <c r="P541" s="8" t="s">
        <v>5577</v>
      </c>
      <c r="Q541" t="s">
        <v>5</v>
      </c>
      <c r="R541" t="s">
        <v>5</v>
      </c>
      <c r="S541" t="s">
        <v>2255</v>
      </c>
      <c r="T541" t="s">
        <v>2255</v>
      </c>
      <c r="U541">
        <v>40301010303</v>
      </c>
      <c r="V541">
        <v>40301010303</v>
      </c>
      <c r="W541">
        <v>0</v>
      </c>
      <c r="X541">
        <v>0</v>
      </c>
      <c r="Y541">
        <v>0</v>
      </c>
      <c r="Z541">
        <v>0</v>
      </c>
    </row>
    <row r="542" spans="1:26" x14ac:dyDescent="0.3">
      <c r="A542">
        <v>92873</v>
      </c>
      <c r="B542">
        <v>74131</v>
      </c>
      <c r="C542" t="s">
        <v>5578</v>
      </c>
      <c r="D542" t="s">
        <v>5578</v>
      </c>
      <c r="E542" s="2">
        <v>41292.297997685186</v>
      </c>
      <c r="F542" s="2">
        <v>41292.297997685186</v>
      </c>
      <c r="G542">
        <v>14343.559999999899</v>
      </c>
      <c r="H542">
        <v>14343</v>
      </c>
      <c r="I542">
        <v>58.05</v>
      </c>
      <c r="J542">
        <v>58.044112980000001</v>
      </c>
      <c r="K542" t="s">
        <v>59</v>
      </c>
      <c r="L542" t="s">
        <v>59</v>
      </c>
      <c r="M542" s="6">
        <v>40301010302</v>
      </c>
      <c r="N542" s="6">
        <v>40301010302</v>
      </c>
      <c r="O542" s="7" t="s">
        <v>302</v>
      </c>
      <c r="P542" s="8" t="s">
        <v>302</v>
      </c>
      <c r="Q542" t="s">
        <v>5</v>
      </c>
      <c r="R542" t="s">
        <v>5</v>
      </c>
      <c r="S542" t="s">
        <v>1273</v>
      </c>
      <c r="T542" t="s">
        <v>1273</v>
      </c>
      <c r="U542">
        <v>40301010303</v>
      </c>
      <c r="V542">
        <v>40301010303</v>
      </c>
      <c r="W542">
        <v>0</v>
      </c>
      <c r="X542">
        <v>0</v>
      </c>
      <c r="Y542">
        <v>0</v>
      </c>
      <c r="Z542">
        <v>0</v>
      </c>
    </row>
    <row r="543" spans="1:26" x14ac:dyDescent="0.3">
      <c r="A543">
        <v>92874</v>
      </c>
      <c r="B543">
        <v>74132</v>
      </c>
      <c r="C543" t="s">
        <v>5579</v>
      </c>
      <c r="D543" t="s">
        <v>5579</v>
      </c>
      <c r="E543" s="2">
        <v>41292.297997685186</v>
      </c>
      <c r="F543" s="2">
        <v>41292.297997685186</v>
      </c>
      <c r="G543">
        <v>19706.669999999998</v>
      </c>
      <c r="H543">
        <v>19706</v>
      </c>
      <c r="I543">
        <v>79.75</v>
      </c>
      <c r="J543">
        <v>79.747423159999897</v>
      </c>
      <c r="K543" t="s">
        <v>59</v>
      </c>
      <c r="L543" t="s">
        <v>59</v>
      </c>
      <c r="M543" s="6">
        <v>40301010303</v>
      </c>
      <c r="N543" s="6">
        <v>40301010303</v>
      </c>
      <c r="O543" s="7" t="s">
        <v>611</v>
      </c>
      <c r="P543" s="8" t="s">
        <v>611</v>
      </c>
      <c r="Q543" t="s">
        <v>5</v>
      </c>
      <c r="R543" t="s">
        <v>5</v>
      </c>
      <c r="S543" t="s">
        <v>2255</v>
      </c>
      <c r="T543" t="s">
        <v>2255</v>
      </c>
      <c r="U543">
        <v>40301010603</v>
      </c>
      <c r="V543">
        <v>40301010603</v>
      </c>
      <c r="W543">
        <v>0</v>
      </c>
      <c r="X543">
        <v>0</v>
      </c>
      <c r="Y543">
        <v>0</v>
      </c>
      <c r="Z543">
        <v>0</v>
      </c>
    </row>
    <row r="544" spans="1:26" x14ac:dyDescent="0.3">
      <c r="A544">
        <v>92875</v>
      </c>
      <c r="B544">
        <v>74133</v>
      </c>
      <c r="C544" t="s">
        <v>5580</v>
      </c>
      <c r="D544" t="s">
        <v>5580</v>
      </c>
      <c r="E544" s="2">
        <v>41292.297997685186</v>
      </c>
      <c r="F544" s="2">
        <v>41292.297997685186</v>
      </c>
      <c r="G544">
        <v>12791.24</v>
      </c>
      <c r="H544">
        <v>12791</v>
      </c>
      <c r="I544">
        <v>51.759999999999899</v>
      </c>
      <c r="J544">
        <v>51.763386259999898</v>
      </c>
      <c r="K544" t="s">
        <v>59</v>
      </c>
      <c r="L544" t="s">
        <v>59</v>
      </c>
      <c r="M544" s="6">
        <v>40301010401</v>
      </c>
      <c r="N544" s="6">
        <v>40301010401</v>
      </c>
      <c r="O544" s="7" t="s">
        <v>5581</v>
      </c>
      <c r="P544" s="8" t="s">
        <v>5581</v>
      </c>
      <c r="Q544" t="s">
        <v>5</v>
      </c>
      <c r="R544" t="s">
        <v>5</v>
      </c>
      <c r="S544" t="s">
        <v>1273</v>
      </c>
      <c r="T544" t="s">
        <v>1273</v>
      </c>
      <c r="U544">
        <v>40301010402</v>
      </c>
      <c r="V544">
        <v>40301010402</v>
      </c>
      <c r="W544">
        <v>0</v>
      </c>
      <c r="X544">
        <v>0</v>
      </c>
      <c r="Y544">
        <v>0</v>
      </c>
      <c r="Z544">
        <v>0</v>
      </c>
    </row>
    <row r="545" spans="1:26" x14ac:dyDescent="0.3">
      <c r="A545">
        <v>92876</v>
      </c>
      <c r="B545">
        <v>74134</v>
      </c>
      <c r="C545" t="s">
        <v>5582</v>
      </c>
      <c r="D545" t="s">
        <v>5582</v>
      </c>
      <c r="E545" s="2">
        <v>41292.297997685186</v>
      </c>
      <c r="F545" s="2">
        <v>41292.297997685186</v>
      </c>
      <c r="G545">
        <v>23705.86</v>
      </c>
      <c r="H545">
        <v>23705</v>
      </c>
      <c r="I545">
        <v>95.93</v>
      </c>
      <c r="J545">
        <v>95.930816300000004</v>
      </c>
      <c r="K545" t="s">
        <v>59</v>
      </c>
      <c r="L545" t="s">
        <v>59</v>
      </c>
      <c r="M545" s="6">
        <v>40301010402</v>
      </c>
      <c r="N545" s="6">
        <v>40301010402</v>
      </c>
      <c r="O545" s="7" t="s">
        <v>5583</v>
      </c>
      <c r="P545" s="8" t="s">
        <v>5583</v>
      </c>
      <c r="Q545" t="s">
        <v>5</v>
      </c>
      <c r="R545" t="s">
        <v>5</v>
      </c>
      <c r="S545" t="s">
        <v>1273</v>
      </c>
      <c r="T545" t="s">
        <v>1273</v>
      </c>
      <c r="U545">
        <v>40301010404</v>
      </c>
      <c r="V545">
        <v>40301010404</v>
      </c>
      <c r="W545">
        <v>0</v>
      </c>
      <c r="X545">
        <v>0</v>
      </c>
      <c r="Y545">
        <v>0</v>
      </c>
      <c r="Z545">
        <v>0</v>
      </c>
    </row>
    <row r="546" spans="1:26" x14ac:dyDescent="0.3">
      <c r="A546">
        <v>92877</v>
      </c>
      <c r="B546">
        <v>74135</v>
      </c>
      <c r="C546" t="s">
        <v>5584</v>
      </c>
      <c r="D546" t="s">
        <v>5584</v>
      </c>
      <c r="E546" s="2">
        <v>41292.297997685186</v>
      </c>
      <c r="F546" s="2">
        <v>41292.297997685186</v>
      </c>
      <c r="G546">
        <v>18964.990000000002</v>
      </c>
      <c r="H546">
        <v>18965</v>
      </c>
      <c r="I546">
        <v>76.75</v>
      </c>
      <c r="J546">
        <v>76.748699900000005</v>
      </c>
      <c r="K546" t="s">
        <v>59</v>
      </c>
      <c r="L546" t="s">
        <v>59</v>
      </c>
      <c r="M546" s="6">
        <v>40301010403</v>
      </c>
      <c r="N546" s="6">
        <v>40301010403</v>
      </c>
      <c r="O546" s="7" t="s">
        <v>49</v>
      </c>
      <c r="P546" s="8" t="s">
        <v>49</v>
      </c>
      <c r="Q546" t="s">
        <v>5</v>
      </c>
      <c r="R546" t="s">
        <v>5</v>
      </c>
      <c r="S546" t="s">
        <v>1273</v>
      </c>
      <c r="T546" t="s">
        <v>1273</v>
      </c>
      <c r="U546">
        <v>40301010404</v>
      </c>
      <c r="V546">
        <v>40301010404</v>
      </c>
      <c r="W546">
        <v>0</v>
      </c>
      <c r="X546">
        <v>0</v>
      </c>
      <c r="Y546">
        <v>0</v>
      </c>
      <c r="Z546">
        <v>0</v>
      </c>
    </row>
    <row r="547" spans="1:26" x14ac:dyDescent="0.3">
      <c r="A547">
        <v>92878</v>
      </c>
      <c r="B547">
        <v>74136</v>
      </c>
      <c r="C547" t="s">
        <v>5585</v>
      </c>
      <c r="D547" t="s">
        <v>5585</v>
      </c>
      <c r="E547" s="2">
        <v>41292.297997685186</v>
      </c>
      <c r="F547" s="2">
        <v>41292.297997685186</v>
      </c>
      <c r="G547">
        <v>12555.88</v>
      </c>
      <c r="H547">
        <v>12556</v>
      </c>
      <c r="I547">
        <v>50.81</v>
      </c>
      <c r="J547">
        <v>50.812374159999898</v>
      </c>
      <c r="K547" t="s">
        <v>59</v>
      </c>
      <c r="L547" t="s">
        <v>59</v>
      </c>
      <c r="M547" s="6">
        <v>40301010404</v>
      </c>
      <c r="N547" s="6">
        <v>40301010404</v>
      </c>
      <c r="O547" s="7" t="s">
        <v>5586</v>
      </c>
      <c r="P547" s="8" t="s">
        <v>5586</v>
      </c>
      <c r="Q547" t="s">
        <v>5</v>
      </c>
      <c r="R547" t="s">
        <v>5</v>
      </c>
      <c r="S547" t="s">
        <v>4</v>
      </c>
      <c r="T547" t="s">
        <v>4</v>
      </c>
      <c r="U547">
        <v>40301010408</v>
      </c>
      <c r="V547">
        <v>40301010408</v>
      </c>
      <c r="W547">
        <v>0</v>
      </c>
      <c r="X547">
        <v>0</v>
      </c>
      <c r="Y547">
        <v>0</v>
      </c>
      <c r="Z547">
        <v>0</v>
      </c>
    </row>
    <row r="548" spans="1:26" x14ac:dyDescent="0.3">
      <c r="A548">
        <v>92879</v>
      </c>
      <c r="B548">
        <v>74137</v>
      </c>
      <c r="C548" t="s">
        <v>5587</v>
      </c>
      <c r="D548" t="s">
        <v>5587</v>
      </c>
      <c r="E548" s="2">
        <v>41292.297997685186</v>
      </c>
      <c r="F548" s="2">
        <v>41292.297997685186</v>
      </c>
      <c r="G548">
        <v>16090.25</v>
      </c>
      <c r="H548">
        <v>16090</v>
      </c>
      <c r="I548">
        <v>65.1099999999999</v>
      </c>
      <c r="J548">
        <v>65.113977399999897</v>
      </c>
      <c r="K548" t="s">
        <v>59</v>
      </c>
      <c r="L548" t="s">
        <v>59</v>
      </c>
      <c r="M548" s="6">
        <v>40301010405</v>
      </c>
      <c r="N548" s="6">
        <v>40301010405</v>
      </c>
      <c r="O548" s="7" t="s">
        <v>36</v>
      </c>
      <c r="P548" s="8" t="s">
        <v>36</v>
      </c>
      <c r="Q548" t="s">
        <v>5</v>
      </c>
      <c r="R548" t="s">
        <v>5</v>
      </c>
      <c r="S548" t="s">
        <v>1273</v>
      </c>
      <c r="T548" t="s">
        <v>1273</v>
      </c>
      <c r="U548">
        <v>40301010408</v>
      </c>
      <c r="V548">
        <v>40301010408</v>
      </c>
      <c r="W548">
        <v>0</v>
      </c>
      <c r="X548">
        <v>0</v>
      </c>
      <c r="Y548">
        <v>0</v>
      </c>
      <c r="Z548">
        <v>0</v>
      </c>
    </row>
    <row r="549" spans="1:26" x14ac:dyDescent="0.3">
      <c r="A549">
        <v>92880</v>
      </c>
      <c r="B549">
        <v>74138</v>
      </c>
      <c r="C549" t="s">
        <v>5588</v>
      </c>
      <c r="D549" t="s">
        <v>5588</v>
      </c>
      <c r="E549" s="2">
        <v>41292.297997685186</v>
      </c>
      <c r="F549" s="2">
        <v>41292.297997685186</v>
      </c>
      <c r="G549">
        <v>18201.310000000001</v>
      </c>
      <c r="H549">
        <v>18201</v>
      </c>
      <c r="I549">
        <v>73.659999999999897</v>
      </c>
      <c r="J549">
        <v>73.656898859999899</v>
      </c>
      <c r="K549" t="s">
        <v>59</v>
      </c>
      <c r="L549" t="s">
        <v>59</v>
      </c>
      <c r="M549" s="6">
        <v>40301010406</v>
      </c>
      <c r="N549" s="6">
        <v>40301010406</v>
      </c>
      <c r="O549" s="7" t="s">
        <v>5589</v>
      </c>
      <c r="P549" s="8" t="s">
        <v>5589</v>
      </c>
      <c r="Q549" t="s">
        <v>5</v>
      </c>
      <c r="R549" t="s">
        <v>5</v>
      </c>
      <c r="S549" t="s">
        <v>1273</v>
      </c>
      <c r="T549" t="s">
        <v>1273</v>
      </c>
      <c r="U549">
        <v>40301010407</v>
      </c>
      <c r="V549">
        <v>40301010407</v>
      </c>
      <c r="W549">
        <v>0</v>
      </c>
      <c r="X549">
        <v>0</v>
      </c>
      <c r="Y549">
        <v>0</v>
      </c>
      <c r="Z549">
        <v>0</v>
      </c>
    </row>
    <row r="550" spans="1:26" x14ac:dyDescent="0.3">
      <c r="A550">
        <v>92881</v>
      </c>
      <c r="B550">
        <v>74139</v>
      </c>
      <c r="C550" t="s">
        <v>5590</v>
      </c>
      <c r="D550" t="s">
        <v>5590</v>
      </c>
      <c r="E550" s="2">
        <v>41292.297997685186</v>
      </c>
      <c r="F550" s="2">
        <v>41292.297997685186</v>
      </c>
      <c r="G550">
        <v>10804.84</v>
      </c>
      <c r="H550">
        <v>10805</v>
      </c>
      <c r="I550">
        <v>43.73</v>
      </c>
      <c r="J550">
        <v>43.7263223</v>
      </c>
      <c r="K550" t="s">
        <v>59</v>
      </c>
      <c r="L550" t="s">
        <v>59</v>
      </c>
      <c r="M550" s="6">
        <v>40301010407</v>
      </c>
      <c r="N550" s="6">
        <v>40301010407</v>
      </c>
      <c r="O550" s="7" t="s">
        <v>5591</v>
      </c>
      <c r="P550" s="8" t="s">
        <v>5591</v>
      </c>
      <c r="Q550" t="s">
        <v>5</v>
      </c>
      <c r="R550" t="s">
        <v>5</v>
      </c>
      <c r="S550" t="s">
        <v>1273</v>
      </c>
      <c r="T550" t="s">
        <v>1273</v>
      </c>
      <c r="U550">
        <v>40301010408</v>
      </c>
      <c r="V550">
        <v>40301010408</v>
      </c>
      <c r="W550">
        <v>0</v>
      </c>
      <c r="X550">
        <v>0</v>
      </c>
      <c r="Y550">
        <v>0</v>
      </c>
      <c r="Z550">
        <v>0</v>
      </c>
    </row>
    <row r="551" spans="1:26" x14ac:dyDescent="0.3">
      <c r="A551">
        <v>92882</v>
      </c>
      <c r="B551">
        <v>74140</v>
      </c>
      <c r="C551" t="s">
        <v>5592</v>
      </c>
      <c r="D551" t="s">
        <v>5592</v>
      </c>
      <c r="E551" s="2">
        <v>41292.297997685186</v>
      </c>
      <c r="F551" s="2">
        <v>41292.297997685186</v>
      </c>
      <c r="G551">
        <v>8287.1499999999905</v>
      </c>
      <c r="H551">
        <v>8287</v>
      </c>
      <c r="I551">
        <v>33.5399999999999</v>
      </c>
      <c r="J551">
        <v>33.536328820000001</v>
      </c>
      <c r="K551" t="s">
        <v>59</v>
      </c>
      <c r="L551" t="s">
        <v>59</v>
      </c>
      <c r="M551" s="6">
        <v>40301010408</v>
      </c>
      <c r="N551" s="6">
        <v>40301010408</v>
      </c>
      <c r="O551" s="7" t="s">
        <v>613</v>
      </c>
      <c r="P551" s="8" t="s">
        <v>613</v>
      </c>
      <c r="Q551" t="s">
        <v>5</v>
      </c>
      <c r="R551" t="s">
        <v>5</v>
      </c>
      <c r="S551" t="s">
        <v>1273</v>
      </c>
      <c r="T551" t="s">
        <v>1273</v>
      </c>
      <c r="U551">
        <v>40301010603</v>
      </c>
      <c r="V551">
        <v>40301010603</v>
      </c>
      <c r="W551">
        <v>0</v>
      </c>
      <c r="X551">
        <v>0</v>
      </c>
      <c r="Y551">
        <v>0</v>
      </c>
      <c r="Z551">
        <v>0</v>
      </c>
    </row>
    <row r="552" spans="1:26" x14ac:dyDescent="0.3">
      <c r="A552">
        <v>92883</v>
      </c>
      <c r="B552">
        <v>74141</v>
      </c>
      <c r="C552" t="s">
        <v>5593</v>
      </c>
      <c r="D552" t="s">
        <v>5593</v>
      </c>
      <c r="E552" s="2">
        <v>41292.297997685186</v>
      </c>
      <c r="F552" s="2">
        <v>41292.297997685186</v>
      </c>
      <c r="G552">
        <v>25549.54</v>
      </c>
      <c r="H552">
        <v>25549</v>
      </c>
      <c r="I552">
        <v>103.4</v>
      </c>
      <c r="J552">
        <v>103.39322614</v>
      </c>
      <c r="K552" t="s">
        <v>59</v>
      </c>
      <c r="L552" t="s">
        <v>59</v>
      </c>
      <c r="M552" s="6">
        <v>40301010501</v>
      </c>
      <c r="N552" s="6">
        <v>40301010501</v>
      </c>
      <c r="O552" s="7" t="s">
        <v>5594</v>
      </c>
      <c r="P552" s="8" t="s">
        <v>5594</v>
      </c>
      <c r="Q552" t="s">
        <v>5</v>
      </c>
      <c r="R552" t="s">
        <v>5</v>
      </c>
      <c r="S552" t="s">
        <v>1273</v>
      </c>
      <c r="T552" t="s">
        <v>1273</v>
      </c>
      <c r="U552">
        <v>40301010502</v>
      </c>
      <c r="V552">
        <v>40301010502</v>
      </c>
      <c r="W552">
        <v>0</v>
      </c>
      <c r="X552">
        <v>0</v>
      </c>
      <c r="Y552">
        <v>0</v>
      </c>
      <c r="Z552">
        <v>0</v>
      </c>
    </row>
    <row r="553" spans="1:26" x14ac:dyDescent="0.3">
      <c r="A553">
        <v>92884</v>
      </c>
      <c r="B553">
        <v>74142</v>
      </c>
      <c r="C553" t="s">
        <v>5595</v>
      </c>
      <c r="D553" t="s">
        <v>5595</v>
      </c>
      <c r="E553" s="2">
        <v>41292.297997685186</v>
      </c>
      <c r="F553" s="2">
        <v>41292.297997685186</v>
      </c>
      <c r="G553">
        <v>25455.69</v>
      </c>
      <c r="H553">
        <v>25455</v>
      </c>
      <c r="I553">
        <v>103.02</v>
      </c>
      <c r="J553">
        <v>103.0128213</v>
      </c>
      <c r="K553" t="s">
        <v>59</v>
      </c>
      <c r="L553" t="s">
        <v>59</v>
      </c>
      <c r="M553" s="6">
        <v>40301010502</v>
      </c>
      <c r="N553" s="6">
        <v>40301010502</v>
      </c>
      <c r="O553" s="7" t="s">
        <v>5596</v>
      </c>
      <c r="P553" s="8" t="s">
        <v>5596</v>
      </c>
      <c r="Q553" t="s">
        <v>5</v>
      </c>
      <c r="R553" t="s">
        <v>5</v>
      </c>
      <c r="S553" t="s">
        <v>1273</v>
      </c>
      <c r="T553" t="s">
        <v>1273</v>
      </c>
      <c r="U553">
        <v>40301010503</v>
      </c>
      <c r="V553">
        <v>40301010503</v>
      </c>
      <c r="W553">
        <v>0</v>
      </c>
      <c r="X553">
        <v>0</v>
      </c>
      <c r="Y553">
        <v>0</v>
      </c>
      <c r="Z553">
        <v>0</v>
      </c>
    </row>
    <row r="554" spans="1:26" x14ac:dyDescent="0.3">
      <c r="A554">
        <v>92885</v>
      </c>
      <c r="B554">
        <v>74143</v>
      </c>
      <c r="C554" t="s">
        <v>5597</v>
      </c>
      <c r="D554" t="s">
        <v>5597</v>
      </c>
      <c r="E554" s="2">
        <v>43538.615636574075</v>
      </c>
      <c r="F554" s="2">
        <v>41292.297997685186</v>
      </c>
      <c r="G554">
        <v>18093.66</v>
      </c>
      <c r="H554">
        <v>18093</v>
      </c>
      <c r="I554">
        <v>73.219999999999899</v>
      </c>
      <c r="J554">
        <v>73.219837979999895</v>
      </c>
      <c r="K554" t="s">
        <v>59</v>
      </c>
      <c r="L554" t="s">
        <v>59</v>
      </c>
      <c r="M554" s="6">
        <v>40301010503</v>
      </c>
      <c r="N554" s="6">
        <v>40301010503</v>
      </c>
      <c r="O554" s="7" t="s">
        <v>5598</v>
      </c>
      <c r="P554" s="8" t="s">
        <v>5598</v>
      </c>
      <c r="Q554" t="s">
        <v>5</v>
      </c>
      <c r="R554" t="s">
        <v>5</v>
      </c>
      <c r="S554" t="s">
        <v>1273</v>
      </c>
      <c r="T554" t="s">
        <v>1273</v>
      </c>
      <c r="U554">
        <v>40301010605</v>
      </c>
      <c r="V554">
        <v>40301010605</v>
      </c>
      <c r="W554">
        <v>0</v>
      </c>
      <c r="X554">
        <v>0</v>
      </c>
      <c r="Y554">
        <v>0</v>
      </c>
      <c r="Z554">
        <v>0</v>
      </c>
    </row>
    <row r="555" spans="1:26" x14ac:dyDescent="0.3">
      <c r="A555">
        <v>92886</v>
      </c>
      <c r="B555">
        <v>74144</v>
      </c>
      <c r="C555" t="s">
        <v>5599</v>
      </c>
      <c r="D555" t="s">
        <v>5599</v>
      </c>
      <c r="E555" s="2">
        <v>41292.297997685186</v>
      </c>
      <c r="F555" s="2">
        <v>41292.297997685186</v>
      </c>
      <c r="G555">
        <v>34117.11</v>
      </c>
      <c r="H555">
        <v>34116</v>
      </c>
      <c r="I555">
        <v>138.069999999999</v>
      </c>
      <c r="J555">
        <v>138.062675759999</v>
      </c>
      <c r="K555" t="s">
        <v>59</v>
      </c>
      <c r="L555" t="s">
        <v>59</v>
      </c>
      <c r="M555" s="6">
        <v>40301010601</v>
      </c>
      <c r="N555" s="6">
        <v>40301010601</v>
      </c>
      <c r="O555" s="7" t="s">
        <v>5600</v>
      </c>
      <c r="P555" s="8" t="s">
        <v>5600</v>
      </c>
      <c r="Q555" t="s">
        <v>5</v>
      </c>
      <c r="R555" t="s">
        <v>5</v>
      </c>
      <c r="S555" t="s">
        <v>1273</v>
      </c>
      <c r="T555" t="s">
        <v>1273</v>
      </c>
      <c r="U555">
        <v>40301010603</v>
      </c>
      <c r="V555">
        <v>40301010603</v>
      </c>
      <c r="W555">
        <v>0</v>
      </c>
      <c r="X555">
        <v>0</v>
      </c>
      <c r="Y555">
        <v>0</v>
      </c>
      <c r="Z555">
        <v>0</v>
      </c>
    </row>
    <row r="556" spans="1:26" x14ac:dyDescent="0.3">
      <c r="A556">
        <v>92887</v>
      </c>
      <c r="B556">
        <v>74145</v>
      </c>
      <c r="C556" t="s">
        <v>5601</v>
      </c>
      <c r="D556" t="s">
        <v>5601</v>
      </c>
      <c r="E556" s="2">
        <v>41292.297997685186</v>
      </c>
      <c r="F556" s="2">
        <v>41292.297997685186</v>
      </c>
      <c r="G556">
        <v>18639.369999999901</v>
      </c>
      <c r="H556">
        <v>18639</v>
      </c>
      <c r="I556">
        <v>75.430000000000007</v>
      </c>
      <c r="J556">
        <v>75.429423540000002</v>
      </c>
      <c r="K556" t="s">
        <v>59</v>
      </c>
      <c r="L556" t="s">
        <v>59</v>
      </c>
      <c r="M556" s="6">
        <v>40301010602</v>
      </c>
      <c r="N556" s="6">
        <v>40301010602</v>
      </c>
      <c r="O556" s="7" t="s">
        <v>5602</v>
      </c>
      <c r="P556" s="8" t="s">
        <v>5602</v>
      </c>
      <c r="Q556" t="s">
        <v>5</v>
      </c>
      <c r="R556" t="s">
        <v>5</v>
      </c>
      <c r="S556" t="s">
        <v>1273</v>
      </c>
      <c r="T556" t="s">
        <v>1273</v>
      </c>
      <c r="U556">
        <v>40301010603</v>
      </c>
      <c r="V556">
        <v>40301010603</v>
      </c>
      <c r="W556">
        <v>0</v>
      </c>
      <c r="X556">
        <v>0</v>
      </c>
      <c r="Y556">
        <v>0</v>
      </c>
      <c r="Z556">
        <v>0</v>
      </c>
    </row>
    <row r="557" spans="1:26" x14ac:dyDescent="0.3">
      <c r="A557">
        <v>92888</v>
      </c>
      <c r="B557">
        <v>74146</v>
      </c>
      <c r="C557" t="s">
        <v>5603</v>
      </c>
      <c r="D557" t="s">
        <v>5603</v>
      </c>
      <c r="E557" s="2">
        <v>41292.297997685186</v>
      </c>
      <c r="F557" s="2">
        <v>41292.297997685186</v>
      </c>
      <c r="G557">
        <v>33399.370000000003</v>
      </c>
      <c r="H557">
        <v>33399</v>
      </c>
      <c r="I557">
        <v>135.16</v>
      </c>
      <c r="J557">
        <v>135.16107714</v>
      </c>
      <c r="K557" t="s">
        <v>59</v>
      </c>
      <c r="L557" t="s">
        <v>59</v>
      </c>
      <c r="M557" s="6">
        <v>40301010603</v>
      </c>
      <c r="N557" s="6">
        <v>40301010603</v>
      </c>
      <c r="O557" s="7" t="s">
        <v>5604</v>
      </c>
      <c r="P557" s="8" t="s">
        <v>5604</v>
      </c>
      <c r="Q557" t="s">
        <v>5</v>
      </c>
      <c r="R557" t="s">
        <v>5</v>
      </c>
      <c r="S557" t="s">
        <v>1273</v>
      </c>
      <c r="T557" t="s">
        <v>1273</v>
      </c>
      <c r="U557">
        <v>40301010605</v>
      </c>
      <c r="V557">
        <v>40301010605</v>
      </c>
      <c r="W557">
        <v>0</v>
      </c>
      <c r="X557">
        <v>0</v>
      </c>
      <c r="Y557">
        <v>0</v>
      </c>
      <c r="Z557">
        <v>0</v>
      </c>
    </row>
    <row r="558" spans="1:26" x14ac:dyDescent="0.3">
      <c r="A558">
        <v>170525</v>
      </c>
      <c r="B558">
        <v>74147</v>
      </c>
      <c r="C558" t="s">
        <v>9152</v>
      </c>
      <c r="D558" t="s">
        <v>9152</v>
      </c>
      <c r="E558" s="2">
        <v>43557.4219212963</v>
      </c>
      <c r="F558" s="2">
        <v>41292.297997685186</v>
      </c>
      <c r="G558">
        <v>13018.29</v>
      </c>
      <c r="H558">
        <v>11273</v>
      </c>
      <c r="I558">
        <v>52.68</v>
      </c>
      <c r="J558">
        <v>45.620252780000001</v>
      </c>
      <c r="K558" t="s">
        <v>59</v>
      </c>
      <c r="L558" t="s">
        <v>59</v>
      </c>
      <c r="M558" s="6">
        <v>40301010604</v>
      </c>
      <c r="N558" s="6">
        <v>40301010604</v>
      </c>
      <c r="O558" s="7" t="s">
        <v>9153</v>
      </c>
      <c r="P558" s="8" t="s">
        <v>9153</v>
      </c>
      <c r="Q558" t="s">
        <v>9</v>
      </c>
      <c r="R558" t="s">
        <v>9</v>
      </c>
      <c r="S558" t="s">
        <v>1273</v>
      </c>
      <c r="T558" t="s">
        <v>1273</v>
      </c>
      <c r="U558">
        <v>41900000002</v>
      </c>
      <c r="V558">
        <v>40602000000</v>
      </c>
      <c r="W558">
        <v>0</v>
      </c>
      <c r="X558">
        <v>0</v>
      </c>
      <c r="Y558">
        <v>0</v>
      </c>
      <c r="Z558">
        <v>0</v>
      </c>
    </row>
    <row r="559" spans="1:26" x14ac:dyDescent="0.3">
      <c r="A559">
        <v>170524</v>
      </c>
      <c r="B559">
        <v>74148</v>
      </c>
      <c r="C559" t="s">
        <v>9150</v>
      </c>
      <c r="D559" t="s">
        <v>9150</v>
      </c>
      <c r="E559" s="2">
        <v>43538.61550925926</v>
      </c>
      <c r="F559" s="2">
        <v>41292.297997685186</v>
      </c>
      <c r="G559">
        <v>11648.7</v>
      </c>
      <c r="H559">
        <v>11648</v>
      </c>
      <c r="I559">
        <v>47.14</v>
      </c>
      <c r="J559">
        <v>47.137825280000001</v>
      </c>
      <c r="K559" t="s">
        <v>59</v>
      </c>
      <c r="L559" t="s">
        <v>59</v>
      </c>
      <c r="M559" s="6">
        <v>40301010605</v>
      </c>
      <c r="N559" s="6">
        <v>40301010605</v>
      </c>
      <c r="O559" s="7" t="s">
        <v>9151</v>
      </c>
      <c r="P559" s="8" t="s">
        <v>9151</v>
      </c>
      <c r="Q559" t="s">
        <v>5</v>
      </c>
      <c r="R559" t="s">
        <v>5</v>
      </c>
      <c r="S559" t="s">
        <v>1273</v>
      </c>
      <c r="T559" t="s">
        <v>1273</v>
      </c>
      <c r="U559">
        <v>41900000002</v>
      </c>
      <c r="V559">
        <v>40602000000</v>
      </c>
      <c r="W559">
        <v>0</v>
      </c>
      <c r="X559">
        <v>0</v>
      </c>
      <c r="Y559">
        <v>0</v>
      </c>
      <c r="Z559">
        <v>0</v>
      </c>
    </row>
    <row r="560" spans="1:26" x14ac:dyDescent="0.3">
      <c r="A560">
        <v>170522</v>
      </c>
      <c r="B560">
        <v>74149</v>
      </c>
      <c r="C560" t="s">
        <v>9147</v>
      </c>
      <c r="D560" t="s">
        <v>9147</v>
      </c>
      <c r="E560" s="2">
        <v>43538.61550925926</v>
      </c>
      <c r="F560" s="2">
        <v>41292.297997685186</v>
      </c>
      <c r="G560">
        <v>15772.27</v>
      </c>
      <c r="H560">
        <v>15772</v>
      </c>
      <c r="I560">
        <v>63.829999999999899</v>
      </c>
      <c r="J560">
        <v>63.827075919999899</v>
      </c>
      <c r="K560" t="s">
        <v>59</v>
      </c>
      <c r="L560" t="s">
        <v>59</v>
      </c>
      <c r="M560" s="6">
        <v>40301010701</v>
      </c>
      <c r="N560" s="6">
        <v>40301010701</v>
      </c>
      <c r="O560" s="7" t="s">
        <v>304</v>
      </c>
      <c r="P560" s="8" t="s">
        <v>304</v>
      </c>
      <c r="Q560" t="s">
        <v>5</v>
      </c>
      <c r="R560" t="s">
        <v>5</v>
      </c>
      <c r="S560" t="s">
        <v>1273</v>
      </c>
      <c r="T560" t="s">
        <v>1273</v>
      </c>
      <c r="U560">
        <v>41900000002</v>
      </c>
      <c r="V560">
        <v>40602000000</v>
      </c>
      <c r="W560">
        <v>0</v>
      </c>
      <c r="X560">
        <v>0</v>
      </c>
      <c r="Y560">
        <v>0</v>
      </c>
      <c r="Z560">
        <v>0</v>
      </c>
    </row>
    <row r="561" spans="1:26" x14ac:dyDescent="0.3">
      <c r="A561">
        <v>170521</v>
      </c>
      <c r="B561">
        <v>74150</v>
      </c>
      <c r="C561" t="s">
        <v>9145</v>
      </c>
      <c r="D561" t="s">
        <v>9145</v>
      </c>
      <c r="E561" s="2">
        <v>43538.615497685183</v>
      </c>
      <c r="F561" s="2">
        <v>41292.297997685186</v>
      </c>
      <c r="G561">
        <v>13422.66</v>
      </c>
      <c r="H561">
        <v>13409</v>
      </c>
      <c r="I561">
        <v>54.32</v>
      </c>
      <c r="J561">
        <v>54.264345740000003</v>
      </c>
      <c r="K561" t="s">
        <v>59</v>
      </c>
      <c r="L561" t="s">
        <v>59</v>
      </c>
      <c r="M561" s="6">
        <v>40301010702</v>
      </c>
      <c r="N561" s="6">
        <v>40301010702</v>
      </c>
      <c r="O561" s="7" t="s">
        <v>9146</v>
      </c>
      <c r="P561" s="8" t="s">
        <v>9146</v>
      </c>
      <c r="Q561" t="s">
        <v>9</v>
      </c>
      <c r="R561" t="s">
        <v>9</v>
      </c>
      <c r="S561" t="s">
        <v>1273</v>
      </c>
      <c r="T561" t="s">
        <v>1273</v>
      </c>
      <c r="U561">
        <v>41900000002</v>
      </c>
      <c r="V561">
        <v>40602000000</v>
      </c>
      <c r="W561">
        <v>0</v>
      </c>
      <c r="X561">
        <v>0</v>
      </c>
      <c r="Y561">
        <v>0</v>
      </c>
      <c r="Z561">
        <v>0</v>
      </c>
    </row>
    <row r="562" spans="1:26" x14ac:dyDescent="0.3">
      <c r="A562">
        <v>170520</v>
      </c>
      <c r="B562">
        <v>74151</v>
      </c>
      <c r="C562" t="s">
        <v>9144</v>
      </c>
      <c r="D562" t="s">
        <v>9144</v>
      </c>
      <c r="E562" s="2">
        <v>43538.615497685183</v>
      </c>
      <c r="F562" s="2">
        <v>41292.297997685186</v>
      </c>
      <c r="G562">
        <v>13929.45</v>
      </c>
      <c r="H562">
        <v>13929</v>
      </c>
      <c r="I562">
        <v>56.37</v>
      </c>
      <c r="J562">
        <v>56.368712940000002</v>
      </c>
      <c r="K562" t="s">
        <v>59</v>
      </c>
      <c r="L562" t="s">
        <v>59</v>
      </c>
      <c r="M562" s="6">
        <v>40301010703</v>
      </c>
      <c r="N562" s="6">
        <v>40301010703</v>
      </c>
      <c r="O562" s="7" t="s">
        <v>5486</v>
      </c>
      <c r="P562" s="8" t="s">
        <v>5486</v>
      </c>
      <c r="Q562" t="s">
        <v>5</v>
      </c>
      <c r="R562" t="s">
        <v>5</v>
      </c>
      <c r="S562" t="s">
        <v>1273</v>
      </c>
      <c r="T562" t="s">
        <v>1273</v>
      </c>
      <c r="U562">
        <v>41900000002</v>
      </c>
      <c r="V562">
        <v>40602000000</v>
      </c>
      <c r="W562">
        <v>0</v>
      </c>
      <c r="X562">
        <v>0</v>
      </c>
      <c r="Y562">
        <v>0</v>
      </c>
      <c r="Z562">
        <v>0</v>
      </c>
    </row>
    <row r="563" spans="1:26" x14ac:dyDescent="0.3">
      <c r="A563">
        <v>170518</v>
      </c>
      <c r="B563">
        <v>74152</v>
      </c>
      <c r="C563" t="s">
        <v>9140</v>
      </c>
      <c r="D563" t="s">
        <v>9140</v>
      </c>
      <c r="E563" s="2">
        <v>43557.421909722223</v>
      </c>
      <c r="F563" s="2">
        <v>41292.297997685186</v>
      </c>
      <c r="G563">
        <v>15240.71</v>
      </c>
      <c r="H563">
        <v>15236</v>
      </c>
      <c r="I563">
        <v>61.68</v>
      </c>
      <c r="J563">
        <v>61.657958960000002</v>
      </c>
      <c r="K563" t="s">
        <v>59</v>
      </c>
      <c r="L563" t="s">
        <v>59</v>
      </c>
      <c r="M563" s="6">
        <v>40301010704</v>
      </c>
      <c r="N563" s="6">
        <v>40301010704</v>
      </c>
      <c r="O563" s="7" t="s">
        <v>9141</v>
      </c>
      <c r="P563" s="8" t="s">
        <v>9141</v>
      </c>
      <c r="Q563" t="s">
        <v>9</v>
      </c>
      <c r="R563" t="s">
        <v>9</v>
      </c>
      <c r="S563" t="s">
        <v>1273</v>
      </c>
      <c r="T563" t="s">
        <v>1273</v>
      </c>
      <c r="U563">
        <v>41900000002</v>
      </c>
      <c r="V563">
        <v>40602000000</v>
      </c>
      <c r="W563">
        <v>0</v>
      </c>
      <c r="X563">
        <v>0</v>
      </c>
      <c r="Y563">
        <v>0</v>
      </c>
      <c r="Z563">
        <v>0</v>
      </c>
    </row>
    <row r="564" spans="1:26" x14ac:dyDescent="0.3">
      <c r="A564">
        <v>170515</v>
      </c>
      <c r="B564">
        <v>74153</v>
      </c>
      <c r="C564" t="s">
        <v>9135</v>
      </c>
      <c r="D564" t="s">
        <v>9135</v>
      </c>
      <c r="E564" s="2">
        <v>43538.615486111114</v>
      </c>
      <c r="F564" s="2">
        <v>41292.297997685186</v>
      </c>
      <c r="G564">
        <v>14127.05</v>
      </c>
      <c r="H564">
        <v>14116</v>
      </c>
      <c r="I564">
        <v>57.17</v>
      </c>
      <c r="J564">
        <v>57.12547576</v>
      </c>
      <c r="K564" t="s">
        <v>59</v>
      </c>
      <c r="L564" t="s">
        <v>59</v>
      </c>
      <c r="M564" s="6">
        <v>40301010705</v>
      </c>
      <c r="N564" s="6">
        <v>40301010705</v>
      </c>
      <c r="O564" s="7" t="s">
        <v>9136</v>
      </c>
      <c r="P564" s="8" t="s">
        <v>9136</v>
      </c>
      <c r="Q564" t="s">
        <v>9</v>
      </c>
      <c r="R564" t="s">
        <v>9</v>
      </c>
      <c r="S564" t="s">
        <v>1273</v>
      </c>
      <c r="T564" t="s">
        <v>1273</v>
      </c>
      <c r="U564">
        <v>41900000002</v>
      </c>
      <c r="V564">
        <v>40602000000</v>
      </c>
      <c r="W564">
        <v>0</v>
      </c>
      <c r="X564">
        <v>0</v>
      </c>
      <c r="Y564">
        <v>0</v>
      </c>
      <c r="Z564">
        <v>0</v>
      </c>
    </row>
    <row r="565" spans="1:26" x14ac:dyDescent="0.3">
      <c r="A565">
        <v>92896</v>
      </c>
      <c r="B565">
        <v>74154</v>
      </c>
      <c r="C565" t="s">
        <v>5605</v>
      </c>
      <c r="D565" t="s">
        <v>5605</v>
      </c>
      <c r="E565" s="2">
        <v>41292.297997685186</v>
      </c>
      <c r="F565" s="2">
        <v>41292.297997685186</v>
      </c>
      <c r="G565">
        <v>13279.05</v>
      </c>
      <c r="H565">
        <v>13279</v>
      </c>
      <c r="I565">
        <v>53.74</v>
      </c>
      <c r="J565">
        <v>53.73825394</v>
      </c>
      <c r="K565" t="s">
        <v>59</v>
      </c>
      <c r="L565" t="s">
        <v>59</v>
      </c>
      <c r="M565" s="6">
        <v>40301010801</v>
      </c>
      <c r="N565" s="6">
        <v>40301010801</v>
      </c>
      <c r="O565" s="7" t="s">
        <v>5606</v>
      </c>
      <c r="P565" s="8" t="s">
        <v>5606</v>
      </c>
      <c r="Q565" t="s">
        <v>5</v>
      </c>
      <c r="R565" t="s">
        <v>5</v>
      </c>
      <c r="S565" t="s">
        <v>1273</v>
      </c>
      <c r="T565" t="s">
        <v>1273</v>
      </c>
      <c r="U565">
        <v>40301010803</v>
      </c>
      <c r="V565">
        <v>40301010803</v>
      </c>
      <c r="W565">
        <v>0</v>
      </c>
      <c r="X565">
        <v>0</v>
      </c>
      <c r="Y565">
        <v>0</v>
      </c>
      <c r="Z565">
        <v>0</v>
      </c>
    </row>
    <row r="566" spans="1:26" x14ac:dyDescent="0.3">
      <c r="A566">
        <v>92897</v>
      </c>
      <c r="B566">
        <v>74155</v>
      </c>
      <c r="C566" t="s">
        <v>5607</v>
      </c>
      <c r="D566" t="s">
        <v>5607</v>
      </c>
      <c r="E566" s="2">
        <v>41292.297997685186</v>
      </c>
      <c r="F566" s="2">
        <v>41292.297997685186</v>
      </c>
      <c r="G566">
        <v>13754.69</v>
      </c>
      <c r="H566">
        <v>13754</v>
      </c>
      <c r="I566">
        <v>55.66</v>
      </c>
      <c r="J566">
        <v>55.660512439999899</v>
      </c>
      <c r="K566" t="s">
        <v>59</v>
      </c>
      <c r="L566" t="s">
        <v>59</v>
      </c>
      <c r="M566" s="6">
        <v>40301010802</v>
      </c>
      <c r="N566" s="6">
        <v>40301010802</v>
      </c>
      <c r="O566" s="7" t="s">
        <v>77</v>
      </c>
      <c r="P566" s="8" t="s">
        <v>77</v>
      </c>
      <c r="Q566" t="s">
        <v>5</v>
      </c>
      <c r="R566" t="s">
        <v>5</v>
      </c>
      <c r="S566" t="s">
        <v>1273</v>
      </c>
      <c r="T566" t="s">
        <v>1273</v>
      </c>
      <c r="U566">
        <v>40301010803</v>
      </c>
      <c r="V566">
        <v>40301010803</v>
      </c>
      <c r="W566">
        <v>0</v>
      </c>
      <c r="X566">
        <v>0</v>
      </c>
      <c r="Y566">
        <v>0</v>
      </c>
      <c r="Z566">
        <v>0</v>
      </c>
    </row>
    <row r="567" spans="1:26" x14ac:dyDescent="0.3">
      <c r="A567">
        <v>92898</v>
      </c>
      <c r="B567">
        <v>74156</v>
      </c>
      <c r="C567" t="s">
        <v>5608</v>
      </c>
      <c r="D567" t="s">
        <v>5608</v>
      </c>
      <c r="E567" s="2">
        <v>41292.297997685186</v>
      </c>
      <c r="F567" s="2">
        <v>41292.297997685186</v>
      </c>
      <c r="G567">
        <v>12009.02</v>
      </c>
      <c r="H567">
        <v>12009</v>
      </c>
      <c r="I567">
        <v>48.6</v>
      </c>
      <c r="J567">
        <v>48.598741740000001</v>
      </c>
      <c r="K567" t="s">
        <v>59</v>
      </c>
      <c r="L567" t="s">
        <v>59</v>
      </c>
      <c r="M567" s="6">
        <v>40301010803</v>
      </c>
      <c r="N567" s="6">
        <v>40301010803</v>
      </c>
      <c r="O567" s="7" t="s">
        <v>5609</v>
      </c>
      <c r="P567" s="8" t="s">
        <v>5609</v>
      </c>
      <c r="Q567" t="s">
        <v>5</v>
      </c>
      <c r="R567" t="s">
        <v>5</v>
      </c>
      <c r="S567" t="s">
        <v>1273</v>
      </c>
      <c r="T567" t="s">
        <v>1273</v>
      </c>
      <c r="U567">
        <v>40301010804</v>
      </c>
      <c r="V567">
        <v>40301010804</v>
      </c>
      <c r="W567">
        <v>0</v>
      </c>
      <c r="X567">
        <v>0</v>
      </c>
      <c r="Y567">
        <v>0</v>
      </c>
      <c r="Z567">
        <v>0</v>
      </c>
    </row>
    <row r="568" spans="1:26" x14ac:dyDescent="0.3">
      <c r="A568">
        <v>170514</v>
      </c>
      <c r="B568">
        <v>74157</v>
      </c>
      <c r="C568" t="s">
        <v>9134</v>
      </c>
      <c r="D568" t="s">
        <v>9134</v>
      </c>
      <c r="E568" s="2">
        <v>43538.615486111114</v>
      </c>
      <c r="F568" s="2">
        <v>41292.297997685186</v>
      </c>
      <c r="G568">
        <v>11229.49</v>
      </c>
      <c r="H568">
        <v>11229</v>
      </c>
      <c r="I568">
        <v>45.439999999999898</v>
      </c>
      <c r="J568">
        <v>45.442190940000003</v>
      </c>
      <c r="K568" t="s">
        <v>59</v>
      </c>
      <c r="L568" t="s">
        <v>59</v>
      </c>
      <c r="M568" s="6">
        <v>40301010804</v>
      </c>
      <c r="N568" s="6">
        <v>40301010804</v>
      </c>
      <c r="O568" s="7" t="s">
        <v>78</v>
      </c>
      <c r="P568" s="8" t="s">
        <v>78</v>
      </c>
      <c r="Q568" t="s">
        <v>5</v>
      </c>
      <c r="R568" t="s">
        <v>5</v>
      </c>
      <c r="S568" t="s">
        <v>1273</v>
      </c>
      <c r="T568" t="s">
        <v>1273</v>
      </c>
      <c r="U568">
        <v>41900000002</v>
      </c>
      <c r="V568">
        <v>40602000000</v>
      </c>
      <c r="W568">
        <v>0</v>
      </c>
      <c r="X568">
        <v>0</v>
      </c>
      <c r="Y568">
        <v>0</v>
      </c>
      <c r="Z568">
        <v>0</v>
      </c>
    </row>
    <row r="569" spans="1:26" x14ac:dyDescent="0.3">
      <c r="A569">
        <v>92900</v>
      </c>
      <c r="B569">
        <v>74158</v>
      </c>
      <c r="C569" t="s">
        <v>5610</v>
      </c>
      <c r="D569" t="s">
        <v>5610</v>
      </c>
      <c r="E569" s="2">
        <v>42128.760439814818</v>
      </c>
      <c r="F569" s="2">
        <v>41292.297997685186</v>
      </c>
      <c r="G569">
        <v>13333.66</v>
      </c>
      <c r="H569">
        <v>13333</v>
      </c>
      <c r="I569">
        <v>53.96</v>
      </c>
      <c r="J569">
        <v>53.956784380000002</v>
      </c>
      <c r="K569" t="s">
        <v>59</v>
      </c>
      <c r="L569" t="s">
        <v>59</v>
      </c>
      <c r="M569" s="6">
        <v>40301010901</v>
      </c>
      <c r="N569" s="6">
        <v>40301010901</v>
      </c>
      <c r="O569" s="7" t="s">
        <v>5611</v>
      </c>
      <c r="P569" s="8" t="s">
        <v>5611</v>
      </c>
      <c r="Q569" t="s">
        <v>5</v>
      </c>
      <c r="R569" t="s">
        <v>5</v>
      </c>
      <c r="S569" t="s">
        <v>1273</v>
      </c>
      <c r="T569" t="s">
        <v>1273</v>
      </c>
      <c r="U569">
        <v>40301010902</v>
      </c>
      <c r="V569">
        <v>40301010802</v>
      </c>
      <c r="W569">
        <v>0</v>
      </c>
      <c r="X569">
        <v>0</v>
      </c>
      <c r="Y569">
        <v>0</v>
      </c>
      <c r="Z569">
        <v>0</v>
      </c>
    </row>
    <row r="570" spans="1:26" x14ac:dyDescent="0.3">
      <c r="A570">
        <v>92901</v>
      </c>
      <c r="B570">
        <v>74159</v>
      </c>
      <c r="C570" t="s">
        <v>5612</v>
      </c>
      <c r="D570" t="s">
        <v>5612</v>
      </c>
      <c r="E570" s="2">
        <v>42128.760439814818</v>
      </c>
      <c r="F570" s="2">
        <v>41292.297997685186</v>
      </c>
      <c r="G570">
        <v>16395.32</v>
      </c>
      <c r="H570">
        <v>16395</v>
      </c>
      <c r="I570">
        <v>66.349999999999895</v>
      </c>
      <c r="J570">
        <v>66.348269700000003</v>
      </c>
      <c r="K570" t="s">
        <v>59</v>
      </c>
      <c r="L570" t="s">
        <v>59</v>
      </c>
      <c r="M570" s="6">
        <v>40301010902</v>
      </c>
      <c r="N570" s="6">
        <v>40301010902</v>
      </c>
      <c r="O570" s="7" t="s">
        <v>5613</v>
      </c>
      <c r="P570" s="8" t="s">
        <v>5613</v>
      </c>
      <c r="Q570" t="s">
        <v>5</v>
      </c>
      <c r="R570" t="s">
        <v>5</v>
      </c>
      <c r="S570" t="s">
        <v>1273</v>
      </c>
      <c r="T570" t="s">
        <v>1273</v>
      </c>
      <c r="U570">
        <v>40301010903</v>
      </c>
      <c r="V570">
        <v>40301010803</v>
      </c>
      <c r="W570">
        <v>0</v>
      </c>
      <c r="X570">
        <v>0</v>
      </c>
      <c r="Y570">
        <v>0</v>
      </c>
      <c r="Z570">
        <v>0</v>
      </c>
    </row>
    <row r="571" spans="1:26" x14ac:dyDescent="0.3">
      <c r="A571">
        <v>92902</v>
      </c>
      <c r="B571">
        <v>74160</v>
      </c>
      <c r="C571" t="s">
        <v>5614</v>
      </c>
      <c r="D571" t="s">
        <v>5614</v>
      </c>
      <c r="E571" s="2">
        <v>41292.297997685186</v>
      </c>
      <c r="F571" s="2">
        <v>41292.297997685186</v>
      </c>
      <c r="G571">
        <v>21141.74</v>
      </c>
      <c r="H571">
        <v>21141</v>
      </c>
      <c r="I571">
        <v>85.56</v>
      </c>
      <c r="J571">
        <v>85.554667260000002</v>
      </c>
      <c r="K571" t="s">
        <v>59</v>
      </c>
      <c r="L571" t="s">
        <v>59</v>
      </c>
      <c r="M571" s="6">
        <v>40301010903</v>
      </c>
      <c r="N571" s="6">
        <v>40301010903</v>
      </c>
      <c r="O571" s="7" t="s">
        <v>5615</v>
      </c>
      <c r="P571" s="8" t="s">
        <v>5615</v>
      </c>
      <c r="Q571" t="s">
        <v>5</v>
      </c>
      <c r="R571" t="s">
        <v>5</v>
      </c>
      <c r="S571" t="s">
        <v>1273</v>
      </c>
      <c r="T571" t="s">
        <v>1273</v>
      </c>
      <c r="U571">
        <v>40301011108</v>
      </c>
      <c r="V571">
        <v>40301011108</v>
      </c>
      <c r="W571">
        <v>0</v>
      </c>
      <c r="X571">
        <v>0</v>
      </c>
      <c r="Y571">
        <v>0</v>
      </c>
      <c r="Z571">
        <v>0</v>
      </c>
    </row>
    <row r="572" spans="1:26" x14ac:dyDescent="0.3">
      <c r="A572">
        <v>92903</v>
      </c>
      <c r="B572">
        <v>74161</v>
      </c>
      <c r="C572" t="s">
        <v>5616</v>
      </c>
      <c r="D572" t="s">
        <v>5616</v>
      </c>
      <c r="E572" s="2">
        <v>41292.297997685186</v>
      </c>
      <c r="F572" s="2">
        <v>41292.297997685186</v>
      </c>
      <c r="G572">
        <v>23350.15</v>
      </c>
      <c r="H572">
        <v>23350</v>
      </c>
      <c r="I572">
        <v>94.489999999999895</v>
      </c>
      <c r="J572">
        <v>94.494180999999898</v>
      </c>
      <c r="K572" t="s">
        <v>59</v>
      </c>
      <c r="L572" t="s">
        <v>59</v>
      </c>
      <c r="M572" s="6">
        <v>40301011001</v>
      </c>
      <c r="N572" s="6">
        <v>40301011001</v>
      </c>
      <c r="O572" s="7" t="s">
        <v>5617</v>
      </c>
      <c r="P572" s="8" t="s">
        <v>5617</v>
      </c>
      <c r="Q572" t="s">
        <v>5</v>
      </c>
      <c r="R572" t="s">
        <v>5</v>
      </c>
      <c r="S572" t="s">
        <v>1273</v>
      </c>
      <c r="T572" t="s">
        <v>1273</v>
      </c>
      <c r="U572">
        <v>40301011003</v>
      </c>
      <c r="V572">
        <v>40301011003</v>
      </c>
      <c r="W572">
        <v>0</v>
      </c>
      <c r="X572">
        <v>0</v>
      </c>
      <c r="Y572">
        <v>0</v>
      </c>
      <c r="Z572">
        <v>0</v>
      </c>
    </row>
    <row r="573" spans="1:26" x14ac:dyDescent="0.3">
      <c r="A573">
        <v>92904</v>
      </c>
      <c r="B573">
        <v>74162</v>
      </c>
      <c r="C573" t="s">
        <v>5618</v>
      </c>
      <c r="D573" t="s">
        <v>5618</v>
      </c>
      <c r="E573" s="2">
        <v>41292.297997685186</v>
      </c>
      <c r="F573" s="2">
        <v>41292.297997685186</v>
      </c>
      <c r="G573">
        <v>11405.719999999899</v>
      </c>
      <c r="H573">
        <v>11405</v>
      </c>
      <c r="I573">
        <v>46.16</v>
      </c>
      <c r="J573">
        <v>46.154438300000002</v>
      </c>
      <c r="K573" t="s">
        <v>59</v>
      </c>
      <c r="L573" t="s">
        <v>59</v>
      </c>
      <c r="M573" s="6">
        <v>40301011002</v>
      </c>
      <c r="N573" s="6">
        <v>40301011002</v>
      </c>
      <c r="O573" s="7" t="s">
        <v>5619</v>
      </c>
      <c r="P573" s="8" t="s">
        <v>5619</v>
      </c>
      <c r="Q573" t="s">
        <v>5</v>
      </c>
      <c r="R573" t="s">
        <v>5</v>
      </c>
      <c r="S573" t="s">
        <v>1273</v>
      </c>
      <c r="T573" t="s">
        <v>1273</v>
      </c>
      <c r="U573">
        <v>40301011003</v>
      </c>
      <c r="V573">
        <v>40301011003</v>
      </c>
      <c r="W573">
        <v>0</v>
      </c>
      <c r="X573">
        <v>0</v>
      </c>
      <c r="Y573">
        <v>0</v>
      </c>
      <c r="Z573">
        <v>0</v>
      </c>
    </row>
    <row r="574" spans="1:26" x14ac:dyDescent="0.3">
      <c r="A574">
        <v>92905</v>
      </c>
      <c r="B574">
        <v>74163</v>
      </c>
      <c r="C574" t="s">
        <v>5620</v>
      </c>
      <c r="D574" t="s">
        <v>5620</v>
      </c>
      <c r="E574" s="2">
        <v>41292.297997685186</v>
      </c>
      <c r="F574" s="2">
        <v>41292.297997685186</v>
      </c>
      <c r="G574">
        <v>13355.96</v>
      </c>
      <c r="H574">
        <v>13356</v>
      </c>
      <c r="I574">
        <v>54.05</v>
      </c>
      <c r="J574">
        <v>54.049862160000004</v>
      </c>
      <c r="K574" t="s">
        <v>59</v>
      </c>
      <c r="L574" t="s">
        <v>59</v>
      </c>
      <c r="M574" s="6">
        <v>40301011003</v>
      </c>
      <c r="N574" s="6">
        <v>40301011003</v>
      </c>
      <c r="O574" s="7" t="s">
        <v>5621</v>
      </c>
      <c r="P574" s="8" t="s">
        <v>5621</v>
      </c>
      <c r="Q574" t="s">
        <v>5</v>
      </c>
      <c r="R574" t="s">
        <v>5</v>
      </c>
      <c r="S574" t="s">
        <v>1273</v>
      </c>
      <c r="T574" t="s">
        <v>1273</v>
      </c>
      <c r="U574">
        <v>40301011004</v>
      </c>
      <c r="V574">
        <v>40301011004</v>
      </c>
      <c r="W574">
        <v>0</v>
      </c>
      <c r="X574">
        <v>0</v>
      </c>
      <c r="Y574">
        <v>0</v>
      </c>
      <c r="Z574">
        <v>0</v>
      </c>
    </row>
    <row r="575" spans="1:26" x14ac:dyDescent="0.3">
      <c r="A575">
        <v>92906</v>
      </c>
      <c r="B575">
        <v>74164</v>
      </c>
      <c r="C575" t="s">
        <v>5622</v>
      </c>
      <c r="D575" t="s">
        <v>5622</v>
      </c>
      <c r="E575" s="2">
        <v>41292.297997685186</v>
      </c>
      <c r="F575" s="2">
        <v>41292.297997685186</v>
      </c>
      <c r="G575">
        <v>17234.459999999901</v>
      </c>
      <c r="H575">
        <v>17234</v>
      </c>
      <c r="I575">
        <v>69.75</v>
      </c>
      <c r="J575">
        <v>69.743585240000002</v>
      </c>
      <c r="K575" t="s">
        <v>59</v>
      </c>
      <c r="L575" t="s">
        <v>59</v>
      </c>
      <c r="M575" s="6">
        <v>40301011004</v>
      </c>
      <c r="N575" s="6">
        <v>40301011004</v>
      </c>
      <c r="O575" s="7" t="s">
        <v>5623</v>
      </c>
      <c r="P575" s="8" t="s">
        <v>5623</v>
      </c>
      <c r="Q575" t="s">
        <v>5</v>
      </c>
      <c r="R575" t="s">
        <v>5</v>
      </c>
      <c r="S575" t="s">
        <v>1273</v>
      </c>
      <c r="T575" t="s">
        <v>1273</v>
      </c>
      <c r="U575">
        <v>40301011108</v>
      </c>
      <c r="V575">
        <v>40301011108</v>
      </c>
      <c r="W575">
        <v>0</v>
      </c>
      <c r="X575">
        <v>0</v>
      </c>
      <c r="Y575">
        <v>0</v>
      </c>
      <c r="Z575">
        <v>0</v>
      </c>
    </row>
    <row r="576" spans="1:26" x14ac:dyDescent="0.3">
      <c r="A576">
        <v>92907</v>
      </c>
      <c r="B576">
        <v>74165</v>
      </c>
      <c r="C576" t="s">
        <v>5624</v>
      </c>
      <c r="D576" t="s">
        <v>5624</v>
      </c>
      <c r="E576" s="2">
        <v>41292.297997685186</v>
      </c>
      <c r="F576" s="2">
        <v>41292.297997685186</v>
      </c>
      <c r="G576">
        <v>13840.95</v>
      </c>
      <c r="H576">
        <v>13841</v>
      </c>
      <c r="I576">
        <v>56.009999999999899</v>
      </c>
      <c r="J576">
        <v>56.012589259999899</v>
      </c>
      <c r="K576" t="s">
        <v>59</v>
      </c>
      <c r="L576" t="s">
        <v>59</v>
      </c>
      <c r="M576" s="6">
        <v>40301011101</v>
      </c>
      <c r="N576" s="6">
        <v>40301011101</v>
      </c>
      <c r="O576" s="7" t="s">
        <v>5625</v>
      </c>
      <c r="P576" s="8" t="s">
        <v>5625</v>
      </c>
      <c r="Q576" t="s">
        <v>5</v>
      </c>
      <c r="R576" t="s">
        <v>5</v>
      </c>
      <c r="S576" t="s">
        <v>1273</v>
      </c>
      <c r="T576" t="s">
        <v>1273</v>
      </c>
      <c r="U576">
        <v>40301011102</v>
      </c>
      <c r="V576">
        <v>40301011102</v>
      </c>
      <c r="W576">
        <v>0</v>
      </c>
      <c r="X576">
        <v>0</v>
      </c>
      <c r="Y576">
        <v>0</v>
      </c>
      <c r="Z576">
        <v>0</v>
      </c>
    </row>
    <row r="577" spans="1:26" x14ac:dyDescent="0.3">
      <c r="A577">
        <v>92908</v>
      </c>
      <c r="B577">
        <v>74166</v>
      </c>
      <c r="C577" t="s">
        <v>5626</v>
      </c>
      <c r="D577" t="s">
        <v>5626</v>
      </c>
      <c r="E577" s="2">
        <v>41292.297997685186</v>
      </c>
      <c r="F577" s="2">
        <v>41292.297997685186</v>
      </c>
      <c r="G577">
        <v>18202.66</v>
      </c>
      <c r="H577">
        <v>18202</v>
      </c>
      <c r="I577">
        <v>73.659999999999897</v>
      </c>
      <c r="J577">
        <v>73.660945720000001</v>
      </c>
      <c r="K577" t="s">
        <v>59</v>
      </c>
      <c r="L577" t="s">
        <v>59</v>
      </c>
      <c r="M577" s="6">
        <v>40301011102</v>
      </c>
      <c r="N577" s="6">
        <v>40301011102</v>
      </c>
      <c r="O577" s="7" t="s">
        <v>5627</v>
      </c>
      <c r="P577" s="8" t="s">
        <v>5627</v>
      </c>
      <c r="Q577" t="s">
        <v>5</v>
      </c>
      <c r="R577" t="s">
        <v>5</v>
      </c>
      <c r="S577" t="s">
        <v>1273</v>
      </c>
      <c r="T577" t="s">
        <v>1273</v>
      </c>
      <c r="U577">
        <v>40301011103</v>
      </c>
      <c r="V577">
        <v>40301011103</v>
      </c>
      <c r="W577">
        <v>0</v>
      </c>
      <c r="X577">
        <v>0</v>
      </c>
      <c r="Y577">
        <v>0</v>
      </c>
      <c r="Z577">
        <v>0</v>
      </c>
    </row>
    <row r="578" spans="1:26" x14ac:dyDescent="0.3">
      <c r="A578">
        <v>92909</v>
      </c>
      <c r="B578">
        <v>74167</v>
      </c>
      <c r="C578" t="s">
        <v>5628</v>
      </c>
      <c r="D578" t="s">
        <v>5628</v>
      </c>
      <c r="E578" s="2">
        <v>41292.297997685186</v>
      </c>
      <c r="F578" s="2">
        <v>41292.297997685186</v>
      </c>
      <c r="G578">
        <v>16742.32</v>
      </c>
      <c r="H578">
        <v>16742</v>
      </c>
      <c r="I578">
        <v>67.75</v>
      </c>
      <c r="J578">
        <v>67.752530120000003</v>
      </c>
      <c r="K578" t="s">
        <v>59</v>
      </c>
      <c r="L578" t="s">
        <v>59</v>
      </c>
      <c r="M578" s="6">
        <v>40301011103</v>
      </c>
      <c r="N578" s="6">
        <v>40301011103</v>
      </c>
      <c r="O578" s="7" t="s">
        <v>5629</v>
      </c>
      <c r="P578" s="8" t="s">
        <v>5629</v>
      </c>
      <c r="Q578" t="s">
        <v>5</v>
      </c>
      <c r="R578" t="s">
        <v>5</v>
      </c>
      <c r="S578" t="s">
        <v>1273</v>
      </c>
      <c r="T578" t="s">
        <v>1273</v>
      </c>
      <c r="U578">
        <v>40301011104</v>
      </c>
      <c r="V578">
        <v>40301011104</v>
      </c>
      <c r="W578">
        <v>0</v>
      </c>
      <c r="X578">
        <v>0</v>
      </c>
      <c r="Y578">
        <v>0</v>
      </c>
      <c r="Z578">
        <v>0</v>
      </c>
    </row>
    <row r="579" spans="1:26" x14ac:dyDescent="0.3">
      <c r="A579">
        <v>92910</v>
      </c>
      <c r="B579">
        <v>74168</v>
      </c>
      <c r="C579" t="s">
        <v>5630</v>
      </c>
      <c r="D579" t="s">
        <v>5630</v>
      </c>
      <c r="E579" s="2">
        <v>41292.297997685186</v>
      </c>
      <c r="F579" s="2">
        <v>41292.297997685186</v>
      </c>
      <c r="G579">
        <v>37173.440000000002</v>
      </c>
      <c r="H579">
        <v>37173</v>
      </c>
      <c r="I579">
        <v>150.44</v>
      </c>
      <c r="J579">
        <v>150.43392678000001</v>
      </c>
      <c r="K579" t="s">
        <v>59</v>
      </c>
      <c r="L579" t="s">
        <v>59</v>
      </c>
      <c r="M579" s="6">
        <v>40301011104</v>
      </c>
      <c r="N579" s="6">
        <v>40301011104</v>
      </c>
      <c r="O579" s="7" t="s">
        <v>5631</v>
      </c>
      <c r="P579" s="8" t="s">
        <v>5631</v>
      </c>
      <c r="Q579" t="s">
        <v>5</v>
      </c>
      <c r="R579" t="s">
        <v>5</v>
      </c>
      <c r="S579" t="s">
        <v>1273</v>
      </c>
      <c r="T579" t="s">
        <v>1273</v>
      </c>
      <c r="U579">
        <v>40301011106</v>
      </c>
      <c r="V579">
        <v>40301011106</v>
      </c>
      <c r="W579">
        <v>0</v>
      </c>
      <c r="X579">
        <v>0</v>
      </c>
      <c r="Y579">
        <v>0</v>
      </c>
      <c r="Z579">
        <v>0</v>
      </c>
    </row>
    <row r="580" spans="1:26" x14ac:dyDescent="0.3">
      <c r="A580">
        <v>92911</v>
      </c>
      <c r="B580">
        <v>74169</v>
      </c>
      <c r="C580" t="s">
        <v>5632</v>
      </c>
      <c r="D580" t="s">
        <v>5632</v>
      </c>
      <c r="E580" s="2">
        <v>41292.297997685186</v>
      </c>
      <c r="F580" s="2">
        <v>41292.297997685186</v>
      </c>
      <c r="G580">
        <v>9840.1</v>
      </c>
      <c r="H580">
        <v>9840</v>
      </c>
      <c r="I580">
        <v>39.82</v>
      </c>
      <c r="J580">
        <v>39.821102400000001</v>
      </c>
      <c r="K580" t="s">
        <v>59</v>
      </c>
      <c r="L580" t="s">
        <v>59</v>
      </c>
      <c r="M580" s="6">
        <v>40301011105</v>
      </c>
      <c r="N580" s="6">
        <v>40301011105</v>
      </c>
      <c r="O580" s="7" t="s">
        <v>1257</v>
      </c>
      <c r="P580" s="8" t="s">
        <v>1257</v>
      </c>
      <c r="Q580" t="s">
        <v>5</v>
      </c>
      <c r="R580" t="s">
        <v>5</v>
      </c>
      <c r="S580" t="s">
        <v>1273</v>
      </c>
      <c r="T580" t="s">
        <v>1273</v>
      </c>
      <c r="U580">
        <v>40301011106</v>
      </c>
      <c r="V580">
        <v>40301011106</v>
      </c>
      <c r="W580">
        <v>0</v>
      </c>
      <c r="X580">
        <v>0</v>
      </c>
      <c r="Y580">
        <v>0</v>
      </c>
      <c r="Z580">
        <v>0</v>
      </c>
    </row>
    <row r="581" spans="1:26" x14ac:dyDescent="0.3">
      <c r="A581">
        <v>92912</v>
      </c>
      <c r="B581">
        <v>74170</v>
      </c>
      <c r="C581" t="s">
        <v>5633</v>
      </c>
      <c r="D581" t="s">
        <v>5633</v>
      </c>
      <c r="E581" s="2">
        <v>41292.297997685186</v>
      </c>
      <c r="F581" s="2">
        <v>41292.297997685186</v>
      </c>
      <c r="G581">
        <v>16541.73</v>
      </c>
      <c r="H581">
        <v>16541</v>
      </c>
      <c r="I581">
        <v>66.939999999999898</v>
      </c>
      <c r="J581">
        <v>66.939111260000004</v>
      </c>
      <c r="K581" t="s">
        <v>59</v>
      </c>
      <c r="L581" t="s">
        <v>59</v>
      </c>
      <c r="M581" s="6">
        <v>40301011106</v>
      </c>
      <c r="N581" s="6">
        <v>40301011106</v>
      </c>
      <c r="O581" s="7" t="s">
        <v>5634</v>
      </c>
      <c r="P581" s="8" t="s">
        <v>5634</v>
      </c>
      <c r="Q581" t="s">
        <v>5</v>
      </c>
      <c r="R581" t="s">
        <v>5</v>
      </c>
      <c r="S581" t="s">
        <v>1273</v>
      </c>
      <c r="T581" t="s">
        <v>1273</v>
      </c>
      <c r="U581">
        <v>40301011107</v>
      </c>
      <c r="V581">
        <v>40301011107</v>
      </c>
      <c r="W581">
        <v>0</v>
      </c>
      <c r="X581">
        <v>0</v>
      </c>
      <c r="Y581">
        <v>0</v>
      </c>
      <c r="Z581">
        <v>0</v>
      </c>
    </row>
    <row r="582" spans="1:26" x14ac:dyDescent="0.3">
      <c r="A582">
        <v>92913</v>
      </c>
      <c r="B582">
        <v>74171</v>
      </c>
      <c r="C582" t="s">
        <v>5635</v>
      </c>
      <c r="D582" t="s">
        <v>5635</v>
      </c>
      <c r="E582" s="2">
        <v>41292.297997685186</v>
      </c>
      <c r="F582" s="2">
        <v>41292.297997685186</v>
      </c>
      <c r="G582">
        <v>20267.79</v>
      </c>
      <c r="H582">
        <v>20267</v>
      </c>
      <c r="I582">
        <v>82.019999999999897</v>
      </c>
      <c r="J582">
        <v>82.01771162</v>
      </c>
      <c r="K582" t="s">
        <v>59</v>
      </c>
      <c r="L582" t="s">
        <v>59</v>
      </c>
      <c r="M582" s="6">
        <v>40301011107</v>
      </c>
      <c r="N582" s="6">
        <v>40301011107</v>
      </c>
      <c r="O582" s="7" t="s">
        <v>5636</v>
      </c>
      <c r="P582" s="8" t="s">
        <v>5636</v>
      </c>
      <c r="Q582" t="s">
        <v>5</v>
      </c>
      <c r="R582" t="s">
        <v>5</v>
      </c>
      <c r="S582" t="s">
        <v>1273</v>
      </c>
      <c r="T582" t="s">
        <v>1273</v>
      </c>
      <c r="U582">
        <v>40301011108</v>
      </c>
      <c r="V582">
        <v>40301011108</v>
      </c>
      <c r="W582">
        <v>0</v>
      </c>
      <c r="X582">
        <v>0</v>
      </c>
      <c r="Y582">
        <v>0</v>
      </c>
      <c r="Z582">
        <v>0</v>
      </c>
    </row>
    <row r="583" spans="1:26" x14ac:dyDescent="0.3">
      <c r="A583">
        <v>92914</v>
      </c>
      <c r="B583">
        <v>74172</v>
      </c>
      <c r="C583" t="s">
        <v>5637</v>
      </c>
      <c r="D583" t="s">
        <v>5637</v>
      </c>
      <c r="E583" s="2">
        <v>41292.297997685186</v>
      </c>
      <c r="F583" s="2">
        <v>41292.297997685186</v>
      </c>
      <c r="G583">
        <v>15141.68</v>
      </c>
      <c r="H583">
        <v>15141</v>
      </c>
      <c r="I583">
        <v>61.28</v>
      </c>
      <c r="J583">
        <v>61.273507260000002</v>
      </c>
      <c r="K583" t="s">
        <v>59</v>
      </c>
      <c r="L583" t="s">
        <v>59</v>
      </c>
      <c r="M583" s="6">
        <v>40301011108</v>
      </c>
      <c r="N583" s="6">
        <v>40301011108</v>
      </c>
      <c r="O583" s="7" t="s">
        <v>5638</v>
      </c>
      <c r="P583" s="8" t="s">
        <v>5638</v>
      </c>
      <c r="Q583" t="s">
        <v>5</v>
      </c>
      <c r="R583" t="s">
        <v>5</v>
      </c>
      <c r="S583" t="s">
        <v>1273</v>
      </c>
      <c r="T583" t="s">
        <v>1273</v>
      </c>
      <c r="U583">
        <v>40301011109</v>
      </c>
      <c r="V583">
        <v>40301011109</v>
      </c>
      <c r="W583">
        <v>0</v>
      </c>
      <c r="X583">
        <v>0</v>
      </c>
      <c r="Y583">
        <v>0</v>
      </c>
      <c r="Z583">
        <v>0</v>
      </c>
    </row>
    <row r="584" spans="1:26" x14ac:dyDescent="0.3">
      <c r="A584">
        <v>170513</v>
      </c>
      <c r="B584">
        <v>74173</v>
      </c>
      <c r="C584" t="s">
        <v>9133</v>
      </c>
      <c r="D584" t="s">
        <v>9133</v>
      </c>
      <c r="E584" s="2">
        <v>43557.421909722223</v>
      </c>
      <c r="F584" s="2">
        <v>41292.297997685186</v>
      </c>
      <c r="G584">
        <v>17571.049999999901</v>
      </c>
      <c r="H584">
        <v>17569</v>
      </c>
      <c r="I584">
        <v>71.1099999999999</v>
      </c>
      <c r="J584">
        <v>71.0992833399999</v>
      </c>
      <c r="K584" t="s">
        <v>59</v>
      </c>
      <c r="L584" t="s">
        <v>59</v>
      </c>
      <c r="M584" s="6">
        <v>40301011109</v>
      </c>
      <c r="N584" s="6">
        <v>40301011109</v>
      </c>
      <c r="O584" s="7" t="s">
        <v>626</v>
      </c>
      <c r="P584" s="8" t="s">
        <v>626</v>
      </c>
      <c r="Q584" t="s">
        <v>9</v>
      </c>
      <c r="R584" t="s">
        <v>9</v>
      </c>
      <c r="S584" t="s">
        <v>1273</v>
      </c>
      <c r="T584" t="s">
        <v>1273</v>
      </c>
      <c r="U584">
        <v>41900000002</v>
      </c>
      <c r="V584">
        <v>40602000000</v>
      </c>
      <c r="W584">
        <v>0</v>
      </c>
      <c r="X584">
        <v>0</v>
      </c>
      <c r="Y584">
        <v>0</v>
      </c>
      <c r="Z584">
        <v>0</v>
      </c>
    </row>
    <row r="585" spans="1:26" x14ac:dyDescent="0.3">
      <c r="A585">
        <v>170510</v>
      </c>
      <c r="B585">
        <v>74174</v>
      </c>
      <c r="C585" t="s">
        <v>9129</v>
      </c>
      <c r="D585" t="s">
        <v>9129</v>
      </c>
      <c r="E585" s="2">
        <v>43538.615486111114</v>
      </c>
      <c r="F585" s="2">
        <v>41292.297997685186</v>
      </c>
      <c r="G585">
        <v>11780.98</v>
      </c>
      <c r="H585">
        <v>11781</v>
      </c>
      <c r="I585">
        <v>47.68</v>
      </c>
      <c r="J585">
        <v>47.676057659999898</v>
      </c>
      <c r="K585" t="s">
        <v>59</v>
      </c>
      <c r="L585" t="s">
        <v>59</v>
      </c>
      <c r="M585" s="6">
        <v>40301011201</v>
      </c>
      <c r="N585" s="6">
        <v>40301011201</v>
      </c>
      <c r="O585" s="7" t="s">
        <v>92</v>
      </c>
      <c r="P585" s="8" t="s">
        <v>92</v>
      </c>
      <c r="Q585" t="s">
        <v>5</v>
      </c>
      <c r="R585" t="s">
        <v>5</v>
      </c>
      <c r="S585" t="s">
        <v>1273</v>
      </c>
      <c r="T585" t="s">
        <v>1273</v>
      </c>
      <c r="U585">
        <v>41900000002</v>
      </c>
      <c r="V585">
        <v>40602000000</v>
      </c>
      <c r="W585">
        <v>0</v>
      </c>
      <c r="X585">
        <v>0</v>
      </c>
      <c r="Y585">
        <v>0</v>
      </c>
      <c r="Z585">
        <v>0</v>
      </c>
    </row>
    <row r="586" spans="1:26" x14ac:dyDescent="0.3">
      <c r="A586">
        <v>170509</v>
      </c>
      <c r="B586">
        <v>74175</v>
      </c>
      <c r="C586" t="s">
        <v>9127</v>
      </c>
      <c r="D586" t="s">
        <v>9127</v>
      </c>
      <c r="E586" s="2">
        <v>43557.421909722223</v>
      </c>
      <c r="F586" s="2">
        <v>41292.297997685186</v>
      </c>
      <c r="G586">
        <v>10935.95</v>
      </c>
      <c r="H586">
        <v>10936</v>
      </c>
      <c r="I586">
        <v>44.259999999999899</v>
      </c>
      <c r="J586">
        <v>44.256460959999899</v>
      </c>
      <c r="K586" t="s">
        <v>59</v>
      </c>
      <c r="L586" t="s">
        <v>59</v>
      </c>
      <c r="M586" s="6">
        <v>40301011202</v>
      </c>
      <c r="N586" s="6">
        <v>40301011202</v>
      </c>
      <c r="O586" s="7" t="s">
        <v>9128</v>
      </c>
      <c r="P586" s="8" t="s">
        <v>9128</v>
      </c>
      <c r="Q586" t="s">
        <v>9</v>
      </c>
      <c r="R586" t="s">
        <v>9</v>
      </c>
      <c r="S586" t="s">
        <v>1273</v>
      </c>
      <c r="T586" t="s">
        <v>1273</v>
      </c>
      <c r="U586">
        <v>41900000002</v>
      </c>
      <c r="V586">
        <v>40602000000</v>
      </c>
      <c r="W586">
        <v>0</v>
      </c>
      <c r="X586">
        <v>0</v>
      </c>
      <c r="Y586">
        <v>0</v>
      </c>
      <c r="Z586">
        <v>0</v>
      </c>
    </row>
    <row r="587" spans="1:26" x14ac:dyDescent="0.3">
      <c r="A587">
        <v>170508</v>
      </c>
      <c r="B587">
        <v>74176</v>
      </c>
      <c r="C587" t="s">
        <v>9125</v>
      </c>
      <c r="D587" t="s">
        <v>9125</v>
      </c>
      <c r="E587" s="2">
        <v>43557.421909722223</v>
      </c>
      <c r="F587" s="2">
        <v>41292.297997685186</v>
      </c>
      <c r="G587">
        <v>14424.49</v>
      </c>
      <c r="H587">
        <v>14420</v>
      </c>
      <c r="I587">
        <v>58.37</v>
      </c>
      <c r="J587">
        <v>58.355721199999898</v>
      </c>
      <c r="K587" t="s">
        <v>59</v>
      </c>
      <c r="L587" t="s">
        <v>59</v>
      </c>
      <c r="M587" s="6">
        <v>40301011203</v>
      </c>
      <c r="N587" s="6">
        <v>40301011203</v>
      </c>
      <c r="O587" s="7" t="s">
        <v>9126</v>
      </c>
      <c r="P587" s="8" t="s">
        <v>9126</v>
      </c>
      <c r="Q587" t="s">
        <v>9</v>
      </c>
      <c r="R587" t="s">
        <v>9</v>
      </c>
      <c r="S587" t="s">
        <v>1273</v>
      </c>
      <c r="T587" t="s">
        <v>1273</v>
      </c>
      <c r="U587">
        <v>41900000002</v>
      </c>
      <c r="V587">
        <v>40602000000</v>
      </c>
      <c r="W587">
        <v>0</v>
      </c>
      <c r="X587">
        <v>0</v>
      </c>
      <c r="Y587">
        <v>0</v>
      </c>
      <c r="Z587">
        <v>0</v>
      </c>
    </row>
    <row r="588" spans="1:26" x14ac:dyDescent="0.3">
      <c r="A588">
        <v>170507</v>
      </c>
      <c r="B588">
        <v>74177</v>
      </c>
      <c r="C588" t="s">
        <v>9123</v>
      </c>
      <c r="D588" t="s">
        <v>9123</v>
      </c>
      <c r="E588" s="2">
        <v>43538.615474537037</v>
      </c>
      <c r="F588" s="2">
        <v>41292.297997685186</v>
      </c>
      <c r="G588">
        <v>22525.23</v>
      </c>
      <c r="H588">
        <v>22525</v>
      </c>
      <c r="I588">
        <v>91.159999999999897</v>
      </c>
      <c r="J588">
        <v>91.155521500000006</v>
      </c>
      <c r="K588" t="s">
        <v>59</v>
      </c>
      <c r="L588" t="s">
        <v>59</v>
      </c>
      <c r="M588" s="6">
        <v>40301011204</v>
      </c>
      <c r="N588" s="6">
        <v>40301011204</v>
      </c>
      <c r="O588" s="7" t="s">
        <v>9124</v>
      </c>
      <c r="P588" s="8" t="s">
        <v>9124</v>
      </c>
      <c r="Q588" t="s">
        <v>5</v>
      </c>
      <c r="R588" t="s">
        <v>5</v>
      </c>
      <c r="S588" t="s">
        <v>1273</v>
      </c>
      <c r="T588" t="s">
        <v>1273</v>
      </c>
      <c r="U588">
        <v>41900000002</v>
      </c>
      <c r="V588">
        <v>40602000000</v>
      </c>
      <c r="W588">
        <v>0</v>
      </c>
      <c r="X588">
        <v>0</v>
      </c>
      <c r="Y588">
        <v>0</v>
      </c>
      <c r="Z588">
        <v>0</v>
      </c>
    </row>
    <row r="589" spans="1:26" x14ac:dyDescent="0.3">
      <c r="A589">
        <v>170571</v>
      </c>
      <c r="B589">
        <v>86262</v>
      </c>
      <c r="C589" t="s">
        <v>9228</v>
      </c>
      <c r="D589" t="s">
        <v>9228</v>
      </c>
      <c r="E589" s="2">
        <v>43557.421770833331</v>
      </c>
      <c r="F589" s="2">
        <v>41292.297997685186</v>
      </c>
      <c r="G589">
        <v>13237.02</v>
      </c>
      <c r="H589">
        <v>978</v>
      </c>
      <c r="I589">
        <v>53.57</v>
      </c>
      <c r="J589">
        <v>3.9578290800000002</v>
      </c>
      <c r="K589" t="s">
        <v>59</v>
      </c>
      <c r="L589" t="s">
        <v>59</v>
      </c>
      <c r="M589" s="6">
        <v>40301020101</v>
      </c>
      <c r="N589" s="6">
        <v>40301020101</v>
      </c>
      <c r="O589" s="7" t="s">
        <v>9229</v>
      </c>
      <c r="P589" s="8" t="s">
        <v>9229</v>
      </c>
      <c r="Q589" t="s">
        <v>9</v>
      </c>
      <c r="R589" t="s">
        <v>9</v>
      </c>
      <c r="S589" t="s">
        <v>1273</v>
      </c>
      <c r="T589" t="s">
        <v>1273</v>
      </c>
      <c r="U589">
        <v>41900000002</v>
      </c>
      <c r="V589">
        <v>40602000000</v>
      </c>
      <c r="W589">
        <v>0</v>
      </c>
      <c r="X589">
        <v>0</v>
      </c>
      <c r="Y589">
        <v>0</v>
      </c>
      <c r="Z589">
        <v>0</v>
      </c>
    </row>
    <row r="590" spans="1:26" x14ac:dyDescent="0.3">
      <c r="A590">
        <v>92921</v>
      </c>
      <c r="B590">
        <v>86263</v>
      </c>
      <c r="C590" t="s">
        <v>5639</v>
      </c>
      <c r="D590" t="s">
        <v>5639</v>
      </c>
      <c r="E590" s="2">
        <v>43557.421782407408</v>
      </c>
      <c r="F590" s="2">
        <v>41292.297997685186</v>
      </c>
      <c r="G590">
        <v>12250.07</v>
      </c>
      <c r="H590">
        <v>12245</v>
      </c>
      <c r="I590">
        <v>49.57</v>
      </c>
      <c r="J590">
        <v>49.553800699999897</v>
      </c>
      <c r="K590" t="s">
        <v>59</v>
      </c>
      <c r="L590" t="s">
        <v>59</v>
      </c>
      <c r="M590" s="6">
        <v>40301020102</v>
      </c>
      <c r="N590" s="6">
        <v>40301020102</v>
      </c>
      <c r="O590" s="7" t="s">
        <v>5640</v>
      </c>
      <c r="P590" s="8" t="s">
        <v>5640</v>
      </c>
      <c r="Q590" t="s">
        <v>9</v>
      </c>
      <c r="R590" t="s">
        <v>9</v>
      </c>
      <c r="S590" t="s">
        <v>1273</v>
      </c>
      <c r="T590" t="s">
        <v>1273</v>
      </c>
      <c r="U590">
        <v>41900000002</v>
      </c>
      <c r="V590">
        <v>40602000000</v>
      </c>
      <c r="W590">
        <v>0</v>
      </c>
      <c r="X590">
        <v>0</v>
      </c>
      <c r="Y590">
        <v>0</v>
      </c>
      <c r="Z590">
        <v>0</v>
      </c>
    </row>
    <row r="591" spans="1:26" x14ac:dyDescent="0.3">
      <c r="A591">
        <v>92922</v>
      </c>
      <c r="B591">
        <v>86264</v>
      </c>
      <c r="C591" t="s">
        <v>5641</v>
      </c>
      <c r="D591" t="s">
        <v>5641</v>
      </c>
      <c r="E591" s="2">
        <v>43557.421782407408</v>
      </c>
      <c r="F591" s="2">
        <v>41292.297997685186</v>
      </c>
      <c r="G591">
        <v>14992.86</v>
      </c>
      <c r="H591">
        <v>15006</v>
      </c>
      <c r="I591">
        <v>60.67</v>
      </c>
      <c r="J591">
        <v>60.727181160000001</v>
      </c>
      <c r="K591" t="s">
        <v>59</v>
      </c>
      <c r="L591" t="s">
        <v>59</v>
      </c>
      <c r="M591" s="6">
        <v>40301020103</v>
      </c>
      <c r="N591" s="6">
        <v>40301020103</v>
      </c>
      <c r="O591" s="7" t="s">
        <v>5642</v>
      </c>
      <c r="P591" s="8" t="s">
        <v>5642</v>
      </c>
      <c r="Q591" t="s">
        <v>9</v>
      </c>
      <c r="R591" t="s">
        <v>9</v>
      </c>
      <c r="S591" t="s">
        <v>1273</v>
      </c>
      <c r="T591" t="s">
        <v>1273</v>
      </c>
      <c r="U591">
        <v>41900000002</v>
      </c>
      <c r="V591">
        <v>40602000000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170570</v>
      </c>
      <c r="B592">
        <v>86265</v>
      </c>
      <c r="C592" t="s">
        <v>9226</v>
      </c>
      <c r="D592" t="s">
        <v>9226</v>
      </c>
      <c r="E592" s="2">
        <v>43557.421770833331</v>
      </c>
      <c r="F592" s="2">
        <v>41292.297997685186</v>
      </c>
      <c r="G592">
        <v>19292.5</v>
      </c>
      <c r="H592">
        <v>19280</v>
      </c>
      <c r="I592">
        <v>78.069999999999993</v>
      </c>
      <c r="J592">
        <v>78.023460799999896</v>
      </c>
      <c r="K592" t="s">
        <v>59</v>
      </c>
      <c r="L592" t="s">
        <v>59</v>
      </c>
      <c r="M592" s="6">
        <v>40301020104</v>
      </c>
      <c r="N592" s="6">
        <v>40301020104</v>
      </c>
      <c r="O592" s="7" t="s">
        <v>9227</v>
      </c>
      <c r="P592" s="8" t="s">
        <v>9227</v>
      </c>
      <c r="Q592" t="s">
        <v>9</v>
      </c>
      <c r="R592" t="s">
        <v>9</v>
      </c>
      <c r="S592" t="s">
        <v>1273</v>
      </c>
      <c r="T592" t="s">
        <v>1273</v>
      </c>
      <c r="U592">
        <v>41900000002</v>
      </c>
      <c r="V592">
        <v>40602000000</v>
      </c>
      <c r="W592">
        <v>0</v>
      </c>
      <c r="X592">
        <v>0</v>
      </c>
      <c r="Y592">
        <v>0</v>
      </c>
      <c r="Z592">
        <v>0</v>
      </c>
    </row>
    <row r="593" spans="1:26" x14ac:dyDescent="0.3">
      <c r="A593">
        <v>92924</v>
      </c>
      <c r="B593">
        <v>86266</v>
      </c>
      <c r="C593" t="s">
        <v>5643</v>
      </c>
      <c r="D593" t="s">
        <v>5643</v>
      </c>
      <c r="E593" s="2">
        <v>43557.421782407408</v>
      </c>
      <c r="F593" s="2">
        <v>41292.297997685186</v>
      </c>
      <c r="G593">
        <v>13910.37</v>
      </c>
      <c r="H593">
        <v>13916</v>
      </c>
      <c r="I593">
        <v>56.2899999999999</v>
      </c>
      <c r="J593">
        <v>56.316103759999898</v>
      </c>
      <c r="K593" t="s">
        <v>59</v>
      </c>
      <c r="L593" t="s">
        <v>59</v>
      </c>
      <c r="M593" s="6">
        <v>40301020105</v>
      </c>
      <c r="N593" s="6">
        <v>40301020105</v>
      </c>
      <c r="O593" s="7" t="s">
        <v>5644</v>
      </c>
      <c r="P593" s="8" t="s">
        <v>5644</v>
      </c>
      <c r="Q593" t="s">
        <v>9</v>
      </c>
      <c r="R593" t="s">
        <v>9</v>
      </c>
      <c r="S593" t="s">
        <v>1273</v>
      </c>
      <c r="T593" t="s">
        <v>1273</v>
      </c>
      <c r="U593">
        <v>41900000002</v>
      </c>
      <c r="V593">
        <v>40602000000</v>
      </c>
      <c r="W593">
        <v>0</v>
      </c>
      <c r="X593">
        <v>0</v>
      </c>
      <c r="Y593">
        <v>0</v>
      </c>
      <c r="Z593">
        <v>0</v>
      </c>
    </row>
    <row r="594" spans="1:26" x14ac:dyDescent="0.3">
      <c r="A594">
        <v>92925</v>
      </c>
      <c r="B594">
        <v>86267</v>
      </c>
      <c r="C594" t="s">
        <v>5645</v>
      </c>
      <c r="D594" t="s">
        <v>5645</v>
      </c>
      <c r="E594" s="2">
        <v>43557.421793981484</v>
      </c>
      <c r="F594" s="2">
        <v>41292.297997685186</v>
      </c>
      <c r="G594">
        <v>13452.1</v>
      </c>
      <c r="H594">
        <v>13452</v>
      </c>
      <c r="I594">
        <v>54.439999999999898</v>
      </c>
      <c r="J594">
        <v>54.438360719999899</v>
      </c>
      <c r="K594" t="s">
        <v>59</v>
      </c>
      <c r="L594" t="s">
        <v>59</v>
      </c>
      <c r="M594" s="6">
        <v>40301020106</v>
      </c>
      <c r="N594" s="6">
        <v>40301020106</v>
      </c>
      <c r="O594" s="7" t="s">
        <v>3615</v>
      </c>
      <c r="P594" s="8" t="s">
        <v>3615</v>
      </c>
      <c r="Q594" t="s">
        <v>5</v>
      </c>
      <c r="R594" t="s">
        <v>5</v>
      </c>
      <c r="S594" t="s">
        <v>1273</v>
      </c>
      <c r="T594" t="s">
        <v>1273</v>
      </c>
      <c r="U594">
        <v>41900000002</v>
      </c>
      <c r="V594">
        <v>40602000000</v>
      </c>
      <c r="W594">
        <v>0</v>
      </c>
      <c r="X594">
        <v>0</v>
      </c>
      <c r="Y594">
        <v>0</v>
      </c>
      <c r="Z594">
        <v>0</v>
      </c>
    </row>
    <row r="595" spans="1:26" x14ac:dyDescent="0.3">
      <c r="A595">
        <v>92926</v>
      </c>
      <c r="B595">
        <v>86268</v>
      </c>
      <c r="C595" t="s">
        <v>5646</v>
      </c>
      <c r="D595" t="s">
        <v>5646</v>
      </c>
      <c r="E595" s="2">
        <v>43557.421793981484</v>
      </c>
      <c r="F595" s="2">
        <v>41292.297997685186</v>
      </c>
      <c r="G595">
        <v>21400.63</v>
      </c>
      <c r="H595">
        <v>21407</v>
      </c>
      <c r="I595">
        <v>86.6099999999999</v>
      </c>
      <c r="J595">
        <v>86.631132019999896</v>
      </c>
      <c r="K595" t="s">
        <v>59</v>
      </c>
      <c r="L595" t="s">
        <v>59</v>
      </c>
      <c r="M595" s="6">
        <v>40301020107</v>
      </c>
      <c r="N595" s="6">
        <v>40301020107</v>
      </c>
      <c r="O595" s="7" t="s">
        <v>5647</v>
      </c>
      <c r="P595" s="8" t="s">
        <v>5647</v>
      </c>
      <c r="Q595" t="s">
        <v>9</v>
      </c>
      <c r="R595" t="s">
        <v>9</v>
      </c>
      <c r="S595" t="s">
        <v>1273</v>
      </c>
      <c r="T595" t="s">
        <v>1273</v>
      </c>
      <c r="U595">
        <v>41900000002</v>
      </c>
      <c r="V595">
        <v>40602000000</v>
      </c>
      <c r="W595">
        <v>0</v>
      </c>
      <c r="X595">
        <v>0</v>
      </c>
      <c r="Y595">
        <v>0</v>
      </c>
      <c r="Z595">
        <v>0</v>
      </c>
    </row>
    <row r="596" spans="1:26" x14ac:dyDescent="0.3">
      <c r="A596">
        <v>92927</v>
      </c>
      <c r="B596">
        <v>86269</v>
      </c>
      <c r="C596" t="s">
        <v>5648</v>
      </c>
      <c r="D596" t="s">
        <v>5648</v>
      </c>
      <c r="E596" s="2">
        <v>43557.421793981484</v>
      </c>
      <c r="F596" s="2">
        <v>41292.297997685186</v>
      </c>
      <c r="G596">
        <v>16935.639999999901</v>
      </c>
      <c r="H596">
        <v>16929</v>
      </c>
      <c r="I596">
        <v>68.540000000000006</v>
      </c>
      <c r="J596">
        <v>68.509292939999895</v>
      </c>
      <c r="K596" t="s">
        <v>59</v>
      </c>
      <c r="L596" t="s">
        <v>59</v>
      </c>
      <c r="M596" s="6">
        <v>40301020108</v>
      </c>
      <c r="N596" s="6">
        <v>40301020108</v>
      </c>
      <c r="O596" s="7" t="s">
        <v>5649</v>
      </c>
      <c r="P596" s="8" t="s">
        <v>5649</v>
      </c>
      <c r="Q596" t="s">
        <v>9</v>
      </c>
      <c r="R596" t="s">
        <v>9</v>
      </c>
      <c r="S596" t="s">
        <v>4</v>
      </c>
      <c r="T596" t="s">
        <v>4</v>
      </c>
      <c r="U596">
        <v>41900000002</v>
      </c>
      <c r="V596">
        <v>40602000000</v>
      </c>
      <c r="W596">
        <v>0</v>
      </c>
      <c r="X596">
        <v>0</v>
      </c>
      <c r="Y596">
        <v>0</v>
      </c>
      <c r="Z596">
        <v>0</v>
      </c>
    </row>
    <row r="597" spans="1:26" x14ac:dyDescent="0.3">
      <c r="A597">
        <v>92928</v>
      </c>
      <c r="B597">
        <v>86270</v>
      </c>
      <c r="C597" t="s">
        <v>5650</v>
      </c>
      <c r="D597" t="s">
        <v>5650</v>
      </c>
      <c r="E597" s="2">
        <v>43557.421793981484</v>
      </c>
      <c r="F597" s="2">
        <v>41292.297997685186</v>
      </c>
      <c r="G597">
        <v>25087.47</v>
      </c>
      <c r="H597">
        <v>25104</v>
      </c>
      <c r="I597">
        <v>101.53</v>
      </c>
      <c r="J597">
        <v>101.59237344</v>
      </c>
      <c r="K597" t="s">
        <v>59</v>
      </c>
      <c r="L597" t="s">
        <v>59</v>
      </c>
      <c r="M597" s="6">
        <v>40301020109</v>
      </c>
      <c r="N597" s="6">
        <v>40301020109</v>
      </c>
      <c r="O597" s="7" t="s">
        <v>5651</v>
      </c>
      <c r="P597" s="8" t="s">
        <v>5651</v>
      </c>
      <c r="Q597" t="s">
        <v>9</v>
      </c>
      <c r="R597" t="s">
        <v>9</v>
      </c>
      <c r="S597" t="s">
        <v>1273</v>
      </c>
      <c r="T597" t="s">
        <v>1273</v>
      </c>
      <c r="U597">
        <v>41900000002</v>
      </c>
      <c r="V597">
        <v>40602000000</v>
      </c>
      <c r="W597">
        <v>0</v>
      </c>
      <c r="X597">
        <v>0</v>
      </c>
      <c r="Y597">
        <v>0</v>
      </c>
      <c r="Z597">
        <v>0</v>
      </c>
    </row>
    <row r="598" spans="1:26" x14ac:dyDescent="0.3">
      <c r="A598">
        <v>92929</v>
      </c>
      <c r="B598">
        <v>86271</v>
      </c>
      <c r="C598" t="s">
        <v>5652</v>
      </c>
      <c r="D598" t="s">
        <v>5652</v>
      </c>
      <c r="E598" s="2">
        <v>43557.421793981484</v>
      </c>
      <c r="F598" s="2">
        <v>41292.297997685186</v>
      </c>
      <c r="G598">
        <v>13773.74</v>
      </c>
      <c r="H598">
        <v>13772</v>
      </c>
      <c r="I598">
        <v>55.74</v>
      </c>
      <c r="J598">
        <v>55.733355920000001</v>
      </c>
      <c r="K598" t="s">
        <v>59</v>
      </c>
      <c r="L598" t="s">
        <v>59</v>
      </c>
      <c r="M598" s="6">
        <v>40301020110</v>
      </c>
      <c r="N598" s="6">
        <v>40301020110</v>
      </c>
      <c r="O598" s="7" t="s">
        <v>5653</v>
      </c>
      <c r="P598" s="8" t="s">
        <v>5653</v>
      </c>
      <c r="Q598" t="s">
        <v>9</v>
      </c>
      <c r="R598" t="s">
        <v>9</v>
      </c>
      <c r="S598" t="s">
        <v>4</v>
      </c>
      <c r="T598" t="s">
        <v>4</v>
      </c>
      <c r="U598">
        <v>41900000002</v>
      </c>
      <c r="V598">
        <v>40602000000</v>
      </c>
      <c r="W598">
        <v>0</v>
      </c>
      <c r="X598">
        <v>0</v>
      </c>
      <c r="Y598">
        <v>0</v>
      </c>
      <c r="Z598">
        <v>0</v>
      </c>
    </row>
    <row r="599" spans="1:26" x14ac:dyDescent="0.3">
      <c r="A599">
        <v>170573</v>
      </c>
      <c r="C599" t="s">
        <v>9297</v>
      </c>
      <c r="E599" s="2">
        <v>43557.421770833331</v>
      </c>
      <c r="G599">
        <v>5006.6099999999897</v>
      </c>
      <c r="I599">
        <v>20.260000000000002</v>
      </c>
      <c r="K599" t="s">
        <v>59</v>
      </c>
      <c r="M599" s="6">
        <v>40301020111</v>
      </c>
      <c r="O599" s="7" t="s">
        <v>9298</v>
      </c>
      <c r="Q599" t="s">
        <v>10</v>
      </c>
      <c r="S599" t="s">
        <v>4</v>
      </c>
      <c r="U599">
        <v>41900000002</v>
      </c>
    </row>
    <row r="600" spans="1:26" x14ac:dyDescent="0.3">
      <c r="A600">
        <v>92930</v>
      </c>
      <c r="B600">
        <v>86272</v>
      </c>
      <c r="C600" t="s">
        <v>5654</v>
      </c>
      <c r="D600" t="s">
        <v>5654</v>
      </c>
      <c r="E600" s="2">
        <v>43557.421793981484</v>
      </c>
      <c r="F600" s="2">
        <v>41292.297997685186</v>
      </c>
      <c r="G600">
        <v>34330.589999999997</v>
      </c>
      <c r="H600">
        <v>34345</v>
      </c>
      <c r="I600">
        <v>138.93</v>
      </c>
      <c r="J600">
        <v>138.98940669999899</v>
      </c>
      <c r="K600" t="s">
        <v>59</v>
      </c>
      <c r="L600" t="s">
        <v>59</v>
      </c>
      <c r="M600" s="6">
        <v>40301020201</v>
      </c>
      <c r="N600" s="6">
        <v>40301020201</v>
      </c>
      <c r="O600" s="7" t="s">
        <v>913</v>
      </c>
      <c r="P600" s="8" t="s">
        <v>913</v>
      </c>
      <c r="Q600" t="s">
        <v>9</v>
      </c>
      <c r="R600" t="s">
        <v>9</v>
      </c>
      <c r="S600" t="s">
        <v>1273</v>
      </c>
      <c r="T600" t="s">
        <v>1273</v>
      </c>
      <c r="U600">
        <v>41900000002</v>
      </c>
      <c r="V600">
        <v>40602000000</v>
      </c>
      <c r="W600">
        <v>0</v>
      </c>
      <c r="X600">
        <v>0</v>
      </c>
      <c r="Y600">
        <v>0</v>
      </c>
      <c r="Z600">
        <v>0</v>
      </c>
    </row>
    <row r="601" spans="1:26" x14ac:dyDescent="0.3">
      <c r="A601">
        <v>92931</v>
      </c>
      <c r="B601">
        <v>74178</v>
      </c>
      <c r="C601" t="s">
        <v>5655</v>
      </c>
      <c r="D601" t="s">
        <v>5655</v>
      </c>
      <c r="E601" s="2">
        <v>41292.297997685186</v>
      </c>
      <c r="F601" s="2">
        <v>41292.297997685186</v>
      </c>
      <c r="G601">
        <v>15939.12</v>
      </c>
      <c r="H601">
        <v>15939</v>
      </c>
      <c r="I601">
        <v>64.5</v>
      </c>
      <c r="J601">
        <v>64.502901539999897</v>
      </c>
      <c r="K601" t="s">
        <v>59</v>
      </c>
      <c r="L601" t="s">
        <v>59</v>
      </c>
      <c r="M601" s="6">
        <v>40301020202</v>
      </c>
      <c r="N601" s="6">
        <v>40301020202</v>
      </c>
      <c r="O601" s="7" t="s">
        <v>5656</v>
      </c>
      <c r="P601" s="8" t="s">
        <v>5656</v>
      </c>
      <c r="Q601" t="s">
        <v>5</v>
      </c>
      <c r="R601" t="s">
        <v>5</v>
      </c>
      <c r="S601" t="s">
        <v>2050</v>
      </c>
      <c r="T601" t="s">
        <v>2050</v>
      </c>
      <c r="U601">
        <v>40301020203</v>
      </c>
      <c r="V601">
        <v>40301020203</v>
      </c>
      <c r="W601">
        <v>0</v>
      </c>
      <c r="X601">
        <v>0</v>
      </c>
      <c r="Y601">
        <v>0</v>
      </c>
      <c r="Z601">
        <v>0</v>
      </c>
    </row>
    <row r="602" spans="1:26" x14ac:dyDescent="0.3">
      <c r="A602">
        <v>92932</v>
      </c>
      <c r="B602">
        <v>74179</v>
      </c>
      <c r="C602" t="s">
        <v>5657</v>
      </c>
      <c r="D602" t="s">
        <v>5657</v>
      </c>
      <c r="E602" s="2">
        <v>41292.297997685186</v>
      </c>
      <c r="F602" s="2">
        <v>41292.297997685186</v>
      </c>
      <c r="G602">
        <v>20923.580000000002</v>
      </c>
      <c r="H602">
        <v>20923</v>
      </c>
      <c r="I602">
        <v>84.67</v>
      </c>
      <c r="J602">
        <v>84.672451780000003</v>
      </c>
      <c r="K602" t="s">
        <v>59</v>
      </c>
      <c r="L602" t="s">
        <v>59</v>
      </c>
      <c r="M602" s="6">
        <v>40301020203</v>
      </c>
      <c r="N602" s="6">
        <v>40301020203</v>
      </c>
      <c r="O602" s="7" t="s">
        <v>304</v>
      </c>
      <c r="P602" s="8" t="s">
        <v>304</v>
      </c>
      <c r="Q602" t="s">
        <v>5</v>
      </c>
      <c r="R602" t="s">
        <v>5</v>
      </c>
      <c r="S602" t="s">
        <v>1273</v>
      </c>
      <c r="T602" t="s">
        <v>1273</v>
      </c>
      <c r="U602">
        <v>40301020204</v>
      </c>
      <c r="V602">
        <v>40301020204</v>
      </c>
      <c r="W602">
        <v>0</v>
      </c>
      <c r="X602">
        <v>0</v>
      </c>
      <c r="Y602">
        <v>0</v>
      </c>
      <c r="Z602">
        <v>0</v>
      </c>
    </row>
    <row r="603" spans="1:26" x14ac:dyDescent="0.3">
      <c r="A603">
        <v>92933</v>
      </c>
      <c r="B603">
        <v>86273</v>
      </c>
      <c r="C603" t="s">
        <v>5658</v>
      </c>
      <c r="D603" t="s">
        <v>5658</v>
      </c>
      <c r="E603" s="2">
        <v>43557.421793981484</v>
      </c>
      <c r="F603" s="2">
        <v>41292.297997685186</v>
      </c>
      <c r="G603">
        <v>38141.11</v>
      </c>
      <c r="H603">
        <v>38141</v>
      </c>
      <c r="I603">
        <v>154.349999999999</v>
      </c>
      <c r="J603">
        <v>154.351287259999</v>
      </c>
      <c r="K603" t="s">
        <v>59</v>
      </c>
      <c r="L603" t="s">
        <v>59</v>
      </c>
      <c r="M603" s="6">
        <v>40301020204</v>
      </c>
      <c r="N603" s="6">
        <v>40301020204</v>
      </c>
      <c r="O603" s="7" t="s">
        <v>5659</v>
      </c>
      <c r="P603" s="8" t="s">
        <v>5659</v>
      </c>
      <c r="Q603" t="s">
        <v>5</v>
      </c>
      <c r="R603" t="s">
        <v>5</v>
      </c>
      <c r="S603" t="s">
        <v>1273</v>
      </c>
      <c r="T603" t="s">
        <v>1273</v>
      </c>
      <c r="U603">
        <v>41900000002</v>
      </c>
      <c r="V603">
        <v>40602000000</v>
      </c>
      <c r="W603">
        <v>0</v>
      </c>
      <c r="X603">
        <v>0</v>
      </c>
      <c r="Y603">
        <v>0</v>
      </c>
      <c r="Z603">
        <v>0</v>
      </c>
    </row>
    <row r="604" spans="1:26" x14ac:dyDescent="0.3">
      <c r="A604">
        <v>92934</v>
      </c>
      <c r="B604">
        <v>86274</v>
      </c>
      <c r="C604" t="s">
        <v>5660</v>
      </c>
      <c r="D604" t="s">
        <v>5660</v>
      </c>
      <c r="E604" s="2">
        <v>43557.421805555554</v>
      </c>
      <c r="F604" s="2">
        <v>41292.297997685186</v>
      </c>
      <c r="G604">
        <v>13815.45</v>
      </c>
      <c r="H604">
        <v>13818</v>
      </c>
      <c r="I604">
        <v>55.91</v>
      </c>
      <c r="J604">
        <v>55.919511479999898</v>
      </c>
      <c r="K604" t="s">
        <v>59</v>
      </c>
      <c r="L604" t="s">
        <v>59</v>
      </c>
      <c r="M604" s="6">
        <v>40301020205</v>
      </c>
      <c r="N604" s="6">
        <v>40301020205</v>
      </c>
      <c r="O604" s="7" t="s">
        <v>5661</v>
      </c>
      <c r="P604" s="8" t="s">
        <v>5661</v>
      </c>
      <c r="Q604" t="s">
        <v>9</v>
      </c>
      <c r="R604" t="s">
        <v>9</v>
      </c>
      <c r="S604" t="s">
        <v>1273</v>
      </c>
      <c r="T604" t="s">
        <v>1273</v>
      </c>
      <c r="U604">
        <v>41900000002</v>
      </c>
      <c r="V604">
        <v>40602000000</v>
      </c>
      <c r="W604">
        <v>0</v>
      </c>
      <c r="X604">
        <v>0</v>
      </c>
      <c r="Y604">
        <v>0</v>
      </c>
      <c r="Z604">
        <v>0</v>
      </c>
    </row>
    <row r="605" spans="1:26" x14ac:dyDescent="0.3">
      <c r="A605">
        <v>92935</v>
      </c>
      <c r="B605">
        <v>74180</v>
      </c>
      <c r="C605" t="s">
        <v>5662</v>
      </c>
      <c r="D605" t="s">
        <v>5662</v>
      </c>
      <c r="E605" s="2">
        <v>43557.421805555554</v>
      </c>
      <c r="F605" s="2">
        <v>41292.297997685186</v>
      </c>
      <c r="G605">
        <v>12560.389999999899</v>
      </c>
      <c r="H605">
        <v>12560</v>
      </c>
      <c r="I605">
        <v>50.829999999999899</v>
      </c>
      <c r="J605">
        <v>50.8285616</v>
      </c>
      <c r="K605" t="s">
        <v>59</v>
      </c>
      <c r="L605" t="s">
        <v>59</v>
      </c>
      <c r="M605" s="6">
        <v>40301020301</v>
      </c>
      <c r="N605" s="6">
        <v>40301020301</v>
      </c>
      <c r="O605" s="7" t="s">
        <v>5663</v>
      </c>
      <c r="P605" s="8" t="s">
        <v>5663</v>
      </c>
      <c r="Q605" t="s">
        <v>5</v>
      </c>
      <c r="R605" t="s">
        <v>5</v>
      </c>
      <c r="S605" t="s">
        <v>1273</v>
      </c>
      <c r="T605" t="s">
        <v>1273</v>
      </c>
      <c r="U605">
        <v>40301020304</v>
      </c>
      <c r="V605">
        <v>40301020304</v>
      </c>
      <c r="W605">
        <v>0</v>
      </c>
      <c r="X605">
        <v>0</v>
      </c>
      <c r="Y605">
        <v>0</v>
      </c>
      <c r="Z605">
        <v>0</v>
      </c>
    </row>
    <row r="606" spans="1:26" x14ac:dyDescent="0.3">
      <c r="A606">
        <v>92936</v>
      </c>
      <c r="B606">
        <v>74181</v>
      </c>
      <c r="C606" t="s">
        <v>5664</v>
      </c>
      <c r="D606" t="s">
        <v>5664</v>
      </c>
      <c r="E606" s="2">
        <v>43557.421805555554</v>
      </c>
      <c r="F606" s="2">
        <v>41292.297997685186</v>
      </c>
      <c r="G606">
        <v>17580</v>
      </c>
      <c r="H606">
        <v>17580</v>
      </c>
      <c r="I606">
        <v>71.14</v>
      </c>
      <c r="J606">
        <v>71.1437987999999</v>
      </c>
      <c r="K606" t="s">
        <v>59</v>
      </c>
      <c r="L606" t="s">
        <v>59</v>
      </c>
      <c r="M606" s="6">
        <v>40301020302</v>
      </c>
      <c r="N606" s="6">
        <v>40301020302</v>
      </c>
      <c r="O606" s="7" t="s">
        <v>1202</v>
      </c>
      <c r="P606" s="8" t="s">
        <v>1202</v>
      </c>
      <c r="Q606" t="s">
        <v>5</v>
      </c>
      <c r="R606" t="s">
        <v>5</v>
      </c>
      <c r="S606" t="s">
        <v>1273</v>
      </c>
      <c r="T606" t="s">
        <v>1273</v>
      </c>
      <c r="U606">
        <v>40301020304</v>
      </c>
      <c r="V606">
        <v>40301020304</v>
      </c>
      <c r="W606">
        <v>0</v>
      </c>
      <c r="X606">
        <v>0</v>
      </c>
      <c r="Y606">
        <v>0</v>
      </c>
      <c r="Z606">
        <v>0</v>
      </c>
    </row>
    <row r="607" spans="1:26" x14ac:dyDescent="0.3">
      <c r="A607">
        <v>92937</v>
      </c>
      <c r="B607">
        <v>74182</v>
      </c>
      <c r="C607" t="s">
        <v>5665</v>
      </c>
      <c r="D607" t="s">
        <v>5665</v>
      </c>
      <c r="E607" s="2">
        <v>41292.297997685186</v>
      </c>
      <c r="F607" s="2">
        <v>41292.297997685186</v>
      </c>
      <c r="G607">
        <v>14407.24</v>
      </c>
      <c r="H607">
        <v>14407</v>
      </c>
      <c r="I607">
        <v>58.3</v>
      </c>
      <c r="J607">
        <v>58.30311202</v>
      </c>
      <c r="K607" t="s">
        <v>59</v>
      </c>
      <c r="L607" t="s">
        <v>59</v>
      </c>
      <c r="M607" s="6">
        <v>40301020303</v>
      </c>
      <c r="N607" s="6">
        <v>40301020303</v>
      </c>
      <c r="O607" s="7" t="s">
        <v>5666</v>
      </c>
      <c r="P607" s="8" t="s">
        <v>5666</v>
      </c>
      <c r="Q607" t="s">
        <v>5</v>
      </c>
      <c r="R607" t="s">
        <v>5</v>
      </c>
      <c r="S607" t="s">
        <v>1273</v>
      </c>
      <c r="T607" t="s">
        <v>1273</v>
      </c>
      <c r="U607">
        <v>40301020304</v>
      </c>
      <c r="V607">
        <v>40301020304</v>
      </c>
      <c r="W607">
        <v>0</v>
      </c>
      <c r="X607">
        <v>0</v>
      </c>
      <c r="Y607">
        <v>0</v>
      </c>
      <c r="Z607">
        <v>0</v>
      </c>
    </row>
    <row r="608" spans="1:26" x14ac:dyDescent="0.3">
      <c r="A608">
        <v>92938</v>
      </c>
      <c r="B608">
        <v>74183</v>
      </c>
      <c r="C608" t="s">
        <v>5667</v>
      </c>
      <c r="D608" t="s">
        <v>5667</v>
      </c>
      <c r="E608" s="2">
        <v>41292.297997685186</v>
      </c>
      <c r="F608" s="2">
        <v>41292.297997685186</v>
      </c>
      <c r="G608">
        <v>27250.619999999901</v>
      </c>
      <c r="H608">
        <v>27250</v>
      </c>
      <c r="I608">
        <v>110.28</v>
      </c>
      <c r="J608">
        <v>110.276934999999</v>
      </c>
      <c r="K608" t="s">
        <v>59</v>
      </c>
      <c r="L608" t="s">
        <v>59</v>
      </c>
      <c r="M608" s="6">
        <v>40301020304</v>
      </c>
      <c r="N608" s="6">
        <v>40301020304</v>
      </c>
      <c r="O608" s="7" t="s">
        <v>5668</v>
      </c>
      <c r="P608" s="8" t="s">
        <v>5668</v>
      </c>
      <c r="Q608" t="s">
        <v>5</v>
      </c>
      <c r="R608" t="s">
        <v>5</v>
      </c>
      <c r="S608" t="s">
        <v>1273</v>
      </c>
      <c r="T608" t="s">
        <v>1273</v>
      </c>
      <c r="U608">
        <v>40301020305</v>
      </c>
      <c r="V608">
        <v>40301020305</v>
      </c>
      <c r="W608">
        <v>0</v>
      </c>
      <c r="X608">
        <v>0</v>
      </c>
      <c r="Y608">
        <v>0</v>
      </c>
      <c r="Z608">
        <v>0</v>
      </c>
    </row>
    <row r="609" spans="1:26" x14ac:dyDescent="0.3">
      <c r="A609">
        <v>92939</v>
      </c>
      <c r="B609">
        <v>86275</v>
      </c>
      <c r="C609" t="s">
        <v>5669</v>
      </c>
      <c r="D609" t="s">
        <v>5669</v>
      </c>
      <c r="E609" s="2">
        <v>43557.421805555554</v>
      </c>
      <c r="F609" s="2">
        <v>41292.297997685186</v>
      </c>
      <c r="G609">
        <v>18933.009999999998</v>
      </c>
      <c r="H609">
        <v>18933</v>
      </c>
      <c r="I609">
        <v>76.62</v>
      </c>
      <c r="J609">
        <v>76.619200379999896</v>
      </c>
      <c r="K609" t="s">
        <v>59</v>
      </c>
      <c r="L609" t="s">
        <v>59</v>
      </c>
      <c r="M609" s="6">
        <v>40301020305</v>
      </c>
      <c r="N609" s="6">
        <v>40301020305</v>
      </c>
      <c r="O609" s="7" t="s">
        <v>632</v>
      </c>
      <c r="P609" s="8" t="s">
        <v>632</v>
      </c>
      <c r="Q609" t="s">
        <v>5</v>
      </c>
      <c r="R609" t="s">
        <v>5</v>
      </c>
      <c r="S609" t="s">
        <v>1273</v>
      </c>
      <c r="T609" t="s">
        <v>1273</v>
      </c>
      <c r="U609">
        <v>41900000002</v>
      </c>
      <c r="V609">
        <v>40602000000</v>
      </c>
      <c r="W609">
        <v>0</v>
      </c>
      <c r="X609">
        <v>0</v>
      </c>
      <c r="Y609">
        <v>0</v>
      </c>
      <c r="Z609">
        <v>0</v>
      </c>
    </row>
    <row r="610" spans="1:26" x14ac:dyDescent="0.3">
      <c r="A610">
        <v>92940</v>
      </c>
      <c r="B610">
        <v>86276</v>
      </c>
      <c r="C610" t="s">
        <v>5670</v>
      </c>
      <c r="D610" t="s">
        <v>5670</v>
      </c>
      <c r="E610" s="2">
        <v>43557.421805555554</v>
      </c>
      <c r="F610" s="2">
        <v>41292.297997685186</v>
      </c>
      <c r="G610">
        <v>12812.61</v>
      </c>
      <c r="H610">
        <v>12808</v>
      </c>
      <c r="I610">
        <v>51.85</v>
      </c>
      <c r="J610">
        <v>51.832182879999898</v>
      </c>
      <c r="K610" t="s">
        <v>59</v>
      </c>
      <c r="L610" t="s">
        <v>59</v>
      </c>
      <c r="M610" s="6">
        <v>40301020401</v>
      </c>
      <c r="N610" s="6">
        <v>40301020401</v>
      </c>
      <c r="O610" s="7" t="s">
        <v>5671</v>
      </c>
      <c r="P610" s="8" t="s">
        <v>5671</v>
      </c>
      <c r="Q610" t="s">
        <v>9</v>
      </c>
      <c r="R610" t="s">
        <v>9</v>
      </c>
      <c r="S610" t="s">
        <v>1273</v>
      </c>
      <c r="T610" t="s">
        <v>1273</v>
      </c>
      <c r="U610">
        <v>41900000002</v>
      </c>
      <c r="V610">
        <v>40602000000</v>
      </c>
      <c r="W610">
        <v>0</v>
      </c>
      <c r="X610">
        <v>0</v>
      </c>
      <c r="Y610">
        <v>0</v>
      </c>
      <c r="Z610">
        <v>0</v>
      </c>
    </row>
    <row r="611" spans="1:26" x14ac:dyDescent="0.3">
      <c r="A611">
        <v>170572</v>
      </c>
      <c r="B611">
        <v>86277</v>
      </c>
      <c r="C611" t="s">
        <v>9230</v>
      </c>
      <c r="D611" t="s">
        <v>9230</v>
      </c>
      <c r="E611" s="2">
        <v>43557.421770833331</v>
      </c>
      <c r="F611" s="2">
        <v>41292.297997685186</v>
      </c>
      <c r="G611">
        <v>11615.54</v>
      </c>
      <c r="H611">
        <v>23</v>
      </c>
      <c r="I611">
        <v>47.009999999999899</v>
      </c>
      <c r="J611">
        <v>9.3077779999999999E-2</v>
      </c>
      <c r="K611" t="s">
        <v>59</v>
      </c>
      <c r="L611" t="s">
        <v>59</v>
      </c>
      <c r="M611" s="6">
        <v>40301020402</v>
      </c>
      <c r="N611" s="6">
        <v>40301020402</v>
      </c>
      <c r="O611" s="7" t="s">
        <v>9231</v>
      </c>
      <c r="P611" s="8" t="s">
        <v>9231</v>
      </c>
      <c r="Q611" t="s">
        <v>9</v>
      </c>
      <c r="R611" t="s">
        <v>9</v>
      </c>
      <c r="S611" t="s">
        <v>4</v>
      </c>
      <c r="T611" t="s">
        <v>4</v>
      </c>
      <c r="U611">
        <v>41900000002</v>
      </c>
      <c r="V611">
        <v>40602000000</v>
      </c>
      <c r="W611">
        <v>0</v>
      </c>
      <c r="X611">
        <v>0</v>
      </c>
      <c r="Y611">
        <v>0</v>
      </c>
      <c r="Z611">
        <v>0</v>
      </c>
    </row>
    <row r="612" spans="1:26" x14ac:dyDescent="0.3">
      <c r="A612">
        <v>92942</v>
      </c>
      <c r="B612">
        <v>86278</v>
      </c>
      <c r="C612" t="s">
        <v>5672</v>
      </c>
      <c r="D612" t="s">
        <v>5672</v>
      </c>
      <c r="E612" s="2">
        <v>43557.421805555554</v>
      </c>
      <c r="F612" s="2">
        <v>41292.297997685186</v>
      </c>
      <c r="G612">
        <v>20589.04</v>
      </c>
      <c r="H612">
        <v>19514</v>
      </c>
      <c r="I612">
        <v>83.32</v>
      </c>
      <c r="J612">
        <v>78.970426040000007</v>
      </c>
      <c r="K612" t="s">
        <v>59</v>
      </c>
      <c r="L612" t="s">
        <v>59</v>
      </c>
      <c r="M612" s="6">
        <v>40301020403</v>
      </c>
      <c r="N612" s="6">
        <v>40301020403</v>
      </c>
      <c r="O612" s="7" t="s">
        <v>5673</v>
      </c>
      <c r="P612" s="8" t="s">
        <v>5673</v>
      </c>
      <c r="Q612" t="s">
        <v>9</v>
      </c>
      <c r="R612" t="s">
        <v>9</v>
      </c>
      <c r="S612" t="s">
        <v>1273</v>
      </c>
      <c r="T612" t="s">
        <v>1273</v>
      </c>
      <c r="U612">
        <v>41900000002</v>
      </c>
      <c r="V612">
        <v>40602000000</v>
      </c>
      <c r="W612">
        <v>0</v>
      </c>
      <c r="X612">
        <v>0</v>
      </c>
      <c r="Y612">
        <v>0</v>
      </c>
      <c r="Z612">
        <v>0</v>
      </c>
    </row>
    <row r="613" spans="1:26" x14ac:dyDescent="0.3">
      <c r="A613">
        <v>92943</v>
      </c>
      <c r="B613">
        <v>86279</v>
      </c>
      <c r="C613" t="s">
        <v>5674</v>
      </c>
      <c r="D613" t="s">
        <v>5674</v>
      </c>
      <c r="E613" s="2">
        <v>43557.421817129631</v>
      </c>
      <c r="F613" s="2">
        <v>41292.297997685186</v>
      </c>
      <c r="G613">
        <v>11849.07</v>
      </c>
      <c r="H613">
        <v>11833</v>
      </c>
      <c r="I613">
        <v>47.95</v>
      </c>
      <c r="J613">
        <v>47.886494380000002</v>
      </c>
      <c r="K613" t="s">
        <v>59</v>
      </c>
      <c r="L613" t="s">
        <v>59</v>
      </c>
      <c r="M613" s="6">
        <v>40301020404</v>
      </c>
      <c r="N613" s="6">
        <v>40301020404</v>
      </c>
      <c r="O613" s="7" t="s">
        <v>5675</v>
      </c>
      <c r="P613" s="8" t="s">
        <v>5675</v>
      </c>
      <c r="Q613" t="s">
        <v>9</v>
      </c>
      <c r="R613" t="s">
        <v>9</v>
      </c>
      <c r="S613" t="s">
        <v>4</v>
      </c>
      <c r="T613" t="s">
        <v>4</v>
      </c>
      <c r="U613">
        <v>41900000002</v>
      </c>
      <c r="V613">
        <v>40602000000</v>
      </c>
      <c r="W613">
        <v>0</v>
      </c>
      <c r="X613">
        <v>0</v>
      </c>
      <c r="Y613">
        <v>0</v>
      </c>
      <c r="Z613">
        <v>0</v>
      </c>
    </row>
    <row r="614" spans="1:26" x14ac:dyDescent="0.3">
      <c r="A614">
        <v>92944</v>
      </c>
      <c r="B614">
        <v>86280</v>
      </c>
      <c r="C614" t="s">
        <v>5676</v>
      </c>
      <c r="D614" t="s">
        <v>5676</v>
      </c>
      <c r="E614" s="2">
        <v>43557.421817129631</v>
      </c>
      <c r="F614" s="2">
        <v>41292.297997685186</v>
      </c>
      <c r="G614">
        <v>10348.09</v>
      </c>
      <c r="H614">
        <v>10327</v>
      </c>
      <c r="I614">
        <v>41.88</v>
      </c>
      <c r="J614">
        <v>41.791923220000001</v>
      </c>
      <c r="K614" t="s">
        <v>59</v>
      </c>
      <c r="L614" t="s">
        <v>59</v>
      </c>
      <c r="M614" s="6">
        <v>40301020405</v>
      </c>
      <c r="N614" s="6">
        <v>40301020405</v>
      </c>
      <c r="O614" s="7" t="s">
        <v>5677</v>
      </c>
      <c r="P614" s="8" t="s">
        <v>5677</v>
      </c>
      <c r="Q614" t="s">
        <v>9</v>
      </c>
      <c r="R614" t="s">
        <v>9</v>
      </c>
      <c r="S614" t="s">
        <v>4</v>
      </c>
      <c r="T614" t="s">
        <v>4</v>
      </c>
      <c r="U614">
        <v>41900000002</v>
      </c>
      <c r="V614">
        <v>40602000000</v>
      </c>
      <c r="W614">
        <v>0</v>
      </c>
      <c r="X614">
        <v>0</v>
      </c>
      <c r="Y614">
        <v>0</v>
      </c>
      <c r="Z614">
        <v>0</v>
      </c>
    </row>
    <row r="615" spans="1:26" x14ac:dyDescent="0.3">
      <c r="A615">
        <v>92945</v>
      </c>
      <c r="B615">
        <v>86281</v>
      </c>
      <c r="C615" t="s">
        <v>5678</v>
      </c>
      <c r="D615" t="s">
        <v>5678</v>
      </c>
      <c r="E615" s="2">
        <v>43557.421817129631</v>
      </c>
      <c r="F615" s="2">
        <v>41292.297997685186</v>
      </c>
      <c r="G615">
        <v>12104.559999999899</v>
      </c>
      <c r="H615">
        <v>12100</v>
      </c>
      <c r="I615">
        <v>48.99</v>
      </c>
      <c r="J615">
        <v>48.967005999999898</v>
      </c>
      <c r="K615" t="s">
        <v>59</v>
      </c>
      <c r="L615" t="s">
        <v>59</v>
      </c>
      <c r="M615" s="6">
        <v>40301020406</v>
      </c>
      <c r="N615" s="6">
        <v>40301020406</v>
      </c>
      <c r="O615" s="7" t="s">
        <v>1741</v>
      </c>
      <c r="P615" s="8" t="s">
        <v>1741</v>
      </c>
      <c r="Q615" t="s">
        <v>9</v>
      </c>
      <c r="R615" t="s">
        <v>9</v>
      </c>
      <c r="S615" t="s">
        <v>1273</v>
      </c>
      <c r="T615" t="s">
        <v>1273</v>
      </c>
      <c r="U615">
        <v>41900000002</v>
      </c>
      <c r="V615">
        <v>40602000000</v>
      </c>
      <c r="W615">
        <v>0</v>
      </c>
      <c r="X615">
        <v>0</v>
      </c>
      <c r="Y615">
        <v>0</v>
      </c>
      <c r="Z615">
        <v>0</v>
      </c>
    </row>
    <row r="616" spans="1:26" x14ac:dyDescent="0.3">
      <c r="A616">
        <v>92946</v>
      </c>
      <c r="B616">
        <v>86282</v>
      </c>
      <c r="C616" t="s">
        <v>5679</v>
      </c>
      <c r="D616" t="s">
        <v>5679</v>
      </c>
      <c r="E616" s="2">
        <v>43557.421817129631</v>
      </c>
      <c r="F616" s="2">
        <v>41292.297997685186</v>
      </c>
      <c r="G616">
        <v>14611.09</v>
      </c>
      <c r="H616">
        <v>14601</v>
      </c>
      <c r="I616">
        <v>59.13</v>
      </c>
      <c r="J616">
        <v>59.088202860000003</v>
      </c>
      <c r="K616" t="s">
        <v>59</v>
      </c>
      <c r="L616" t="s">
        <v>59</v>
      </c>
      <c r="M616" s="6">
        <v>40301020407</v>
      </c>
      <c r="N616" s="6">
        <v>40301020407</v>
      </c>
      <c r="O616" s="7" t="s">
        <v>5680</v>
      </c>
      <c r="P616" s="8" t="s">
        <v>5680</v>
      </c>
      <c r="Q616" t="s">
        <v>9</v>
      </c>
      <c r="R616" t="s">
        <v>9</v>
      </c>
      <c r="S616" t="s">
        <v>1273</v>
      </c>
      <c r="T616" t="s">
        <v>1273</v>
      </c>
      <c r="U616">
        <v>41900000002</v>
      </c>
      <c r="V616">
        <v>40602000000</v>
      </c>
      <c r="W616">
        <v>0</v>
      </c>
      <c r="X616">
        <v>0</v>
      </c>
      <c r="Y616">
        <v>0</v>
      </c>
      <c r="Z616">
        <v>0</v>
      </c>
    </row>
    <row r="617" spans="1:26" x14ac:dyDescent="0.3">
      <c r="A617">
        <v>92947</v>
      </c>
      <c r="B617">
        <v>74184</v>
      </c>
      <c r="C617" t="s">
        <v>5681</v>
      </c>
      <c r="D617" t="s">
        <v>5681</v>
      </c>
      <c r="E617" s="2">
        <v>41292.297997685186</v>
      </c>
      <c r="F617" s="2">
        <v>41292.297997685186</v>
      </c>
      <c r="G617">
        <v>31205.5</v>
      </c>
      <c r="H617">
        <v>31205</v>
      </c>
      <c r="I617">
        <v>126.28</v>
      </c>
      <c r="J617">
        <v>126.2822663</v>
      </c>
      <c r="K617" t="s">
        <v>59</v>
      </c>
      <c r="L617" t="s">
        <v>59</v>
      </c>
      <c r="M617" s="6">
        <v>40301030101</v>
      </c>
      <c r="N617" s="6">
        <v>40301030101</v>
      </c>
      <c r="O617" s="7" t="s">
        <v>5682</v>
      </c>
      <c r="P617" s="8" t="s">
        <v>5682</v>
      </c>
      <c r="Q617" t="s">
        <v>5</v>
      </c>
      <c r="R617" t="s">
        <v>5</v>
      </c>
      <c r="S617" t="s">
        <v>1273</v>
      </c>
      <c r="T617" t="s">
        <v>1273</v>
      </c>
      <c r="U617">
        <v>40301030103</v>
      </c>
      <c r="V617">
        <v>40301030103</v>
      </c>
      <c r="W617">
        <v>0</v>
      </c>
      <c r="X617">
        <v>0</v>
      </c>
      <c r="Y617">
        <v>0</v>
      </c>
      <c r="Z617">
        <v>0</v>
      </c>
    </row>
    <row r="618" spans="1:26" x14ac:dyDescent="0.3">
      <c r="A618">
        <v>92948</v>
      </c>
      <c r="B618">
        <v>74185</v>
      </c>
      <c r="C618" t="s">
        <v>5683</v>
      </c>
      <c r="D618" t="s">
        <v>5683</v>
      </c>
      <c r="E618" s="2">
        <v>41292.297997685186</v>
      </c>
      <c r="F618" s="2">
        <v>41292.297997685186</v>
      </c>
      <c r="G618">
        <v>26253.22</v>
      </c>
      <c r="H618">
        <v>26253</v>
      </c>
      <c r="I618">
        <v>106.24</v>
      </c>
      <c r="J618">
        <v>106.24221558000001</v>
      </c>
      <c r="K618" t="s">
        <v>59</v>
      </c>
      <c r="L618" t="s">
        <v>59</v>
      </c>
      <c r="M618" s="6">
        <v>40301030102</v>
      </c>
      <c r="N618" s="6">
        <v>40301030102</v>
      </c>
      <c r="O618" s="7" t="s">
        <v>5684</v>
      </c>
      <c r="P618" s="8" t="s">
        <v>5684</v>
      </c>
      <c r="Q618" t="s">
        <v>5</v>
      </c>
      <c r="R618" t="s">
        <v>5</v>
      </c>
      <c r="S618" t="s">
        <v>1273</v>
      </c>
      <c r="T618" t="s">
        <v>1273</v>
      </c>
      <c r="U618">
        <v>40301030103</v>
      </c>
      <c r="V618">
        <v>40301030103</v>
      </c>
      <c r="W618">
        <v>0</v>
      </c>
      <c r="X618">
        <v>0</v>
      </c>
      <c r="Y618">
        <v>0</v>
      </c>
      <c r="Z618">
        <v>0</v>
      </c>
    </row>
    <row r="619" spans="1:26" x14ac:dyDescent="0.3">
      <c r="A619">
        <v>170534</v>
      </c>
      <c r="B619">
        <v>74186</v>
      </c>
      <c r="C619" t="s">
        <v>9167</v>
      </c>
      <c r="D619" t="s">
        <v>9167</v>
      </c>
      <c r="E619" s="2">
        <v>43538.615520833337</v>
      </c>
      <c r="F619" s="2">
        <v>41292.297997685186</v>
      </c>
      <c r="G619">
        <v>31396.97</v>
      </c>
      <c r="H619">
        <v>31397</v>
      </c>
      <c r="I619">
        <v>127.06</v>
      </c>
      <c r="J619">
        <v>127.059263419999</v>
      </c>
      <c r="K619" t="s">
        <v>59</v>
      </c>
      <c r="L619" t="s">
        <v>59</v>
      </c>
      <c r="M619" s="6">
        <v>40301030103</v>
      </c>
      <c r="N619" s="6">
        <v>40301030103</v>
      </c>
      <c r="O619" s="7" t="s">
        <v>9168</v>
      </c>
      <c r="P619" s="8" t="s">
        <v>9168</v>
      </c>
      <c r="Q619" t="s">
        <v>5</v>
      </c>
      <c r="R619" t="s">
        <v>5</v>
      </c>
      <c r="S619" t="s">
        <v>1273</v>
      </c>
      <c r="T619" t="s">
        <v>1273</v>
      </c>
      <c r="U619">
        <v>41900000002</v>
      </c>
      <c r="V619">
        <v>40602000000</v>
      </c>
      <c r="W619">
        <v>0</v>
      </c>
      <c r="X619">
        <v>0</v>
      </c>
      <c r="Y619">
        <v>0</v>
      </c>
      <c r="Z619">
        <v>0</v>
      </c>
    </row>
    <row r="620" spans="1:26" x14ac:dyDescent="0.3">
      <c r="A620">
        <v>170533</v>
      </c>
      <c r="B620">
        <v>74187</v>
      </c>
      <c r="C620" t="s">
        <v>9165</v>
      </c>
      <c r="D620" t="s">
        <v>9165</v>
      </c>
      <c r="E620" s="2">
        <v>43538.615520833337</v>
      </c>
      <c r="F620" s="2">
        <v>41292.297997685186</v>
      </c>
      <c r="G620">
        <v>22358.61</v>
      </c>
      <c r="H620">
        <v>6549</v>
      </c>
      <c r="I620">
        <v>90.48</v>
      </c>
      <c r="J620">
        <v>26.502886140000001</v>
      </c>
      <c r="K620" t="s">
        <v>59</v>
      </c>
      <c r="L620" t="s">
        <v>59</v>
      </c>
      <c r="M620" s="6">
        <v>40301030104</v>
      </c>
      <c r="N620" s="6">
        <v>40301030104</v>
      </c>
      <c r="O620" s="7" t="s">
        <v>9166</v>
      </c>
      <c r="P620" s="8" t="s">
        <v>9166</v>
      </c>
      <c r="Q620" t="s">
        <v>9</v>
      </c>
      <c r="R620" t="s">
        <v>9</v>
      </c>
      <c r="S620" t="s">
        <v>1273</v>
      </c>
      <c r="T620" t="s">
        <v>1273</v>
      </c>
      <c r="U620">
        <v>41900000002</v>
      </c>
      <c r="V620">
        <v>40602000000</v>
      </c>
      <c r="W620">
        <v>0</v>
      </c>
      <c r="X620">
        <v>0</v>
      </c>
      <c r="Y620">
        <v>0</v>
      </c>
      <c r="Z620">
        <v>0</v>
      </c>
    </row>
    <row r="621" spans="1:26" x14ac:dyDescent="0.3">
      <c r="A621">
        <v>92951</v>
      </c>
      <c r="B621">
        <v>74188</v>
      </c>
      <c r="C621" t="s">
        <v>5685</v>
      </c>
      <c r="D621" t="s">
        <v>5685</v>
      </c>
      <c r="E621" s="2">
        <v>41292.297997685186</v>
      </c>
      <c r="F621" s="2">
        <v>41292.297997685186</v>
      </c>
      <c r="G621">
        <v>23511.54</v>
      </c>
      <c r="H621">
        <v>23511</v>
      </c>
      <c r="I621">
        <v>95.15</v>
      </c>
      <c r="J621">
        <v>95.145725459999895</v>
      </c>
      <c r="K621" t="s">
        <v>59</v>
      </c>
      <c r="L621" t="s">
        <v>59</v>
      </c>
      <c r="M621" s="6">
        <v>40301030201</v>
      </c>
      <c r="N621" s="6">
        <v>40301030201</v>
      </c>
      <c r="O621" s="7" t="s">
        <v>5686</v>
      </c>
      <c r="P621" s="8" t="s">
        <v>5686</v>
      </c>
      <c r="Q621" t="s">
        <v>5</v>
      </c>
      <c r="R621" t="s">
        <v>5</v>
      </c>
      <c r="S621" t="s">
        <v>1273</v>
      </c>
      <c r="T621" t="s">
        <v>1273</v>
      </c>
      <c r="U621">
        <v>40301030202</v>
      </c>
      <c r="V621">
        <v>40301030202</v>
      </c>
      <c r="W621">
        <v>0</v>
      </c>
      <c r="X621">
        <v>0</v>
      </c>
      <c r="Y621">
        <v>0</v>
      </c>
      <c r="Z621">
        <v>0</v>
      </c>
    </row>
    <row r="622" spans="1:26" x14ac:dyDescent="0.3">
      <c r="A622">
        <v>92952</v>
      </c>
      <c r="B622">
        <v>74189</v>
      </c>
      <c r="C622" t="s">
        <v>5687</v>
      </c>
      <c r="D622" t="s">
        <v>5687</v>
      </c>
      <c r="E622" s="2">
        <v>41292.297997685186</v>
      </c>
      <c r="F622" s="2">
        <v>41292.297997685186</v>
      </c>
      <c r="G622">
        <v>15544.02</v>
      </c>
      <c r="H622">
        <v>15544</v>
      </c>
      <c r="I622">
        <v>62.899999999999899</v>
      </c>
      <c r="J622">
        <v>62.904391840000002</v>
      </c>
      <c r="K622" t="s">
        <v>59</v>
      </c>
      <c r="L622" t="s">
        <v>59</v>
      </c>
      <c r="M622" s="6">
        <v>40301030202</v>
      </c>
      <c r="N622" s="6">
        <v>40301030202</v>
      </c>
      <c r="O622" s="7" t="s">
        <v>5688</v>
      </c>
      <c r="P622" s="8" t="s">
        <v>5688</v>
      </c>
      <c r="Q622" t="s">
        <v>5</v>
      </c>
      <c r="R622" t="s">
        <v>5</v>
      </c>
      <c r="S622" t="s">
        <v>1273</v>
      </c>
      <c r="T622" t="s">
        <v>1273</v>
      </c>
      <c r="U622">
        <v>40301030203</v>
      </c>
      <c r="V622">
        <v>40301030203</v>
      </c>
      <c r="W622">
        <v>0</v>
      </c>
      <c r="X622">
        <v>0</v>
      </c>
      <c r="Y622">
        <v>0</v>
      </c>
      <c r="Z622">
        <v>0</v>
      </c>
    </row>
    <row r="623" spans="1:26" x14ac:dyDescent="0.3">
      <c r="A623">
        <v>170559</v>
      </c>
      <c r="B623">
        <v>74190</v>
      </c>
      <c r="C623" t="s">
        <v>9215</v>
      </c>
      <c r="D623" t="s">
        <v>9215</v>
      </c>
      <c r="E623" s="2">
        <v>43538.615567129629</v>
      </c>
      <c r="F623" s="2">
        <v>41292.297997685186</v>
      </c>
      <c r="G623">
        <v>19246.52</v>
      </c>
      <c r="H623">
        <v>19248</v>
      </c>
      <c r="I623">
        <v>77.89</v>
      </c>
      <c r="J623">
        <v>77.8939612799999</v>
      </c>
      <c r="K623" t="s">
        <v>59</v>
      </c>
      <c r="L623" t="s">
        <v>59</v>
      </c>
      <c r="M623" s="6">
        <v>40301030203</v>
      </c>
      <c r="N623" s="6">
        <v>40301030203</v>
      </c>
      <c r="O623" s="7" t="s">
        <v>9216</v>
      </c>
      <c r="P623" s="8" t="s">
        <v>9216</v>
      </c>
      <c r="Q623" t="s">
        <v>9</v>
      </c>
      <c r="R623" t="s">
        <v>9</v>
      </c>
      <c r="S623" t="s">
        <v>1273</v>
      </c>
      <c r="T623" t="s">
        <v>1273</v>
      </c>
      <c r="U623">
        <v>41900000002</v>
      </c>
      <c r="V623">
        <v>40602000000</v>
      </c>
      <c r="W623">
        <v>0</v>
      </c>
      <c r="X623">
        <v>0</v>
      </c>
      <c r="Y623">
        <v>0</v>
      </c>
      <c r="Z623">
        <v>0</v>
      </c>
    </row>
    <row r="624" spans="1:26" x14ac:dyDescent="0.3">
      <c r="A624">
        <v>93311</v>
      </c>
      <c r="B624">
        <v>74545</v>
      </c>
      <c r="C624" t="s">
        <v>5689</v>
      </c>
      <c r="D624" t="s">
        <v>5689</v>
      </c>
      <c r="E624" s="2">
        <v>41292.297997685186</v>
      </c>
      <c r="F624" s="2">
        <v>41292.297997685186</v>
      </c>
      <c r="G624">
        <v>17315.82</v>
      </c>
      <c r="H624">
        <v>17315</v>
      </c>
      <c r="I624">
        <v>70.069999999999993</v>
      </c>
      <c r="J624">
        <v>70.071380899999895</v>
      </c>
      <c r="K624" t="s">
        <v>59</v>
      </c>
      <c r="L624" t="s">
        <v>59</v>
      </c>
      <c r="M624" s="6">
        <v>40301030204</v>
      </c>
      <c r="N624" s="6">
        <v>40301030204</v>
      </c>
      <c r="O624" s="7" t="s">
        <v>5690</v>
      </c>
      <c r="P624" s="8" t="s">
        <v>5690</v>
      </c>
      <c r="Q624" t="s">
        <v>5</v>
      </c>
      <c r="R624" t="s">
        <v>5</v>
      </c>
      <c r="S624" t="s">
        <v>4</v>
      </c>
      <c r="T624" t="s">
        <v>4</v>
      </c>
      <c r="U624">
        <v>40301030205</v>
      </c>
      <c r="V624">
        <v>40301030205</v>
      </c>
      <c r="W624">
        <v>0</v>
      </c>
      <c r="X624">
        <v>0</v>
      </c>
      <c r="Y624">
        <v>0</v>
      </c>
      <c r="Z624">
        <v>0</v>
      </c>
    </row>
    <row r="625" spans="1:26" x14ac:dyDescent="0.3">
      <c r="A625">
        <v>170532</v>
      </c>
      <c r="B625">
        <v>74546</v>
      </c>
      <c r="C625" t="s">
        <v>9163</v>
      </c>
      <c r="D625" t="s">
        <v>9163</v>
      </c>
      <c r="E625" s="2">
        <v>43538.615520833337</v>
      </c>
      <c r="F625" s="2">
        <v>41292.297997685186</v>
      </c>
      <c r="G625">
        <v>26175.65</v>
      </c>
      <c r="H625">
        <v>26175</v>
      </c>
      <c r="I625">
        <v>105.93</v>
      </c>
      <c r="J625">
        <v>105.926560499999</v>
      </c>
      <c r="K625" t="s">
        <v>59</v>
      </c>
      <c r="L625" t="s">
        <v>59</v>
      </c>
      <c r="M625" s="6">
        <v>40301030205</v>
      </c>
      <c r="N625" s="6">
        <v>40301030205</v>
      </c>
      <c r="O625" s="7" t="s">
        <v>9164</v>
      </c>
      <c r="P625" s="8" t="s">
        <v>9164</v>
      </c>
      <c r="Q625" t="s">
        <v>5</v>
      </c>
      <c r="R625" t="s">
        <v>5</v>
      </c>
      <c r="S625" t="s">
        <v>1273</v>
      </c>
      <c r="T625" t="s">
        <v>1273</v>
      </c>
      <c r="U625">
        <v>41900000002</v>
      </c>
      <c r="V625">
        <v>40602000000</v>
      </c>
      <c r="W625">
        <v>0</v>
      </c>
      <c r="X625">
        <v>0</v>
      </c>
      <c r="Y625">
        <v>0</v>
      </c>
      <c r="Z625">
        <v>0</v>
      </c>
    </row>
    <row r="626" spans="1:26" x14ac:dyDescent="0.3">
      <c r="A626">
        <v>93313</v>
      </c>
      <c r="B626">
        <v>74547</v>
      </c>
      <c r="C626" t="s">
        <v>5691</v>
      </c>
      <c r="D626" t="s">
        <v>5691</v>
      </c>
      <c r="E626" s="2">
        <v>41292.297997685186</v>
      </c>
      <c r="F626" s="2">
        <v>41292.297997685186</v>
      </c>
      <c r="G626">
        <v>16663.830000000002</v>
      </c>
      <c r="H626">
        <v>16663</v>
      </c>
      <c r="I626">
        <v>67.439999999999898</v>
      </c>
      <c r="J626">
        <v>67.432828180000001</v>
      </c>
      <c r="K626" t="s">
        <v>59</v>
      </c>
      <c r="L626" t="s">
        <v>59</v>
      </c>
      <c r="M626" s="6">
        <v>40301040101</v>
      </c>
      <c r="N626" s="6">
        <v>40301040101</v>
      </c>
      <c r="O626" s="7" t="s">
        <v>5692</v>
      </c>
      <c r="P626" s="8" t="s">
        <v>5692</v>
      </c>
      <c r="Q626" t="s">
        <v>5</v>
      </c>
      <c r="R626" t="s">
        <v>5</v>
      </c>
      <c r="S626" t="s">
        <v>1273</v>
      </c>
      <c r="T626" t="s">
        <v>1273</v>
      </c>
      <c r="U626">
        <v>40301040105</v>
      </c>
      <c r="V626">
        <v>40301040105</v>
      </c>
      <c r="W626">
        <v>0</v>
      </c>
      <c r="X626">
        <v>0</v>
      </c>
      <c r="Y626">
        <v>0</v>
      </c>
      <c r="Z626">
        <v>0</v>
      </c>
    </row>
    <row r="627" spans="1:26" x14ac:dyDescent="0.3">
      <c r="A627">
        <v>93314</v>
      </c>
      <c r="B627">
        <v>74548</v>
      </c>
      <c r="C627" t="s">
        <v>5693</v>
      </c>
      <c r="D627" t="s">
        <v>5693</v>
      </c>
      <c r="E627" s="2">
        <v>41292.297997685186</v>
      </c>
      <c r="F627" s="2">
        <v>41292.297997685186</v>
      </c>
      <c r="G627">
        <v>40068.809999999903</v>
      </c>
      <c r="H627">
        <v>40068</v>
      </c>
      <c r="I627">
        <v>162.15</v>
      </c>
      <c r="J627">
        <v>162.14958648000001</v>
      </c>
      <c r="K627" t="s">
        <v>59</v>
      </c>
      <c r="L627" t="s">
        <v>59</v>
      </c>
      <c r="M627" s="6">
        <v>40301040102</v>
      </c>
      <c r="N627" s="6">
        <v>40301040102</v>
      </c>
      <c r="O627" s="7" t="s">
        <v>5694</v>
      </c>
      <c r="P627" s="8" t="s">
        <v>5694</v>
      </c>
      <c r="Q627" t="s">
        <v>5</v>
      </c>
      <c r="R627" t="s">
        <v>5</v>
      </c>
      <c r="S627" t="s">
        <v>1273</v>
      </c>
      <c r="T627" t="s">
        <v>1273</v>
      </c>
      <c r="U627">
        <v>40301040105</v>
      </c>
      <c r="V627">
        <v>40301040105</v>
      </c>
      <c r="W627">
        <v>0</v>
      </c>
      <c r="X627">
        <v>0</v>
      </c>
      <c r="Y627">
        <v>0</v>
      </c>
      <c r="Z627">
        <v>0</v>
      </c>
    </row>
    <row r="628" spans="1:26" x14ac:dyDescent="0.3">
      <c r="A628">
        <v>93315</v>
      </c>
      <c r="B628">
        <v>74549</v>
      </c>
      <c r="C628" t="s">
        <v>5695</v>
      </c>
      <c r="D628" t="s">
        <v>5695</v>
      </c>
      <c r="E628" s="2">
        <v>41292.297997685186</v>
      </c>
      <c r="F628" s="2">
        <v>41292.297997685186</v>
      </c>
      <c r="G628">
        <v>21093.389999999901</v>
      </c>
      <c r="H628">
        <v>21093</v>
      </c>
      <c r="I628">
        <v>85.3599999999999</v>
      </c>
      <c r="J628">
        <v>85.360417979999895</v>
      </c>
      <c r="K628" t="s">
        <v>59</v>
      </c>
      <c r="L628" t="s">
        <v>59</v>
      </c>
      <c r="M628" s="6">
        <v>40301040103</v>
      </c>
      <c r="N628" s="6">
        <v>40301040103</v>
      </c>
      <c r="O628" s="7" t="s">
        <v>5696</v>
      </c>
      <c r="P628" s="8" t="s">
        <v>5696</v>
      </c>
      <c r="Q628" t="s">
        <v>5</v>
      </c>
      <c r="R628" t="s">
        <v>5</v>
      </c>
      <c r="S628" t="s">
        <v>1273</v>
      </c>
      <c r="T628" t="s">
        <v>1273</v>
      </c>
      <c r="U628">
        <v>40301040105</v>
      </c>
      <c r="V628">
        <v>40301040105</v>
      </c>
      <c r="W628">
        <v>0</v>
      </c>
      <c r="X628">
        <v>0</v>
      </c>
      <c r="Y628">
        <v>0</v>
      </c>
      <c r="Z628">
        <v>0</v>
      </c>
    </row>
    <row r="629" spans="1:26" x14ac:dyDescent="0.3">
      <c r="A629">
        <v>93316</v>
      </c>
      <c r="B629">
        <v>74550</v>
      </c>
      <c r="C629" t="s">
        <v>5697</v>
      </c>
      <c r="D629" t="s">
        <v>5697</v>
      </c>
      <c r="E629" s="2">
        <v>41292.297997685186</v>
      </c>
      <c r="F629" s="2">
        <v>41292.297997685186</v>
      </c>
      <c r="G629">
        <v>29759.279999999901</v>
      </c>
      <c r="H629">
        <v>29759</v>
      </c>
      <c r="I629">
        <v>120.43</v>
      </c>
      <c r="J629">
        <v>120.43050674</v>
      </c>
      <c r="K629" t="s">
        <v>59</v>
      </c>
      <c r="L629" t="s">
        <v>59</v>
      </c>
      <c r="M629" s="6">
        <v>40301040104</v>
      </c>
      <c r="N629" s="6">
        <v>40301040104</v>
      </c>
      <c r="O629" s="7" t="s">
        <v>5698</v>
      </c>
      <c r="P629" s="8" t="s">
        <v>5698</v>
      </c>
      <c r="Q629" t="s">
        <v>5</v>
      </c>
      <c r="R629" t="s">
        <v>5</v>
      </c>
      <c r="S629" t="s">
        <v>1273</v>
      </c>
      <c r="T629" t="s">
        <v>1273</v>
      </c>
      <c r="U629">
        <v>40301040105</v>
      </c>
      <c r="V629">
        <v>40301040105</v>
      </c>
      <c r="W629">
        <v>0</v>
      </c>
      <c r="X629">
        <v>0</v>
      </c>
      <c r="Y629">
        <v>0</v>
      </c>
      <c r="Z629">
        <v>0</v>
      </c>
    </row>
    <row r="630" spans="1:26" x14ac:dyDescent="0.3">
      <c r="A630">
        <v>93317</v>
      </c>
      <c r="B630">
        <v>74551</v>
      </c>
      <c r="C630" t="s">
        <v>5699</v>
      </c>
      <c r="D630" t="s">
        <v>5699</v>
      </c>
      <c r="E630" s="2">
        <v>41292.297997685186</v>
      </c>
      <c r="F630" s="2">
        <v>41292.297997685186</v>
      </c>
      <c r="G630">
        <v>29701.86</v>
      </c>
      <c r="H630">
        <v>29701</v>
      </c>
      <c r="I630">
        <v>120.2</v>
      </c>
      <c r="J630">
        <v>120.195788859999</v>
      </c>
      <c r="K630" t="s">
        <v>59</v>
      </c>
      <c r="L630" t="s">
        <v>59</v>
      </c>
      <c r="M630" s="6">
        <v>40301040105</v>
      </c>
      <c r="N630" s="6">
        <v>40301040105</v>
      </c>
      <c r="O630" s="7" t="s">
        <v>638</v>
      </c>
      <c r="P630" s="8" t="s">
        <v>638</v>
      </c>
      <c r="Q630" t="s">
        <v>5</v>
      </c>
      <c r="R630" t="s">
        <v>5</v>
      </c>
      <c r="S630" t="s">
        <v>1981</v>
      </c>
      <c r="T630" t="s">
        <v>1981</v>
      </c>
      <c r="U630">
        <v>40301040502</v>
      </c>
      <c r="V630">
        <v>40301040502</v>
      </c>
      <c r="W630">
        <v>0</v>
      </c>
      <c r="X630">
        <v>0</v>
      </c>
      <c r="Y630">
        <v>0</v>
      </c>
      <c r="Z630">
        <v>0</v>
      </c>
    </row>
    <row r="631" spans="1:26" x14ac:dyDescent="0.3">
      <c r="A631">
        <v>93318</v>
      </c>
      <c r="B631">
        <v>74552</v>
      </c>
      <c r="C631" t="s">
        <v>5700</v>
      </c>
      <c r="D631" t="s">
        <v>5700</v>
      </c>
      <c r="E631" s="2">
        <v>41292.297997685186</v>
      </c>
      <c r="F631" s="2">
        <v>41292.297997685186</v>
      </c>
      <c r="G631">
        <v>23735.02</v>
      </c>
      <c r="H631">
        <v>23734</v>
      </c>
      <c r="I631">
        <v>96.049999999999898</v>
      </c>
      <c r="J631">
        <v>96.048175240000006</v>
      </c>
      <c r="K631" t="s">
        <v>59</v>
      </c>
      <c r="L631" t="s">
        <v>59</v>
      </c>
      <c r="M631" s="6">
        <v>40301040201</v>
      </c>
      <c r="N631" s="6">
        <v>40301040201</v>
      </c>
      <c r="O631" s="7" t="s">
        <v>5701</v>
      </c>
      <c r="P631" s="8" t="s">
        <v>5701</v>
      </c>
      <c r="Q631" t="s">
        <v>5</v>
      </c>
      <c r="R631" t="s">
        <v>5</v>
      </c>
      <c r="S631" t="s">
        <v>1273</v>
      </c>
      <c r="T631" t="s">
        <v>1273</v>
      </c>
      <c r="U631">
        <v>40301040202</v>
      </c>
      <c r="V631">
        <v>40301040202</v>
      </c>
      <c r="W631">
        <v>0</v>
      </c>
      <c r="X631">
        <v>0</v>
      </c>
      <c r="Y631">
        <v>0</v>
      </c>
      <c r="Z631">
        <v>0</v>
      </c>
    </row>
    <row r="632" spans="1:26" x14ac:dyDescent="0.3">
      <c r="A632">
        <v>93319</v>
      </c>
      <c r="B632">
        <v>74553</v>
      </c>
      <c r="C632" t="s">
        <v>5702</v>
      </c>
      <c r="D632" t="s">
        <v>5702</v>
      </c>
      <c r="E632" s="2">
        <v>41292.297997685186</v>
      </c>
      <c r="F632" s="2">
        <v>41292.297997685186</v>
      </c>
      <c r="G632">
        <v>17280.66</v>
      </c>
      <c r="H632">
        <v>17280</v>
      </c>
      <c r="I632">
        <v>69.930000000000007</v>
      </c>
      <c r="J632">
        <v>69.929740800000005</v>
      </c>
      <c r="K632" t="s">
        <v>59</v>
      </c>
      <c r="L632" t="s">
        <v>59</v>
      </c>
      <c r="M632" s="6">
        <v>40301040202</v>
      </c>
      <c r="N632" s="6">
        <v>40301040202</v>
      </c>
      <c r="O632" s="7" t="s">
        <v>5703</v>
      </c>
      <c r="P632" s="8" t="s">
        <v>5703</v>
      </c>
      <c r="Q632" t="s">
        <v>5</v>
      </c>
      <c r="R632" t="s">
        <v>5</v>
      </c>
      <c r="S632" t="s">
        <v>1273</v>
      </c>
      <c r="T632" t="s">
        <v>1273</v>
      </c>
      <c r="U632">
        <v>40301040206</v>
      </c>
      <c r="V632">
        <v>40301040206</v>
      </c>
      <c r="W632">
        <v>0</v>
      </c>
      <c r="X632">
        <v>0</v>
      </c>
      <c r="Y632">
        <v>0</v>
      </c>
      <c r="Z632">
        <v>0</v>
      </c>
    </row>
    <row r="633" spans="1:26" x14ac:dyDescent="0.3">
      <c r="A633">
        <v>93320</v>
      </c>
      <c r="B633">
        <v>74554</v>
      </c>
      <c r="C633" t="s">
        <v>5704</v>
      </c>
      <c r="D633" t="s">
        <v>5704</v>
      </c>
      <c r="E633" s="2">
        <v>41292.297997685186</v>
      </c>
      <c r="F633" s="2">
        <v>41292.297997685186</v>
      </c>
      <c r="G633">
        <v>35133.620000000003</v>
      </c>
      <c r="H633">
        <v>35133</v>
      </c>
      <c r="I633">
        <v>142.18</v>
      </c>
      <c r="J633">
        <v>142.17833238</v>
      </c>
      <c r="K633" t="s">
        <v>59</v>
      </c>
      <c r="L633" t="s">
        <v>59</v>
      </c>
      <c r="M633" s="6">
        <v>40301040203</v>
      </c>
      <c r="N633" s="6">
        <v>40301040203</v>
      </c>
      <c r="O633" s="7" t="s">
        <v>5705</v>
      </c>
      <c r="P633" s="8" t="s">
        <v>5705</v>
      </c>
      <c r="Q633" t="s">
        <v>5</v>
      </c>
      <c r="R633" t="s">
        <v>5</v>
      </c>
      <c r="S633" t="s">
        <v>1273</v>
      </c>
      <c r="T633" t="s">
        <v>1273</v>
      </c>
      <c r="U633">
        <v>40301040204</v>
      </c>
      <c r="V633">
        <v>40301040204</v>
      </c>
      <c r="W633">
        <v>0</v>
      </c>
      <c r="X633">
        <v>0</v>
      </c>
      <c r="Y633">
        <v>0</v>
      </c>
      <c r="Z633">
        <v>0</v>
      </c>
    </row>
    <row r="634" spans="1:26" x14ac:dyDescent="0.3">
      <c r="A634">
        <v>93321</v>
      </c>
      <c r="B634">
        <v>74555</v>
      </c>
      <c r="C634" t="s">
        <v>5706</v>
      </c>
      <c r="D634" t="s">
        <v>5706</v>
      </c>
      <c r="E634" s="2">
        <v>41292.297997685186</v>
      </c>
      <c r="F634" s="2">
        <v>41292.297997685186</v>
      </c>
      <c r="G634">
        <v>35411.029999999897</v>
      </c>
      <c r="H634">
        <v>35410</v>
      </c>
      <c r="I634">
        <v>143.30000000000001</v>
      </c>
      <c r="J634">
        <v>143.29931260000001</v>
      </c>
      <c r="K634" t="s">
        <v>59</v>
      </c>
      <c r="L634" t="s">
        <v>59</v>
      </c>
      <c r="M634" s="6">
        <v>40301040204</v>
      </c>
      <c r="N634" s="6">
        <v>40301040204</v>
      </c>
      <c r="O634" s="7" t="s">
        <v>5707</v>
      </c>
      <c r="P634" s="8" t="s">
        <v>5707</v>
      </c>
      <c r="Q634" t="s">
        <v>5</v>
      </c>
      <c r="R634" t="s">
        <v>5</v>
      </c>
      <c r="S634" t="s">
        <v>1273</v>
      </c>
      <c r="T634" t="s">
        <v>1273</v>
      </c>
      <c r="U634">
        <v>40301040206</v>
      </c>
      <c r="V634">
        <v>40301040206</v>
      </c>
      <c r="W634">
        <v>0</v>
      </c>
      <c r="X634">
        <v>0</v>
      </c>
      <c r="Y634">
        <v>0</v>
      </c>
      <c r="Z634">
        <v>0</v>
      </c>
    </row>
    <row r="635" spans="1:26" x14ac:dyDescent="0.3">
      <c r="A635">
        <v>93322</v>
      </c>
      <c r="B635">
        <v>74556</v>
      </c>
      <c r="C635" t="s">
        <v>5708</v>
      </c>
      <c r="D635" t="s">
        <v>5708</v>
      </c>
      <c r="E635" s="2">
        <v>41292.297997685186</v>
      </c>
      <c r="F635" s="2">
        <v>41292.297997685186</v>
      </c>
      <c r="G635">
        <v>32169.83</v>
      </c>
      <c r="H635">
        <v>32169</v>
      </c>
      <c r="I635">
        <v>130.19</v>
      </c>
      <c r="J635">
        <v>130.18343934000001</v>
      </c>
      <c r="K635" t="s">
        <v>59</v>
      </c>
      <c r="L635" t="s">
        <v>59</v>
      </c>
      <c r="M635" s="6">
        <v>40301040205</v>
      </c>
      <c r="N635" s="6">
        <v>40301040205</v>
      </c>
      <c r="O635" s="7" t="s">
        <v>5709</v>
      </c>
      <c r="P635" s="8" t="s">
        <v>5709</v>
      </c>
      <c r="Q635" t="s">
        <v>5</v>
      </c>
      <c r="R635" t="s">
        <v>5</v>
      </c>
      <c r="S635" t="s">
        <v>1273</v>
      </c>
      <c r="T635" t="s">
        <v>1273</v>
      </c>
      <c r="U635">
        <v>40301040206</v>
      </c>
      <c r="V635">
        <v>40301040206</v>
      </c>
      <c r="W635">
        <v>0</v>
      </c>
      <c r="X635">
        <v>0</v>
      </c>
      <c r="Y635">
        <v>0</v>
      </c>
      <c r="Z635">
        <v>0</v>
      </c>
    </row>
    <row r="636" spans="1:26" x14ac:dyDescent="0.3">
      <c r="A636">
        <v>93323</v>
      </c>
      <c r="B636">
        <v>74557</v>
      </c>
      <c r="C636" t="s">
        <v>5710</v>
      </c>
      <c r="D636" t="s">
        <v>5710</v>
      </c>
      <c r="E636" s="2">
        <v>41292.297997685186</v>
      </c>
      <c r="F636" s="2">
        <v>41292.297997685186</v>
      </c>
      <c r="G636">
        <v>14513.45</v>
      </c>
      <c r="H636">
        <v>14513</v>
      </c>
      <c r="I636">
        <v>58.73</v>
      </c>
      <c r="J636">
        <v>58.7320791799999</v>
      </c>
      <c r="K636" t="s">
        <v>59</v>
      </c>
      <c r="L636" t="s">
        <v>59</v>
      </c>
      <c r="M636" s="6">
        <v>40301040206</v>
      </c>
      <c r="N636" s="6">
        <v>40301040206</v>
      </c>
      <c r="O636" s="7" t="s">
        <v>5711</v>
      </c>
      <c r="P636" s="8" t="s">
        <v>5711</v>
      </c>
      <c r="Q636" t="s">
        <v>5</v>
      </c>
      <c r="R636" t="s">
        <v>5</v>
      </c>
      <c r="S636" t="s">
        <v>1979</v>
      </c>
      <c r="T636" t="s">
        <v>1979</v>
      </c>
      <c r="U636">
        <v>40301040207</v>
      </c>
      <c r="V636">
        <v>40301040207</v>
      </c>
      <c r="W636">
        <v>0</v>
      </c>
      <c r="X636">
        <v>0</v>
      </c>
      <c r="Y636">
        <v>0</v>
      </c>
      <c r="Z636">
        <v>0</v>
      </c>
    </row>
    <row r="637" spans="1:26" x14ac:dyDescent="0.3">
      <c r="A637">
        <v>93324</v>
      </c>
      <c r="B637">
        <v>74558</v>
      </c>
      <c r="C637" t="s">
        <v>5712</v>
      </c>
      <c r="D637" t="s">
        <v>5712</v>
      </c>
      <c r="E637" s="2">
        <v>41292.297997685186</v>
      </c>
      <c r="F637" s="2">
        <v>41292.297997685186</v>
      </c>
      <c r="G637">
        <v>22089.48</v>
      </c>
      <c r="H637">
        <v>22089</v>
      </c>
      <c r="I637">
        <v>89.39</v>
      </c>
      <c r="J637">
        <v>89.391090539999894</v>
      </c>
      <c r="K637" t="s">
        <v>59</v>
      </c>
      <c r="L637" t="s">
        <v>59</v>
      </c>
      <c r="M637" s="6">
        <v>40301040207</v>
      </c>
      <c r="N637" s="6">
        <v>40301040207</v>
      </c>
      <c r="O637" s="7" t="s">
        <v>5713</v>
      </c>
      <c r="P637" s="8" t="s">
        <v>5713</v>
      </c>
      <c r="Q637" t="s">
        <v>5</v>
      </c>
      <c r="R637" t="s">
        <v>5</v>
      </c>
      <c r="S637" t="s">
        <v>1273</v>
      </c>
      <c r="T637" t="s">
        <v>1273</v>
      </c>
      <c r="U637">
        <v>40301040502</v>
      </c>
      <c r="V637">
        <v>40301040502</v>
      </c>
      <c r="W637">
        <v>0</v>
      </c>
      <c r="X637">
        <v>0</v>
      </c>
      <c r="Y637">
        <v>0</v>
      </c>
      <c r="Z637">
        <v>0</v>
      </c>
    </row>
    <row r="638" spans="1:26" x14ac:dyDescent="0.3">
      <c r="A638">
        <v>93325</v>
      </c>
      <c r="B638">
        <v>74559</v>
      </c>
      <c r="C638" t="s">
        <v>5714</v>
      </c>
      <c r="D638" t="s">
        <v>5714</v>
      </c>
      <c r="E638" s="2">
        <v>41292.297997685186</v>
      </c>
      <c r="F638" s="2">
        <v>41292.297997685186</v>
      </c>
      <c r="G638">
        <v>37786.599999999897</v>
      </c>
      <c r="H638">
        <v>37786</v>
      </c>
      <c r="I638">
        <v>152.91999999999999</v>
      </c>
      <c r="J638">
        <v>152.91465195999899</v>
      </c>
      <c r="K638" t="s">
        <v>59</v>
      </c>
      <c r="L638" t="s">
        <v>59</v>
      </c>
      <c r="M638" s="6">
        <v>40301040301</v>
      </c>
      <c r="N638" s="6">
        <v>40301040301</v>
      </c>
      <c r="O638" s="7" t="s">
        <v>5715</v>
      </c>
      <c r="P638" s="8" t="s">
        <v>5715</v>
      </c>
      <c r="Q638" t="s">
        <v>5</v>
      </c>
      <c r="R638" t="s">
        <v>5</v>
      </c>
      <c r="S638" t="s">
        <v>5716</v>
      </c>
      <c r="T638" t="s">
        <v>5716</v>
      </c>
      <c r="U638">
        <v>40301040302</v>
      </c>
      <c r="V638">
        <v>40301040302</v>
      </c>
      <c r="W638">
        <v>0</v>
      </c>
      <c r="X638">
        <v>0</v>
      </c>
      <c r="Y638">
        <v>0</v>
      </c>
      <c r="Z638">
        <v>0</v>
      </c>
    </row>
    <row r="639" spans="1:26" x14ac:dyDescent="0.3">
      <c r="A639">
        <v>93326</v>
      </c>
      <c r="B639">
        <v>74560</v>
      </c>
      <c r="C639" t="s">
        <v>5717</v>
      </c>
      <c r="D639" t="s">
        <v>5717</v>
      </c>
      <c r="E639" s="2">
        <v>41292.297997685186</v>
      </c>
      <c r="F639" s="2">
        <v>41292.297997685186</v>
      </c>
      <c r="G639">
        <v>29897.24</v>
      </c>
      <c r="H639">
        <v>29897</v>
      </c>
      <c r="I639">
        <v>120.99</v>
      </c>
      <c r="J639">
        <v>120.988973419999</v>
      </c>
      <c r="K639" t="s">
        <v>59</v>
      </c>
      <c r="L639" t="s">
        <v>59</v>
      </c>
      <c r="M639" s="6">
        <v>40301040302</v>
      </c>
      <c r="N639" s="6">
        <v>40301040302</v>
      </c>
      <c r="O639" s="7" t="s">
        <v>642</v>
      </c>
      <c r="P639" s="8" t="s">
        <v>642</v>
      </c>
      <c r="Q639" t="s">
        <v>5</v>
      </c>
      <c r="R639" t="s">
        <v>5</v>
      </c>
      <c r="S639" t="s">
        <v>5716</v>
      </c>
      <c r="T639" t="s">
        <v>5716</v>
      </c>
      <c r="U639">
        <v>40301040502</v>
      </c>
      <c r="V639">
        <v>40301040502</v>
      </c>
      <c r="W639">
        <v>0</v>
      </c>
      <c r="X639">
        <v>0</v>
      </c>
      <c r="Y639">
        <v>0</v>
      </c>
      <c r="Z639">
        <v>0</v>
      </c>
    </row>
    <row r="640" spans="1:26" x14ac:dyDescent="0.3">
      <c r="A640">
        <v>93327</v>
      </c>
      <c r="B640">
        <v>74561</v>
      </c>
      <c r="C640" t="s">
        <v>5718</v>
      </c>
      <c r="D640" t="s">
        <v>5718</v>
      </c>
      <c r="E640" s="2">
        <v>41292.297997685186</v>
      </c>
      <c r="F640" s="2">
        <v>41292.297997685186</v>
      </c>
      <c r="G640">
        <v>18279.759999999998</v>
      </c>
      <c r="H640">
        <v>18279</v>
      </c>
      <c r="I640">
        <v>73.98</v>
      </c>
      <c r="J640">
        <v>73.972553939999898</v>
      </c>
      <c r="K640" t="s">
        <v>59</v>
      </c>
      <c r="L640" t="s">
        <v>59</v>
      </c>
      <c r="M640" s="6">
        <v>40301040401</v>
      </c>
      <c r="N640" s="6">
        <v>40301040401</v>
      </c>
      <c r="O640" s="7" t="s">
        <v>4489</v>
      </c>
      <c r="P640" s="8" t="s">
        <v>4489</v>
      </c>
      <c r="Q640" t="s">
        <v>5</v>
      </c>
      <c r="R640" t="s">
        <v>5</v>
      </c>
      <c r="S640" t="s">
        <v>4</v>
      </c>
      <c r="T640" t="s">
        <v>4</v>
      </c>
      <c r="U640">
        <v>40301040403</v>
      </c>
      <c r="V640">
        <v>40301040403</v>
      </c>
      <c r="W640">
        <v>0</v>
      </c>
      <c r="X640">
        <v>0</v>
      </c>
      <c r="Y640">
        <v>0</v>
      </c>
      <c r="Z640">
        <v>0</v>
      </c>
    </row>
    <row r="641" spans="1:26" x14ac:dyDescent="0.3">
      <c r="A641">
        <v>93328</v>
      </c>
      <c r="B641">
        <v>74562</v>
      </c>
      <c r="C641" t="s">
        <v>5719</v>
      </c>
      <c r="D641" t="s">
        <v>5719</v>
      </c>
      <c r="E641" s="2">
        <v>41292.297997685186</v>
      </c>
      <c r="F641" s="2">
        <v>41292.297997685186</v>
      </c>
      <c r="G641">
        <v>17375.0999999999</v>
      </c>
      <c r="H641">
        <v>17375</v>
      </c>
      <c r="I641">
        <v>70.31</v>
      </c>
      <c r="J641">
        <v>70.314192500000004</v>
      </c>
      <c r="K641" t="s">
        <v>59</v>
      </c>
      <c r="L641" t="s">
        <v>59</v>
      </c>
      <c r="M641" s="6">
        <v>40301040402</v>
      </c>
      <c r="N641" s="6">
        <v>40301040402</v>
      </c>
      <c r="O641" s="7" t="s">
        <v>5720</v>
      </c>
      <c r="P641" s="8" t="s">
        <v>5720</v>
      </c>
      <c r="Q641" t="s">
        <v>5</v>
      </c>
      <c r="R641" t="s">
        <v>5</v>
      </c>
      <c r="S641" t="s">
        <v>1273</v>
      </c>
      <c r="T641" t="s">
        <v>1273</v>
      </c>
      <c r="U641">
        <v>40301040403</v>
      </c>
      <c r="V641">
        <v>40301040403</v>
      </c>
      <c r="W641">
        <v>0</v>
      </c>
      <c r="X641">
        <v>0</v>
      </c>
      <c r="Y641">
        <v>0</v>
      </c>
      <c r="Z641">
        <v>0</v>
      </c>
    </row>
    <row r="642" spans="1:26" x14ac:dyDescent="0.3">
      <c r="A642">
        <v>93329</v>
      </c>
      <c r="B642">
        <v>74563</v>
      </c>
      <c r="C642" t="s">
        <v>5721</v>
      </c>
      <c r="D642" t="s">
        <v>5721</v>
      </c>
      <c r="E642" s="2">
        <v>41292.297997685186</v>
      </c>
      <c r="F642" s="2">
        <v>41292.297997685186</v>
      </c>
      <c r="G642">
        <v>17320.869999999901</v>
      </c>
      <c r="H642">
        <v>17320</v>
      </c>
      <c r="I642">
        <v>70.099999999999994</v>
      </c>
      <c r="J642">
        <v>70.091615200000007</v>
      </c>
      <c r="K642" t="s">
        <v>59</v>
      </c>
      <c r="L642" t="s">
        <v>59</v>
      </c>
      <c r="M642" s="6">
        <v>40301040403</v>
      </c>
      <c r="N642" s="6">
        <v>40301040403</v>
      </c>
      <c r="O642" s="7" t="s">
        <v>5722</v>
      </c>
      <c r="P642" s="8" t="s">
        <v>5722</v>
      </c>
      <c r="Q642" t="s">
        <v>5</v>
      </c>
      <c r="R642" t="s">
        <v>5</v>
      </c>
      <c r="S642" t="s">
        <v>1273</v>
      </c>
      <c r="T642" t="s">
        <v>1273</v>
      </c>
      <c r="U642">
        <v>40301040405</v>
      </c>
      <c r="V642">
        <v>40301040405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93330</v>
      </c>
      <c r="B643">
        <v>74564</v>
      </c>
      <c r="C643" t="s">
        <v>5723</v>
      </c>
      <c r="D643" t="s">
        <v>5723</v>
      </c>
      <c r="E643" s="2">
        <v>41292.297997685186</v>
      </c>
      <c r="F643" s="2">
        <v>41292.297997685186</v>
      </c>
      <c r="G643">
        <v>17034.23</v>
      </c>
      <c r="H643">
        <v>17034</v>
      </c>
      <c r="I643">
        <v>68.939999999999898</v>
      </c>
      <c r="J643">
        <v>68.934213240000005</v>
      </c>
      <c r="K643" t="s">
        <v>59</v>
      </c>
      <c r="L643" t="s">
        <v>59</v>
      </c>
      <c r="M643" s="6">
        <v>40301040404</v>
      </c>
      <c r="N643" s="6">
        <v>40301040404</v>
      </c>
      <c r="O643" s="7" t="s">
        <v>5724</v>
      </c>
      <c r="P643" s="8" t="s">
        <v>5724</v>
      </c>
      <c r="Q643" t="s">
        <v>5</v>
      </c>
      <c r="R643" t="s">
        <v>5</v>
      </c>
      <c r="S643" t="s">
        <v>1273</v>
      </c>
      <c r="T643" t="s">
        <v>1273</v>
      </c>
      <c r="U643">
        <v>40301040405</v>
      </c>
      <c r="V643">
        <v>40301040405</v>
      </c>
      <c r="W643">
        <v>0</v>
      </c>
      <c r="X643">
        <v>0</v>
      </c>
      <c r="Y643">
        <v>0</v>
      </c>
      <c r="Z643">
        <v>0</v>
      </c>
    </row>
    <row r="644" spans="1:26" x14ac:dyDescent="0.3">
      <c r="A644">
        <v>93331</v>
      </c>
      <c r="B644">
        <v>74565</v>
      </c>
      <c r="C644" t="s">
        <v>5725</v>
      </c>
      <c r="D644" t="s">
        <v>5725</v>
      </c>
      <c r="E644" s="2">
        <v>41292.297997685186</v>
      </c>
      <c r="F644" s="2">
        <v>41292.297997685186</v>
      </c>
      <c r="G644">
        <v>26150.13</v>
      </c>
      <c r="H644">
        <v>26150</v>
      </c>
      <c r="I644">
        <v>105.83</v>
      </c>
      <c r="J644">
        <v>105.825389</v>
      </c>
      <c r="K644" t="s">
        <v>59</v>
      </c>
      <c r="L644" t="s">
        <v>59</v>
      </c>
      <c r="M644" s="6">
        <v>40301040405</v>
      </c>
      <c r="N644" s="6">
        <v>40301040405</v>
      </c>
      <c r="O644" s="7" t="s">
        <v>5726</v>
      </c>
      <c r="P644" s="8" t="s">
        <v>5726</v>
      </c>
      <c r="Q644" t="s">
        <v>5</v>
      </c>
      <c r="R644" t="s">
        <v>5</v>
      </c>
      <c r="S644" t="s">
        <v>1273</v>
      </c>
      <c r="T644" t="s">
        <v>1273</v>
      </c>
      <c r="U644">
        <v>40301040406</v>
      </c>
      <c r="V644">
        <v>40301040406</v>
      </c>
      <c r="W644">
        <v>0</v>
      </c>
      <c r="X644">
        <v>0</v>
      </c>
      <c r="Y644">
        <v>0</v>
      </c>
      <c r="Z644">
        <v>0</v>
      </c>
    </row>
    <row r="645" spans="1:26" x14ac:dyDescent="0.3">
      <c r="A645">
        <v>93332</v>
      </c>
      <c r="B645">
        <v>74566</v>
      </c>
      <c r="C645" t="s">
        <v>5727</v>
      </c>
      <c r="D645" t="s">
        <v>5727</v>
      </c>
      <c r="E645" s="2">
        <v>41292.297997685186</v>
      </c>
      <c r="F645" s="2">
        <v>41292.297997685186</v>
      </c>
      <c r="G645">
        <v>19872.36</v>
      </c>
      <c r="H645">
        <v>19872</v>
      </c>
      <c r="I645">
        <v>80.42</v>
      </c>
      <c r="J645">
        <v>80.419201920000006</v>
      </c>
      <c r="K645" t="s">
        <v>59</v>
      </c>
      <c r="L645" t="s">
        <v>59</v>
      </c>
      <c r="M645" s="6">
        <v>40301040406</v>
      </c>
      <c r="N645" s="6">
        <v>40301040406</v>
      </c>
      <c r="O645" s="7" t="s">
        <v>5728</v>
      </c>
      <c r="P645" s="8" t="s">
        <v>5728</v>
      </c>
      <c r="Q645" t="s">
        <v>5</v>
      </c>
      <c r="R645" t="s">
        <v>5</v>
      </c>
      <c r="S645" t="s">
        <v>1273</v>
      </c>
      <c r="T645" t="s">
        <v>1273</v>
      </c>
      <c r="U645">
        <v>40301040506</v>
      </c>
      <c r="V645">
        <v>40301040506</v>
      </c>
      <c r="W645">
        <v>0</v>
      </c>
      <c r="X645">
        <v>0</v>
      </c>
      <c r="Y645">
        <v>0</v>
      </c>
      <c r="Z645">
        <v>0</v>
      </c>
    </row>
    <row r="646" spans="1:26" x14ac:dyDescent="0.3">
      <c r="A646">
        <v>93333</v>
      </c>
      <c r="B646">
        <v>74567</v>
      </c>
      <c r="C646" t="s">
        <v>5729</v>
      </c>
      <c r="D646" t="s">
        <v>5729</v>
      </c>
      <c r="E646" s="2">
        <v>41292.297997685186</v>
      </c>
      <c r="F646" s="2">
        <v>41292.297997685186</v>
      </c>
      <c r="G646">
        <v>16211.39</v>
      </c>
      <c r="H646">
        <v>16211</v>
      </c>
      <c r="I646">
        <v>65.6099999999999</v>
      </c>
      <c r="J646">
        <v>65.603647460000005</v>
      </c>
      <c r="K646" t="s">
        <v>59</v>
      </c>
      <c r="L646" t="s">
        <v>59</v>
      </c>
      <c r="M646" s="6">
        <v>40301040501</v>
      </c>
      <c r="N646" s="6">
        <v>40301040501</v>
      </c>
      <c r="O646" s="7" t="s">
        <v>5730</v>
      </c>
      <c r="P646" s="8" t="s">
        <v>5730</v>
      </c>
      <c r="Q646" t="s">
        <v>5</v>
      </c>
      <c r="R646" t="s">
        <v>5</v>
      </c>
      <c r="S646" t="s">
        <v>1273</v>
      </c>
      <c r="T646" t="s">
        <v>1273</v>
      </c>
      <c r="U646">
        <v>40301040503</v>
      </c>
      <c r="V646">
        <v>40301040503</v>
      </c>
      <c r="W646">
        <v>0</v>
      </c>
      <c r="X646">
        <v>0</v>
      </c>
      <c r="Y646">
        <v>0</v>
      </c>
      <c r="Z646">
        <v>0</v>
      </c>
    </row>
    <row r="647" spans="1:26" x14ac:dyDescent="0.3">
      <c r="A647">
        <v>93334</v>
      </c>
      <c r="B647">
        <v>74568</v>
      </c>
      <c r="C647" t="s">
        <v>5731</v>
      </c>
      <c r="D647" t="s">
        <v>5731</v>
      </c>
      <c r="E647" s="2">
        <v>41292.297997685186</v>
      </c>
      <c r="F647" s="2">
        <v>41292.297997685186</v>
      </c>
      <c r="G647">
        <v>14929.09</v>
      </c>
      <c r="H647">
        <v>14929</v>
      </c>
      <c r="I647">
        <v>60.42</v>
      </c>
      <c r="J647">
        <v>60.415572939999898</v>
      </c>
      <c r="K647" t="s">
        <v>59</v>
      </c>
      <c r="L647" t="s">
        <v>59</v>
      </c>
      <c r="M647" s="6">
        <v>40301040502</v>
      </c>
      <c r="N647" s="6">
        <v>40301040502</v>
      </c>
      <c r="O647" s="7" t="s">
        <v>5732</v>
      </c>
      <c r="P647" s="8" t="s">
        <v>5732</v>
      </c>
      <c r="Q647" t="s">
        <v>5</v>
      </c>
      <c r="R647" t="s">
        <v>5</v>
      </c>
      <c r="S647" t="s">
        <v>1273</v>
      </c>
      <c r="T647" t="s">
        <v>1273</v>
      </c>
      <c r="U647">
        <v>40301040503</v>
      </c>
      <c r="V647">
        <v>40301040503</v>
      </c>
      <c r="W647">
        <v>0</v>
      </c>
      <c r="X647">
        <v>0</v>
      </c>
      <c r="Y647">
        <v>0</v>
      </c>
      <c r="Z647">
        <v>0</v>
      </c>
    </row>
    <row r="648" spans="1:26" x14ac:dyDescent="0.3">
      <c r="A648">
        <v>93335</v>
      </c>
      <c r="B648">
        <v>74569</v>
      </c>
      <c r="C648" t="s">
        <v>5733</v>
      </c>
      <c r="D648" t="s">
        <v>5733</v>
      </c>
      <c r="E648" s="2">
        <v>41292.297997685186</v>
      </c>
      <c r="F648" s="2">
        <v>41292.297997685186</v>
      </c>
      <c r="G648">
        <v>21156.84</v>
      </c>
      <c r="H648">
        <v>21156</v>
      </c>
      <c r="I648">
        <v>85.62</v>
      </c>
      <c r="J648">
        <v>85.615370159999898</v>
      </c>
      <c r="K648" t="s">
        <v>59</v>
      </c>
      <c r="L648" t="s">
        <v>59</v>
      </c>
      <c r="M648" s="6">
        <v>40301040503</v>
      </c>
      <c r="N648" s="6">
        <v>40301040503</v>
      </c>
      <c r="O648" s="7" t="s">
        <v>5734</v>
      </c>
      <c r="P648" s="8" t="s">
        <v>5734</v>
      </c>
      <c r="Q648" t="s">
        <v>5</v>
      </c>
      <c r="R648" t="s">
        <v>5</v>
      </c>
      <c r="S648" t="s">
        <v>1273</v>
      </c>
      <c r="T648" t="s">
        <v>1273</v>
      </c>
      <c r="U648">
        <v>40301040504</v>
      </c>
      <c r="V648">
        <v>40301040504</v>
      </c>
      <c r="W648">
        <v>0</v>
      </c>
      <c r="X648">
        <v>0</v>
      </c>
      <c r="Y648">
        <v>0</v>
      </c>
      <c r="Z648">
        <v>0</v>
      </c>
    </row>
    <row r="649" spans="1:26" x14ac:dyDescent="0.3">
      <c r="A649">
        <v>93336</v>
      </c>
      <c r="B649">
        <v>74570</v>
      </c>
      <c r="C649" t="s">
        <v>5735</v>
      </c>
      <c r="D649" t="s">
        <v>5735</v>
      </c>
      <c r="E649" s="2">
        <v>41292.297997685186</v>
      </c>
      <c r="F649" s="2">
        <v>41292.297997685186</v>
      </c>
      <c r="G649">
        <v>19027.5</v>
      </c>
      <c r="H649">
        <v>19027</v>
      </c>
      <c r="I649">
        <v>77</v>
      </c>
      <c r="J649">
        <v>76.999605220000007</v>
      </c>
      <c r="K649" t="s">
        <v>59</v>
      </c>
      <c r="L649" t="s">
        <v>59</v>
      </c>
      <c r="M649" s="6">
        <v>40301040504</v>
      </c>
      <c r="N649" s="6">
        <v>40301040504</v>
      </c>
      <c r="O649" s="7" t="s">
        <v>5736</v>
      </c>
      <c r="P649" s="8" t="s">
        <v>5736</v>
      </c>
      <c r="Q649" t="s">
        <v>5</v>
      </c>
      <c r="R649" t="s">
        <v>5</v>
      </c>
      <c r="S649" t="s">
        <v>1979</v>
      </c>
      <c r="T649" t="s">
        <v>1979</v>
      </c>
      <c r="U649">
        <v>40301040505</v>
      </c>
      <c r="V649">
        <v>40301040505</v>
      </c>
      <c r="W649">
        <v>0</v>
      </c>
      <c r="X649">
        <v>0</v>
      </c>
      <c r="Y649">
        <v>0</v>
      </c>
      <c r="Z649">
        <v>0</v>
      </c>
    </row>
    <row r="650" spans="1:26" x14ac:dyDescent="0.3">
      <c r="A650">
        <v>93337</v>
      </c>
      <c r="B650">
        <v>74571</v>
      </c>
      <c r="C650" t="s">
        <v>5737</v>
      </c>
      <c r="D650" t="s">
        <v>5737</v>
      </c>
      <c r="E650" s="2">
        <v>41292.297997685186</v>
      </c>
      <c r="F650" s="2">
        <v>41292.297997685186</v>
      </c>
      <c r="G650">
        <v>28170.68</v>
      </c>
      <c r="H650">
        <v>28170</v>
      </c>
      <c r="I650">
        <v>114</v>
      </c>
      <c r="J650">
        <v>114.0000462</v>
      </c>
      <c r="K650" t="s">
        <v>59</v>
      </c>
      <c r="L650" t="s">
        <v>59</v>
      </c>
      <c r="M650" s="6">
        <v>40301040505</v>
      </c>
      <c r="N650" s="6">
        <v>40301040505</v>
      </c>
      <c r="O650" s="7" t="s">
        <v>5738</v>
      </c>
      <c r="P650" s="8" t="s">
        <v>5738</v>
      </c>
      <c r="Q650" t="s">
        <v>5</v>
      </c>
      <c r="R650" t="s">
        <v>5</v>
      </c>
      <c r="S650" t="s">
        <v>1979</v>
      </c>
      <c r="T650" t="s">
        <v>1979</v>
      </c>
      <c r="U650">
        <v>40301040506</v>
      </c>
      <c r="V650">
        <v>40301040506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170535</v>
      </c>
      <c r="B651">
        <v>74572</v>
      </c>
      <c r="C651" t="s">
        <v>9169</v>
      </c>
      <c r="D651" t="s">
        <v>9169</v>
      </c>
      <c r="E651" s="2">
        <v>43538.615520833337</v>
      </c>
      <c r="F651" s="2">
        <v>41292.297997685186</v>
      </c>
      <c r="G651">
        <v>14141.13</v>
      </c>
      <c r="H651">
        <v>14139</v>
      </c>
      <c r="I651">
        <v>57.23</v>
      </c>
      <c r="J651">
        <v>57.218553540000002</v>
      </c>
      <c r="K651" t="s">
        <v>59</v>
      </c>
      <c r="L651" t="s">
        <v>59</v>
      </c>
      <c r="M651" s="6">
        <v>40301040506</v>
      </c>
      <c r="N651" s="6">
        <v>40301040506</v>
      </c>
      <c r="O651" s="7" t="s">
        <v>645</v>
      </c>
      <c r="P651" s="8" t="s">
        <v>645</v>
      </c>
      <c r="Q651" t="s">
        <v>5</v>
      </c>
      <c r="R651" t="s">
        <v>5</v>
      </c>
      <c r="S651" t="s">
        <v>2125</v>
      </c>
      <c r="T651" t="s">
        <v>2125</v>
      </c>
      <c r="U651">
        <v>41900000002</v>
      </c>
      <c r="V651">
        <v>40602000000</v>
      </c>
      <c r="W651">
        <v>0</v>
      </c>
      <c r="X651">
        <v>0</v>
      </c>
      <c r="Y651">
        <v>0</v>
      </c>
      <c r="Z651">
        <v>0</v>
      </c>
    </row>
    <row r="652" spans="1:26" x14ac:dyDescent="0.3">
      <c r="A652">
        <v>93339</v>
      </c>
      <c r="B652">
        <v>74573</v>
      </c>
      <c r="C652" t="s">
        <v>5739</v>
      </c>
      <c r="D652" t="s">
        <v>5739</v>
      </c>
      <c r="E652" s="2">
        <v>41292.297997685186</v>
      </c>
      <c r="F652" s="2">
        <v>41292.297997685186</v>
      </c>
      <c r="G652">
        <v>20253.13</v>
      </c>
      <c r="H652">
        <v>20253</v>
      </c>
      <c r="I652">
        <v>81.96</v>
      </c>
      <c r="J652">
        <v>81.961055579999893</v>
      </c>
      <c r="K652" t="s">
        <v>59</v>
      </c>
      <c r="L652" t="s">
        <v>59</v>
      </c>
      <c r="M652" s="6">
        <v>40301050101</v>
      </c>
      <c r="N652" s="6">
        <v>40301050101</v>
      </c>
      <c r="O652" s="7" t="s">
        <v>5740</v>
      </c>
      <c r="P652" s="8" t="s">
        <v>5740</v>
      </c>
      <c r="Q652" t="s">
        <v>5</v>
      </c>
      <c r="R652" t="s">
        <v>5</v>
      </c>
      <c r="S652" t="s">
        <v>2125</v>
      </c>
      <c r="T652" t="s">
        <v>2125</v>
      </c>
      <c r="U652">
        <v>40301050102</v>
      </c>
      <c r="V652">
        <v>40301050102</v>
      </c>
      <c r="W652">
        <v>0</v>
      </c>
      <c r="X652">
        <v>0</v>
      </c>
      <c r="Y652">
        <v>0</v>
      </c>
      <c r="Z652">
        <v>0</v>
      </c>
    </row>
    <row r="653" spans="1:26" x14ac:dyDescent="0.3">
      <c r="A653">
        <v>93340</v>
      </c>
      <c r="B653">
        <v>74574</v>
      </c>
      <c r="C653" t="s">
        <v>5741</v>
      </c>
      <c r="D653" t="s">
        <v>5741</v>
      </c>
      <c r="E653" s="2">
        <v>41292.297997685186</v>
      </c>
      <c r="F653" s="2">
        <v>41292.297997685186</v>
      </c>
      <c r="G653">
        <v>17240.150000000001</v>
      </c>
      <c r="H653">
        <v>17240</v>
      </c>
      <c r="I653">
        <v>69.769999999999897</v>
      </c>
      <c r="J653">
        <v>69.767866400000003</v>
      </c>
      <c r="K653" t="s">
        <v>59</v>
      </c>
      <c r="L653" t="s">
        <v>59</v>
      </c>
      <c r="M653" s="6">
        <v>40301050102</v>
      </c>
      <c r="N653" s="6">
        <v>40301050102</v>
      </c>
      <c r="O653" s="7" t="s">
        <v>5742</v>
      </c>
      <c r="P653" s="8" t="s">
        <v>5742</v>
      </c>
      <c r="Q653" t="s">
        <v>5</v>
      </c>
      <c r="R653" t="s">
        <v>5</v>
      </c>
      <c r="S653" t="s">
        <v>2125</v>
      </c>
      <c r="T653" t="s">
        <v>2125</v>
      </c>
      <c r="U653">
        <v>40301050103</v>
      </c>
      <c r="V653">
        <v>40301050103</v>
      </c>
      <c r="W653">
        <v>0</v>
      </c>
      <c r="X653">
        <v>0</v>
      </c>
      <c r="Y653">
        <v>0</v>
      </c>
      <c r="Z653">
        <v>0</v>
      </c>
    </row>
    <row r="654" spans="1:26" x14ac:dyDescent="0.3">
      <c r="A654">
        <v>93341</v>
      </c>
      <c r="B654">
        <v>74575</v>
      </c>
      <c r="C654" t="s">
        <v>5743</v>
      </c>
      <c r="D654" t="s">
        <v>5743</v>
      </c>
      <c r="E654" s="2">
        <v>41292.297997685186</v>
      </c>
      <c r="F654" s="2">
        <v>41292.297997685186</v>
      </c>
      <c r="G654">
        <v>13159.4</v>
      </c>
      <c r="H654">
        <v>13159</v>
      </c>
      <c r="I654">
        <v>53.25</v>
      </c>
      <c r="J654">
        <v>53.252630740000001</v>
      </c>
      <c r="K654" t="s">
        <v>59</v>
      </c>
      <c r="L654" t="s">
        <v>59</v>
      </c>
      <c r="M654" s="6">
        <v>40301050103</v>
      </c>
      <c r="N654" s="6">
        <v>40301050103</v>
      </c>
      <c r="O654" s="7" t="s">
        <v>5744</v>
      </c>
      <c r="P654" s="8" t="s">
        <v>5744</v>
      </c>
      <c r="Q654" t="s">
        <v>5</v>
      </c>
      <c r="R654" t="s">
        <v>5</v>
      </c>
      <c r="S654" t="s">
        <v>2125</v>
      </c>
      <c r="T654" t="s">
        <v>2125</v>
      </c>
      <c r="U654">
        <v>40301050104</v>
      </c>
      <c r="V654">
        <v>40301050104</v>
      </c>
      <c r="W654">
        <v>0</v>
      </c>
      <c r="X654">
        <v>0</v>
      </c>
      <c r="Y654">
        <v>0</v>
      </c>
      <c r="Z654">
        <v>0</v>
      </c>
    </row>
    <row r="655" spans="1:26" x14ac:dyDescent="0.3">
      <c r="A655">
        <v>93342</v>
      </c>
      <c r="B655">
        <v>74576</v>
      </c>
      <c r="C655" t="s">
        <v>5745</v>
      </c>
      <c r="D655" t="s">
        <v>5745</v>
      </c>
      <c r="E655" s="2">
        <v>41292.297997685186</v>
      </c>
      <c r="F655" s="2">
        <v>41292.297997685186</v>
      </c>
      <c r="G655">
        <v>16184.73</v>
      </c>
      <c r="H655">
        <v>16184</v>
      </c>
      <c r="I655">
        <v>65.5</v>
      </c>
      <c r="J655">
        <v>65.494382239999894</v>
      </c>
      <c r="K655" t="s">
        <v>59</v>
      </c>
      <c r="L655" t="s">
        <v>59</v>
      </c>
      <c r="M655" s="6">
        <v>40301050104</v>
      </c>
      <c r="N655" s="6">
        <v>40301050104</v>
      </c>
      <c r="O655" s="7" t="s">
        <v>5746</v>
      </c>
      <c r="P655" s="8" t="s">
        <v>5746</v>
      </c>
      <c r="Q655" t="s">
        <v>5</v>
      </c>
      <c r="R655" t="s">
        <v>5</v>
      </c>
      <c r="S655" t="s">
        <v>2125</v>
      </c>
      <c r="T655" t="s">
        <v>2125</v>
      </c>
      <c r="U655">
        <v>40301050208</v>
      </c>
      <c r="V655">
        <v>40301050208</v>
      </c>
      <c r="W655">
        <v>0</v>
      </c>
      <c r="X655">
        <v>0</v>
      </c>
      <c r="Y655">
        <v>0</v>
      </c>
      <c r="Z655">
        <v>0</v>
      </c>
    </row>
    <row r="656" spans="1:26" x14ac:dyDescent="0.3">
      <c r="A656">
        <v>93343</v>
      </c>
      <c r="B656">
        <v>74577</v>
      </c>
      <c r="C656" t="s">
        <v>5747</v>
      </c>
      <c r="D656" t="s">
        <v>5747</v>
      </c>
      <c r="E656" s="2">
        <v>41292.297997685186</v>
      </c>
      <c r="F656" s="2">
        <v>41292.297997685186</v>
      </c>
      <c r="G656">
        <v>21955.9</v>
      </c>
      <c r="H656">
        <v>21955</v>
      </c>
      <c r="I656">
        <v>88.85</v>
      </c>
      <c r="J656">
        <v>88.848811299999895</v>
      </c>
      <c r="K656" t="s">
        <v>59</v>
      </c>
      <c r="L656" t="s">
        <v>59</v>
      </c>
      <c r="M656" s="6">
        <v>40301050201</v>
      </c>
      <c r="N656" s="6">
        <v>40301050201</v>
      </c>
      <c r="O656" s="7" t="s">
        <v>5748</v>
      </c>
      <c r="P656" s="8" t="s">
        <v>5748</v>
      </c>
      <c r="Q656" t="s">
        <v>5</v>
      </c>
      <c r="R656" t="s">
        <v>5</v>
      </c>
      <c r="S656" t="s">
        <v>2125</v>
      </c>
      <c r="T656" t="s">
        <v>2125</v>
      </c>
      <c r="U656">
        <v>40301050205</v>
      </c>
      <c r="V656">
        <v>40301050205</v>
      </c>
      <c r="W656">
        <v>0</v>
      </c>
      <c r="X656">
        <v>0</v>
      </c>
      <c r="Y656">
        <v>0</v>
      </c>
      <c r="Z656">
        <v>0</v>
      </c>
    </row>
    <row r="657" spans="1:26" x14ac:dyDescent="0.3">
      <c r="A657">
        <v>93344</v>
      </c>
      <c r="B657">
        <v>74578</v>
      </c>
      <c r="C657" t="s">
        <v>5749</v>
      </c>
      <c r="D657" t="s">
        <v>5749</v>
      </c>
      <c r="E657" s="2">
        <v>41292.297997685186</v>
      </c>
      <c r="F657" s="2">
        <v>41292.297997685186</v>
      </c>
      <c r="G657">
        <v>28923.77</v>
      </c>
      <c r="H657">
        <v>28923</v>
      </c>
      <c r="I657">
        <v>117.05</v>
      </c>
      <c r="J657">
        <v>117.047331779999</v>
      </c>
      <c r="K657" t="s">
        <v>59</v>
      </c>
      <c r="L657" t="s">
        <v>59</v>
      </c>
      <c r="M657" s="6">
        <v>40301050202</v>
      </c>
      <c r="N657" s="6">
        <v>40301050202</v>
      </c>
      <c r="O657" s="7" t="s">
        <v>5750</v>
      </c>
      <c r="P657" s="8" t="s">
        <v>5750</v>
      </c>
      <c r="Q657" t="s">
        <v>5</v>
      </c>
      <c r="R657" t="s">
        <v>5</v>
      </c>
      <c r="S657" t="s">
        <v>2125</v>
      </c>
      <c r="T657" t="s">
        <v>2125</v>
      </c>
      <c r="U657">
        <v>40301050205</v>
      </c>
      <c r="V657">
        <v>40301050205</v>
      </c>
      <c r="W657">
        <v>0</v>
      </c>
      <c r="X657">
        <v>0</v>
      </c>
      <c r="Y657">
        <v>0</v>
      </c>
      <c r="Z657">
        <v>0</v>
      </c>
    </row>
    <row r="658" spans="1:26" x14ac:dyDescent="0.3">
      <c r="A658">
        <v>93345</v>
      </c>
      <c r="B658">
        <v>74579</v>
      </c>
      <c r="C658" t="s">
        <v>5751</v>
      </c>
      <c r="D658" t="s">
        <v>5751</v>
      </c>
      <c r="E658" s="2">
        <v>41292.297997685186</v>
      </c>
      <c r="F658" s="2">
        <v>41292.297997685186</v>
      </c>
      <c r="G658">
        <v>17300.97</v>
      </c>
      <c r="H658">
        <v>17301</v>
      </c>
      <c r="I658">
        <v>70.010000000000005</v>
      </c>
      <c r="J658">
        <v>70.014724860000001</v>
      </c>
      <c r="K658" t="s">
        <v>59</v>
      </c>
      <c r="L658" t="s">
        <v>59</v>
      </c>
      <c r="M658" s="6">
        <v>40301050203</v>
      </c>
      <c r="N658" s="6">
        <v>40301050203</v>
      </c>
      <c r="O658" s="7" t="s">
        <v>71</v>
      </c>
      <c r="P658" s="8" t="s">
        <v>71</v>
      </c>
      <c r="Q658" t="s">
        <v>5</v>
      </c>
      <c r="R658" t="s">
        <v>5</v>
      </c>
      <c r="S658" t="s">
        <v>2125</v>
      </c>
      <c r="T658" t="s">
        <v>2125</v>
      </c>
      <c r="U658">
        <v>40301050205</v>
      </c>
      <c r="V658">
        <v>40301050205</v>
      </c>
      <c r="W658">
        <v>0</v>
      </c>
      <c r="X658">
        <v>0</v>
      </c>
      <c r="Y658">
        <v>0</v>
      </c>
      <c r="Z658">
        <v>0</v>
      </c>
    </row>
    <row r="659" spans="1:26" x14ac:dyDescent="0.3">
      <c r="A659">
        <v>93346</v>
      </c>
      <c r="B659">
        <v>74580</v>
      </c>
      <c r="C659" t="s">
        <v>5752</v>
      </c>
      <c r="D659" t="s">
        <v>5752</v>
      </c>
      <c r="E659" s="2">
        <v>41292.297997685186</v>
      </c>
      <c r="F659" s="2">
        <v>41292.297997685186</v>
      </c>
      <c r="G659">
        <v>10883.99</v>
      </c>
      <c r="H659">
        <v>10884</v>
      </c>
      <c r="I659">
        <v>44.05</v>
      </c>
      <c r="J659">
        <v>44.046024240000001</v>
      </c>
      <c r="K659" t="s">
        <v>59</v>
      </c>
      <c r="L659" t="s">
        <v>59</v>
      </c>
      <c r="M659" s="6">
        <v>40301050204</v>
      </c>
      <c r="N659" s="6">
        <v>40301050204</v>
      </c>
      <c r="O659" s="7" t="s">
        <v>5753</v>
      </c>
      <c r="P659" s="8" t="s">
        <v>5753</v>
      </c>
      <c r="Q659" t="s">
        <v>5</v>
      </c>
      <c r="R659" t="s">
        <v>5</v>
      </c>
      <c r="S659" t="s">
        <v>2125</v>
      </c>
      <c r="T659" t="s">
        <v>2125</v>
      </c>
      <c r="U659">
        <v>40301050205</v>
      </c>
      <c r="V659">
        <v>40301050205</v>
      </c>
      <c r="W659">
        <v>0</v>
      </c>
      <c r="X659">
        <v>0</v>
      </c>
      <c r="Y659">
        <v>0</v>
      </c>
      <c r="Z659">
        <v>0</v>
      </c>
    </row>
    <row r="660" spans="1:26" x14ac:dyDescent="0.3">
      <c r="A660">
        <v>93347</v>
      </c>
      <c r="B660">
        <v>74581</v>
      </c>
      <c r="C660" t="s">
        <v>5754</v>
      </c>
      <c r="D660" t="s">
        <v>5754</v>
      </c>
      <c r="E660" s="2">
        <v>41292.297997685186</v>
      </c>
      <c r="F660" s="2">
        <v>41292.297997685186</v>
      </c>
      <c r="G660">
        <v>15470.58</v>
      </c>
      <c r="H660">
        <v>15470</v>
      </c>
      <c r="I660">
        <v>62.6099999999999</v>
      </c>
      <c r="J660">
        <v>62.6049241999999</v>
      </c>
      <c r="K660" t="s">
        <v>59</v>
      </c>
      <c r="L660" t="s">
        <v>59</v>
      </c>
      <c r="M660" s="6">
        <v>40301050205</v>
      </c>
      <c r="N660" s="6">
        <v>40301050205</v>
      </c>
      <c r="O660" s="7" t="s">
        <v>5755</v>
      </c>
      <c r="P660" s="8" t="s">
        <v>5755</v>
      </c>
      <c r="Q660" t="s">
        <v>5</v>
      </c>
      <c r="R660" t="s">
        <v>5</v>
      </c>
      <c r="S660" t="s">
        <v>2125</v>
      </c>
      <c r="T660" t="s">
        <v>2125</v>
      </c>
      <c r="U660">
        <v>40301050207</v>
      </c>
      <c r="V660">
        <v>40301050207</v>
      </c>
      <c r="W660">
        <v>0</v>
      </c>
      <c r="X660">
        <v>0</v>
      </c>
      <c r="Y660">
        <v>0</v>
      </c>
      <c r="Z660">
        <v>0</v>
      </c>
    </row>
    <row r="661" spans="1:26" x14ac:dyDescent="0.3">
      <c r="A661">
        <v>93348</v>
      </c>
      <c r="B661">
        <v>74582</v>
      </c>
      <c r="C661" t="s">
        <v>5756</v>
      </c>
      <c r="D661" t="s">
        <v>5756</v>
      </c>
      <c r="E661" s="2">
        <v>41292.297997685186</v>
      </c>
      <c r="F661" s="2">
        <v>41292.297997685186</v>
      </c>
      <c r="G661">
        <v>34651.459999999897</v>
      </c>
      <c r="H661">
        <v>34651</v>
      </c>
      <c r="I661">
        <v>140.229999999999</v>
      </c>
      <c r="J661">
        <v>140.22774586</v>
      </c>
      <c r="K661" t="s">
        <v>59</v>
      </c>
      <c r="L661" t="s">
        <v>59</v>
      </c>
      <c r="M661" s="6">
        <v>40301050206</v>
      </c>
      <c r="N661" s="6">
        <v>40301050206</v>
      </c>
      <c r="O661" s="7" t="s">
        <v>2024</v>
      </c>
      <c r="P661" s="8" t="s">
        <v>2024</v>
      </c>
      <c r="Q661" t="s">
        <v>5</v>
      </c>
      <c r="R661" t="s">
        <v>5</v>
      </c>
      <c r="S661" t="s">
        <v>2125</v>
      </c>
      <c r="T661" t="s">
        <v>2125</v>
      </c>
      <c r="U661">
        <v>40301050207</v>
      </c>
      <c r="V661">
        <v>40301050207</v>
      </c>
      <c r="W661">
        <v>0</v>
      </c>
      <c r="X661">
        <v>0</v>
      </c>
      <c r="Y661">
        <v>0</v>
      </c>
      <c r="Z661">
        <v>0</v>
      </c>
    </row>
    <row r="662" spans="1:26" x14ac:dyDescent="0.3">
      <c r="A662">
        <v>93349</v>
      </c>
      <c r="B662">
        <v>74583</v>
      </c>
      <c r="C662" t="s">
        <v>5757</v>
      </c>
      <c r="D662" t="s">
        <v>5757</v>
      </c>
      <c r="E662" s="2">
        <v>41292.297997685186</v>
      </c>
      <c r="F662" s="2">
        <v>41292.297997685186</v>
      </c>
      <c r="G662">
        <v>35851.339999999997</v>
      </c>
      <c r="H662">
        <v>35851</v>
      </c>
      <c r="I662">
        <v>145.09</v>
      </c>
      <c r="J662">
        <v>145.08397786</v>
      </c>
      <c r="K662" t="s">
        <v>59</v>
      </c>
      <c r="L662" t="s">
        <v>59</v>
      </c>
      <c r="M662" s="6">
        <v>40301050207</v>
      </c>
      <c r="N662" s="6">
        <v>40301050207</v>
      </c>
      <c r="O662" s="7" t="s">
        <v>5758</v>
      </c>
      <c r="P662" s="8" t="s">
        <v>5758</v>
      </c>
      <c r="Q662" t="s">
        <v>5</v>
      </c>
      <c r="R662" t="s">
        <v>5</v>
      </c>
      <c r="S662" t="s">
        <v>2125</v>
      </c>
      <c r="T662" t="s">
        <v>2125</v>
      </c>
      <c r="U662">
        <v>40301050208</v>
      </c>
      <c r="V662">
        <v>40301050208</v>
      </c>
      <c r="W662">
        <v>0</v>
      </c>
      <c r="X662">
        <v>0</v>
      </c>
      <c r="Y662">
        <v>0</v>
      </c>
      <c r="Z662">
        <v>0</v>
      </c>
    </row>
    <row r="663" spans="1:26" x14ac:dyDescent="0.3">
      <c r="A663">
        <v>93350</v>
      </c>
      <c r="B663">
        <v>74584</v>
      </c>
      <c r="C663" t="s">
        <v>5759</v>
      </c>
      <c r="D663" t="s">
        <v>5759</v>
      </c>
      <c r="E663" s="2">
        <v>41292.297997685186</v>
      </c>
      <c r="F663" s="2">
        <v>41292.297997685186</v>
      </c>
      <c r="G663">
        <v>34786.69</v>
      </c>
      <c r="H663">
        <v>34786</v>
      </c>
      <c r="I663">
        <v>140.78</v>
      </c>
      <c r="J663">
        <v>140.77407195999899</v>
      </c>
      <c r="K663" t="s">
        <v>59</v>
      </c>
      <c r="L663" t="s">
        <v>59</v>
      </c>
      <c r="M663" s="6">
        <v>40301050208</v>
      </c>
      <c r="N663" s="6">
        <v>40301050208</v>
      </c>
      <c r="O663" s="7" t="s">
        <v>5760</v>
      </c>
      <c r="P663" s="8" t="s">
        <v>5760</v>
      </c>
      <c r="Q663" t="s">
        <v>5</v>
      </c>
      <c r="R663" t="s">
        <v>5</v>
      </c>
      <c r="S663" t="s">
        <v>4</v>
      </c>
      <c r="T663" t="s">
        <v>4</v>
      </c>
      <c r="U663">
        <v>40301050402</v>
      </c>
      <c r="V663">
        <v>40301050402</v>
      </c>
      <c r="W663">
        <v>0</v>
      </c>
      <c r="X663">
        <v>0</v>
      </c>
      <c r="Y663">
        <v>0</v>
      </c>
      <c r="Z663">
        <v>0</v>
      </c>
    </row>
    <row r="664" spans="1:26" x14ac:dyDescent="0.3">
      <c r="A664">
        <v>93351</v>
      </c>
      <c r="B664">
        <v>74585</v>
      </c>
      <c r="C664" t="s">
        <v>5761</v>
      </c>
      <c r="D664" t="s">
        <v>5761</v>
      </c>
      <c r="E664" s="2">
        <v>41292.297997685186</v>
      </c>
      <c r="F664" s="2">
        <v>41292.297997685186</v>
      </c>
      <c r="G664">
        <v>17631.9399999999</v>
      </c>
      <c r="H664">
        <v>17632</v>
      </c>
      <c r="I664">
        <v>71.349999999999994</v>
      </c>
      <c r="J664">
        <v>71.354235520000003</v>
      </c>
      <c r="K664" t="s">
        <v>59</v>
      </c>
      <c r="L664" t="s">
        <v>59</v>
      </c>
      <c r="M664" s="6">
        <v>40301050301</v>
      </c>
      <c r="N664" s="6">
        <v>40301050301</v>
      </c>
      <c r="O664" s="7" t="s">
        <v>5762</v>
      </c>
      <c r="P664" s="8" t="s">
        <v>5762</v>
      </c>
      <c r="Q664" t="s">
        <v>5</v>
      </c>
      <c r="R664" t="s">
        <v>5</v>
      </c>
      <c r="S664" t="s">
        <v>2125</v>
      </c>
      <c r="T664" t="s">
        <v>2125</v>
      </c>
      <c r="U664">
        <v>40301050305</v>
      </c>
      <c r="V664">
        <v>40301050305</v>
      </c>
      <c r="W664">
        <v>0</v>
      </c>
      <c r="X664">
        <v>0</v>
      </c>
      <c r="Y664">
        <v>0</v>
      </c>
      <c r="Z664">
        <v>0</v>
      </c>
    </row>
    <row r="665" spans="1:26" x14ac:dyDescent="0.3">
      <c r="A665">
        <v>93352</v>
      </c>
      <c r="B665">
        <v>74586</v>
      </c>
      <c r="C665" t="s">
        <v>5763</v>
      </c>
      <c r="D665" t="s">
        <v>5763</v>
      </c>
      <c r="E665" s="2">
        <v>41292.297997685186</v>
      </c>
      <c r="F665" s="2">
        <v>41292.297997685186</v>
      </c>
      <c r="G665">
        <v>22124.240000000002</v>
      </c>
      <c r="H665">
        <v>22124</v>
      </c>
      <c r="I665">
        <v>89.53</v>
      </c>
      <c r="J665">
        <v>89.532730639999897</v>
      </c>
      <c r="K665" t="s">
        <v>59</v>
      </c>
      <c r="L665" t="s">
        <v>59</v>
      </c>
      <c r="M665" s="6">
        <v>40301050302</v>
      </c>
      <c r="N665" s="6">
        <v>40301050302</v>
      </c>
      <c r="O665" s="7" t="s">
        <v>5764</v>
      </c>
      <c r="P665" s="8" t="s">
        <v>5764</v>
      </c>
      <c r="Q665" t="s">
        <v>5</v>
      </c>
      <c r="R665" t="s">
        <v>5</v>
      </c>
      <c r="S665" t="s">
        <v>2125</v>
      </c>
      <c r="T665" t="s">
        <v>2125</v>
      </c>
      <c r="U665">
        <v>40301050305</v>
      </c>
      <c r="V665">
        <v>40301050305</v>
      </c>
      <c r="W665">
        <v>0</v>
      </c>
      <c r="X665">
        <v>0</v>
      </c>
      <c r="Y665">
        <v>0</v>
      </c>
      <c r="Z665">
        <v>0</v>
      </c>
    </row>
    <row r="666" spans="1:26" x14ac:dyDescent="0.3">
      <c r="A666">
        <v>93353</v>
      </c>
      <c r="B666">
        <v>74587</v>
      </c>
      <c r="C666" t="s">
        <v>5765</v>
      </c>
      <c r="D666" t="s">
        <v>5765</v>
      </c>
      <c r="E666" s="2">
        <v>41292.297997685186</v>
      </c>
      <c r="F666" s="2">
        <v>41292.297997685186</v>
      </c>
      <c r="G666">
        <v>14533.87</v>
      </c>
      <c r="H666">
        <v>14534</v>
      </c>
      <c r="I666">
        <v>58.82</v>
      </c>
      <c r="J666">
        <v>58.817063240000003</v>
      </c>
      <c r="K666" t="s">
        <v>59</v>
      </c>
      <c r="L666" t="s">
        <v>59</v>
      </c>
      <c r="M666" s="6">
        <v>40301050303</v>
      </c>
      <c r="N666" s="6">
        <v>40301050303</v>
      </c>
      <c r="O666" s="7" t="s">
        <v>5766</v>
      </c>
      <c r="P666" s="8" t="s">
        <v>5766</v>
      </c>
      <c r="Q666" t="s">
        <v>5</v>
      </c>
      <c r="R666" t="s">
        <v>5</v>
      </c>
      <c r="S666" t="s">
        <v>2125</v>
      </c>
      <c r="T666" t="s">
        <v>2125</v>
      </c>
      <c r="U666">
        <v>40301050305</v>
      </c>
      <c r="V666">
        <v>40301050305</v>
      </c>
      <c r="W666">
        <v>0</v>
      </c>
      <c r="X666">
        <v>0</v>
      </c>
      <c r="Y666">
        <v>0</v>
      </c>
      <c r="Z666">
        <v>0</v>
      </c>
    </row>
    <row r="667" spans="1:26" x14ac:dyDescent="0.3">
      <c r="A667">
        <v>93354</v>
      </c>
      <c r="B667">
        <v>74588</v>
      </c>
      <c r="C667" t="s">
        <v>5767</v>
      </c>
      <c r="D667" t="s">
        <v>5767</v>
      </c>
      <c r="E667" s="2">
        <v>41292.297997685186</v>
      </c>
      <c r="F667" s="2">
        <v>41292.297997685186</v>
      </c>
      <c r="G667">
        <v>20592.919999999998</v>
      </c>
      <c r="H667">
        <v>20592</v>
      </c>
      <c r="I667">
        <v>83.34</v>
      </c>
      <c r="J667">
        <v>83.332941120000001</v>
      </c>
      <c r="K667" t="s">
        <v>59</v>
      </c>
      <c r="L667" t="s">
        <v>59</v>
      </c>
      <c r="M667" s="6">
        <v>40301050304</v>
      </c>
      <c r="N667" s="6">
        <v>40301050304</v>
      </c>
      <c r="O667" s="7" t="s">
        <v>5768</v>
      </c>
      <c r="P667" s="8" t="s">
        <v>5768</v>
      </c>
      <c r="Q667" t="s">
        <v>5</v>
      </c>
      <c r="R667" t="s">
        <v>5</v>
      </c>
      <c r="S667" t="s">
        <v>2125</v>
      </c>
      <c r="T667" t="s">
        <v>2125</v>
      </c>
      <c r="U667">
        <v>40301050305</v>
      </c>
      <c r="V667">
        <v>40301050305</v>
      </c>
      <c r="W667">
        <v>0</v>
      </c>
      <c r="X667">
        <v>0</v>
      </c>
      <c r="Y667">
        <v>0</v>
      </c>
      <c r="Z667">
        <v>0</v>
      </c>
    </row>
    <row r="668" spans="1:26" x14ac:dyDescent="0.3">
      <c r="A668">
        <v>93355</v>
      </c>
      <c r="B668">
        <v>74589</v>
      </c>
      <c r="C668" t="s">
        <v>5769</v>
      </c>
      <c r="D668" t="s">
        <v>5769</v>
      </c>
      <c r="E668" s="2">
        <v>41292.297997685186</v>
      </c>
      <c r="F668" s="2">
        <v>41292.297997685186</v>
      </c>
      <c r="G668">
        <v>15734.1</v>
      </c>
      <c r="H668">
        <v>15734</v>
      </c>
      <c r="I668">
        <v>63.67</v>
      </c>
      <c r="J668">
        <v>63.673295240000002</v>
      </c>
      <c r="K668" t="s">
        <v>59</v>
      </c>
      <c r="L668" t="s">
        <v>59</v>
      </c>
      <c r="M668" s="6">
        <v>40301050305</v>
      </c>
      <c r="N668" s="6">
        <v>40301050305</v>
      </c>
      <c r="O668" s="7" t="s">
        <v>5770</v>
      </c>
      <c r="P668" s="8" t="s">
        <v>5770</v>
      </c>
      <c r="Q668" t="s">
        <v>5</v>
      </c>
      <c r="R668" t="s">
        <v>5</v>
      </c>
      <c r="S668" t="s">
        <v>2125</v>
      </c>
      <c r="T668" t="s">
        <v>2125</v>
      </c>
      <c r="U668">
        <v>40301050408</v>
      </c>
      <c r="V668">
        <v>40301050408</v>
      </c>
      <c r="W668">
        <v>0</v>
      </c>
      <c r="X668">
        <v>0</v>
      </c>
      <c r="Y668">
        <v>0</v>
      </c>
      <c r="Z668">
        <v>0</v>
      </c>
    </row>
    <row r="669" spans="1:26" x14ac:dyDescent="0.3">
      <c r="A669">
        <v>93356</v>
      </c>
      <c r="B669">
        <v>74590</v>
      </c>
      <c r="C669" t="s">
        <v>5771</v>
      </c>
      <c r="D669" t="s">
        <v>5771</v>
      </c>
      <c r="E669" s="2">
        <v>43538.615636574075</v>
      </c>
      <c r="F669" s="2">
        <v>41292.297997685186</v>
      </c>
      <c r="G669">
        <v>20886.959999999901</v>
      </c>
      <c r="H669">
        <v>20887</v>
      </c>
      <c r="I669">
        <v>84.53</v>
      </c>
      <c r="J669">
        <v>84.526764819999897</v>
      </c>
      <c r="K669" t="s">
        <v>59</v>
      </c>
      <c r="L669" t="s">
        <v>59</v>
      </c>
      <c r="M669" s="6">
        <v>40301050401</v>
      </c>
      <c r="N669" s="6">
        <v>40301050401</v>
      </c>
      <c r="O669" s="7" t="s">
        <v>2210</v>
      </c>
      <c r="P669" s="8" t="s">
        <v>71</v>
      </c>
      <c r="Q669" t="s">
        <v>5</v>
      </c>
      <c r="R669" t="s">
        <v>5</v>
      </c>
      <c r="S669" t="s">
        <v>2125</v>
      </c>
      <c r="T669" t="s">
        <v>2125</v>
      </c>
      <c r="U669">
        <v>40301050402</v>
      </c>
      <c r="V669">
        <v>40301050402</v>
      </c>
      <c r="W669">
        <v>0</v>
      </c>
      <c r="X669">
        <v>0</v>
      </c>
      <c r="Y669">
        <v>0</v>
      </c>
      <c r="Z669">
        <v>0</v>
      </c>
    </row>
    <row r="670" spans="1:26" x14ac:dyDescent="0.3">
      <c r="A670">
        <v>93357</v>
      </c>
      <c r="B670">
        <v>74591</v>
      </c>
      <c r="C670" t="s">
        <v>5772</v>
      </c>
      <c r="D670" t="s">
        <v>5772</v>
      </c>
      <c r="E670" s="2">
        <v>41292.297997685186</v>
      </c>
      <c r="F670" s="2">
        <v>41292.297997685186</v>
      </c>
      <c r="G670">
        <v>16371.73</v>
      </c>
      <c r="H670">
        <v>16371</v>
      </c>
      <c r="I670">
        <v>66.25</v>
      </c>
      <c r="J670">
        <v>66.251145059999899</v>
      </c>
      <c r="K670" t="s">
        <v>59</v>
      </c>
      <c r="L670" t="s">
        <v>59</v>
      </c>
      <c r="M670" s="6">
        <v>40301050402</v>
      </c>
      <c r="N670" s="6">
        <v>40301050402</v>
      </c>
      <c r="O670" s="7" t="s">
        <v>5773</v>
      </c>
      <c r="P670" s="8" t="s">
        <v>5773</v>
      </c>
      <c r="Q670" t="s">
        <v>5</v>
      </c>
      <c r="R670" t="s">
        <v>5</v>
      </c>
      <c r="S670" t="s">
        <v>2125</v>
      </c>
      <c r="T670" t="s">
        <v>2125</v>
      </c>
      <c r="U670">
        <v>40301050407</v>
      </c>
      <c r="V670">
        <v>40301050407</v>
      </c>
      <c r="W670">
        <v>0</v>
      </c>
      <c r="X670">
        <v>0</v>
      </c>
      <c r="Y670">
        <v>0</v>
      </c>
      <c r="Z670">
        <v>0</v>
      </c>
    </row>
    <row r="671" spans="1:26" x14ac:dyDescent="0.3">
      <c r="A671">
        <v>93358</v>
      </c>
      <c r="B671">
        <v>74592</v>
      </c>
      <c r="C671" t="s">
        <v>5774</v>
      </c>
      <c r="D671" t="s">
        <v>5774</v>
      </c>
      <c r="E671" s="2">
        <v>41292.297997685186</v>
      </c>
      <c r="F671" s="2">
        <v>41292.297997685186</v>
      </c>
      <c r="G671">
        <v>29987.06</v>
      </c>
      <c r="H671">
        <v>29986</v>
      </c>
      <c r="I671">
        <v>121.35</v>
      </c>
      <c r="J671">
        <v>121.34914396000001</v>
      </c>
      <c r="K671" t="s">
        <v>59</v>
      </c>
      <c r="L671" t="s">
        <v>59</v>
      </c>
      <c r="M671" s="6">
        <v>40301050403</v>
      </c>
      <c r="N671" s="6">
        <v>40301050403</v>
      </c>
      <c r="O671" s="7" t="s">
        <v>517</v>
      </c>
      <c r="P671" s="8" t="s">
        <v>517</v>
      </c>
      <c r="Q671" t="s">
        <v>5</v>
      </c>
      <c r="R671" t="s">
        <v>5</v>
      </c>
      <c r="S671" t="s">
        <v>2125</v>
      </c>
      <c r="T671" t="s">
        <v>2125</v>
      </c>
      <c r="U671">
        <v>40301050407</v>
      </c>
      <c r="V671">
        <v>40301050407</v>
      </c>
      <c r="W671">
        <v>0</v>
      </c>
      <c r="X671">
        <v>0</v>
      </c>
      <c r="Y671">
        <v>0</v>
      </c>
      <c r="Z671">
        <v>0</v>
      </c>
    </row>
    <row r="672" spans="1:26" x14ac:dyDescent="0.3">
      <c r="A672">
        <v>93359</v>
      </c>
      <c r="B672">
        <v>74593</v>
      </c>
      <c r="C672" t="s">
        <v>5775</v>
      </c>
      <c r="D672" t="s">
        <v>5775</v>
      </c>
      <c r="E672" s="2">
        <v>41292.297997685186</v>
      </c>
      <c r="F672" s="2">
        <v>41292.297997685186</v>
      </c>
      <c r="G672">
        <v>19500.459999999901</v>
      </c>
      <c r="H672">
        <v>19500</v>
      </c>
      <c r="I672">
        <v>78.92</v>
      </c>
      <c r="J672">
        <v>78.91377</v>
      </c>
      <c r="K672" t="s">
        <v>59</v>
      </c>
      <c r="L672" t="s">
        <v>59</v>
      </c>
      <c r="M672" s="6">
        <v>40301050404</v>
      </c>
      <c r="N672" s="6">
        <v>40301050404</v>
      </c>
      <c r="O672" s="7" t="s">
        <v>5776</v>
      </c>
      <c r="P672" s="8" t="s">
        <v>5776</v>
      </c>
      <c r="Q672" t="s">
        <v>5</v>
      </c>
      <c r="R672" t="s">
        <v>5</v>
      </c>
      <c r="S672" t="s">
        <v>2125</v>
      </c>
      <c r="T672" t="s">
        <v>2125</v>
      </c>
      <c r="U672">
        <v>40301050406</v>
      </c>
      <c r="V672">
        <v>40301050406</v>
      </c>
      <c r="W672">
        <v>0</v>
      </c>
      <c r="X672">
        <v>0</v>
      </c>
      <c r="Y672">
        <v>0</v>
      </c>
      <c r="Z672">
        <v>0</v>
      </c>
    </row>
    <row r="673" spans="1:26" x14ac:dyDescent="0.3">
      <c r="A673">
        <v>93360</v>
      </c>
      <c r="B673">
        <v>74594</v>
      </c>
      <c r="C673" t="s">
        <v>5777</v>
      </c>
      <c r="D673" t="s">
        <v>5777</v>
      </c>
      <c r="E673" s="2">
        <v>41292.297997685186</v>
      </c>
      <c r="F673" s="2">
        <v>41292.297997685186</v>
      </c>
      <c r="G673">
        <v>14168.79</v>
      </c>
      <c r="H673">
        <v>14168</v>
      </c>
      <c r="I673">
        <v>57.34</v>
      </c>
      <c r="J673">
        <v>57.335912479999898</v>
      </c>
      <c r="K673" t="s">
        <v>59</v>
      </c>
      <c r="L673" t="s">
        <v>59</v>
      </c>
      <c r="M673" s="6">
        <v>40301050405</v>
      </c>
      <c r="N673" s="6">
        <v>40301050405</v>
      </c>
      <c r="O673" s="7" t="s">
        <v>5778</v>
      </c>
      <c r="P673" s="8" t="s">
        <v>5778</v>
      </c>
      <c r="Q673" t="s">
        <v>5</v>
      </c>
      <c r="R673" t="s">
        <v>5</v>
      </c>
      <c r="S673" t="s">
        <v>2125</v>
      </c>
      <c r="T673" t="s">
        <v>2125</v>
      </c>
      <c r="U673">
        <v>40301050406</v>
      </c>
      <c r="V673">
        <v>40301050406</v>
      </c>
      <c r="W673">
        <v>0</v>
      </c>
      <c r="X673">
        <v>0</v>
      </c>
      <c r="Y673">
        <v>0</v>
      </c>
      <c r="Z673">
        <v>0</v>
      </c>
    </row>
    <row r="674" spans="1:26" x14ac:dyDescent="0.3">
      <c r="A674">
        <v>93361</v>
      </c>
      <c r="B674">
        <v>74595</v>
      </c>
      <c r="C674" t="s">
        <v>5779</v>
      </c>
      <c r="D674" t="s">
        <v>5779</v>
      </c>
      <c r="E674" s="2">
        <v>41292.297997685186</v>
      </c>
      <c r="F674" s="2">
        <v>41292.297997685186</v>
      </c>
      <c r="G674">
        <v>13760.82</v>
      </c>
      <c r="H674">
        <v>13761</v>
      </c>
      <c r="I674">
        <v>55.689999999999898</v>
      </c>
      <c r="J674">
        <v>55.688840460000002</v>
      </c>
      <c r="K674" t="s">
        <v>59</v>
      </c>
      <c r="L674" t="s">
        <v>59</v>
      </c>
      <c r="M674" s="6">
        <v>40301050406</v>
      </c>
      <c r="N674" s="6">
        <v>40301050406</v>
      </c>
      <c r="O674" s="7" t="s">
        <v>5780</v>
      </c>
      <c r="P674" s="8" t="s">
        <v>5780</v>
      </c>
      <c r="Q674" t="s">
        <v>5</v>
      </c>
      <c r="R674" t="s">
        <v>5</v>
      </c>
      <c r="S674" t="s">
        <v>2125</v>
      </c>
      <c r="T674" t="s">
        <v>2125</v>
      </c>
      <c r="U674">
        <v>40301050407</v>
      </c>
      <c r="V674">
        <v>40301050407</v>
      </c>
      <c r="W674">
        <v>0</v>
      </c>
      <c r="X674">
        <v>0</v>
      </c>
      <c r="Y674">
        <v>0</v>
      </c>
      <c r="Z674">
        <v>0</v>
      </c>
    </row>
    <row r="675" spans="1:26" x14ac:dyDescent="0.3">
      <c r="A675">
        <v>93362</v>
      </c>
      <c r="B675">
        <v>74596</v>
      </c>
      <c r="C675" t="s">
        <v>5781</v>
      </c>
      <c r="D675" t="s">
        <v>5781</v>
      </c>
      <c r="E675" s="2">
        <v>41292.297997685186</v>
      </c>
      <c r="F675" s="2">
        <v>41292.297997685186</v>
      </c>
      <c r="G675">
        <v>16355.12</v>
      </c>
      <c r="H675">
        <v>16355</v>
      </c>
      <c r="I675">
        <v>66.189999999999898</v>
      </c>
      <c r="J675">
        <v>66.186395300000001</v>
      </c>
      <c r="K675" t="s">
        <v>59</v>
      </c>
      <c r="L675" t="s">
        <v>59</v>
      </c>
      <c r="M675" s="6">
        <v>40301050407</v>
      </c>
      <c r="N675" s="6">
        <v>40301050407</v>
      </c>
      <c r="O675" s="7" t="s">
        <v>5782</v>
      </c>
      <c r="P675" s="8" t="s">
        <v>5782</v>
      </c>
      <c r="Q675" t="s">
        <v>5</v>
      </c>
      <c r="R675" t="s">
        <v>5</v>
      </c>
      <c r="S675" t="s">
        <v>2125</v>
      </c>
      <c r="T675" t="s">
        <v>2125</v>
      </c>
      <c r="U675">
        <v>40301050408</v>
      </c>
      <c r="V675">
        <v>40301050408</v>
      </c>
      <c r="W675">
        <v>0</v>
      </c>
      <c r="X675">
        <v>0</v>
      </c>
      <c r="Y675">
        <v>0</v>
      </c>
      <c r="Z675">
        <v>0</v>
      </c>
    </row>
    <row r="676" spans="1:26" x14ac:dyDescent="0.3">
      <c r="A676">
        <v>93363</v>
      </c>
      <c r="B676">
        <v>74597</v>
      </c>
      <c r="C676" t="s">
        <v>5783</v>
      </c>
      <c r="D676" t="s">
        <v>5783</v>
      </c>
      <c r="E676" s="2">
        <v>41292.297997685186</v>
      </c>
      <c r="F676" s="2">
        <v>41292.297997685186</v>
      </c>
      <c r="G676">
        <v>30308.13</v>
      </c>
      <c r="H676">
        <v>30307</v>
      </c>
      <c r="I676">
        <v>122.65</v>
      </c>
      <c r="J676">
        <v>122.64818602</v>
      </c>
      <c r="K676" t="s">
        <v>59</v>
      </c>
      <c r="L676" t="s">
        <v>59</v>
      </c>
      <c r="M676" s="6">
        <v>40301050408</v>
      </c>
      <c r="N676" s="6">
        <v>40301050408</v>
      </c>
      <c r="O676" s="7" t="s">
        <v>5784</v>
      </c>
      <c r="P676" s="8" t="s">
        <v>5784</v>
      </c>
      <c r="Q676" t="s">
        <v>5</v>
      </c>
      <c r="R676" t="s">
        <v>5</v>
      </c>
      <c r="S676" t="s">
        <v>2125</v>
      </c>
      <c r="T676" t="s">
        <v>2125</v>
      </c>
      <c r="U676">
        <v>40301050507</v>
      </c>
      <c r="V676">
        <v>40301050507</v>
      </c>
      <c r="W676">
        <v>0</v>
      </c>
      <c r="X676">
        <v>0</v>
      </c>
      <c r="Y676">
        <v>0</v>
      </c>
      <c r="Z676">
        <v>0</v>
      </c>
    </row>
    <row r="677" spans="1:26" x14ac:dyDescent="0.3">
      <c r="A677">
        <v>93364</v>
      </c>
      <c r="B677">
        <v>74598</v>
      </c>
      <c r="C677" t="s">
        <v>5785</v>
      </c>
      <c r="D677" t="s">
        <v>5785</v>
      </c>
      <c r="E677" s="2">
        <v>41292.297997685186</v>
      </c>
      <c r="F677" s="2">
        <v>41292.297997685186</v>
      </c>
      <c r="G677">
        <v>10328.51</v>
      </c>
      <c r="H677">
        <v>10328</v>
      </c>
      <c r="I677">
        <v>41.8</v>
      </c>
      <c r="J677">
        <v>41.795970079999996</v>
      </c>
      <c r="K677" t="s">
        <v>59</v>
      </c>
      <c r="L677" t="s">
        <v>59</v>
      </c>
      <c r="M677" s="6">
        <v>40301050501</v>
      </c>
      <c r="N677" s="6">
        <v>40301050501</v>
      </c>
      <c r="O677" s="7" t="s">
        <v>5786</v>
      </c>
      <c r="P677" s="8" t="s">
        <v>5786</v>
      </c>
      <c r="Q677" t="s">
        <v>5</v>
      </c>
      <c r="R677" t="s">
        <v>5</v>
      </c>
      <c r="S677" t="s">
        <v>2125</v>
      </c>
      <c r="T677" t="s">
        <v>2125</v>
      </c>
      <c r="U677">
        <v>40301050507</v>
      </c>
      <c r="V677">
        <v>40301050507</v>
      </c>
      <c r="W677">
        <v>0</v>
      </c>
      <c r="X677">
        <v>0</v>
      </c>
      <c r="Y677">
        <v>0</v>
      </c>
      <c r="Z677">
        <v>0</v>
      </c>
    </row>
    <row r="678" spans="1:26" x14ac:dyDescent="0.3">
      <c r="A678">
        <v>93365</v>
      </c>
      <c r="B678">
        <v>74599</v>
      </c>
      <c r="C678" t="s">
        <v>5787</v>
      </c>
      <c r="D678" t="s">
        <v>5787</v>
      </c>
      <c r="E678" s="2">
        <v>41292.297997685186</v>
      </c>
      <c r="F678" s="2">
        <v>41292.297997685186</v>
      </c>
      <c r="G678">
        <v>24706.240000000002</v>
      </c>
      <c r="H678">
        <v>24706</v>
      </c>
      <c r="I678">
        <v>99.98</v>
      </c>
      <c r="J678">
        <v>99.981723160000001</v>
      </c>
      <c r="K678" t="s">
        <v>59</v>
      </c>
      <c r="L678" t="s">
        <v>59</v>
      </c>
      <c r="M678" s="6">
        <v>40301050502</v>
      </c>
      <c r="N678" s="6">
        <v>40301050502</v>
      </c>
      <c r="O678" s="7" t="s">
        <v>4374</v>
      </c>
      <c r="P678" s="8" t="s">
        <v>4374</v>
      </c>
      <c r="Q678" t="s">
        <v>5</v>
      </c>
      <c r="R678" t="s">
        <v>5</v>
      </c>
      <c r="S678" t="s">
        <v>2125</v>
      </c>
      <c r="T678" t="s">
        <v>2125</v>
      </c>
      <c r="U678">
        <v>40301050504</v>
      </c>
      <c r="V678">
        <v>40301050504</v>
      </c>
      <c r="W678">
        <v>0</v>
      </c>
      <c r="X678">
        <v>0</v>
      </c>
      <c r="Y678">
        <v>0</v>
      </c>
      <c r="Z678">
        <v>0</v>
      </c>
    </row>
    <row r="679" spans="1:26" x14ac:dyDescent="0.3">
      <c r="A679">
        <v>93366</v>
      </c>
      <c r="B679">
        <v>74600</v>
      </c>
      <c r="C679" t="s">
        <v>5788</v>
      </c>
      <c r="D679" t="s">
        <v>5788</v>
      </c>
      <c r="E679" s="2">
        <v>41292.297997685186</v>
      </c>
      <c r="F679" s="2">
        <v>41292.297997685186</v>
      </c>
      <c r="G679">
        <v>13311.79</v>
      </c>
      <c r="H679">
        <v>13312</v>
      </c>
      <c r="I679">
        <v>53.87</v>
      </c>
      <c r="J679">
        <v>53.871800319999899</v>
      </c>
      <c r="K679" t="s">
        <v>59</v>
      </c>
      <c r="L679" t="s">
        <v>59</v>
      </c>
      <c r="M679" s="6">
        <v>40301050503</v>
      </c>
      <c r="N679" s="6">
        <v>40301050503</v>
      </c>
      <c r="O679" s="7" t="s">
        <v>5789</v>
      </c>
      <c r="P679" s="8" t="s">
        <v>5789</v>
      </c>
      <c r="Q679" t="s">
        <v>5</v>
      </c>
      <c r="R679" t="s">
        <v>5</v>
      </c>
      <c r="S679" t="s">
        <v>2125</v>
      </c>
      <c r="T679" t="s">
        <v>2125</v>
      </c>
      <c r="U679">
        <v>40301050504</v>
      </c>
      <c r="V679">
        <v>40301050504</v>
      </c>
      <c r="W679">
        <v>0</v>
      </c>
      <c r="X679">
        <v>0</v>
      </c>
      <c r="Y679">
        <v>0</v>
      </c>
      <c r="Z679">
        <v>0</v>
      </c>
    </row>
    <row r="680" spans="1:26" x14ac:dyDescent="0.3">
      <c r="A680">
        <v>93367</v>
      </c>
      <c r="B680">
        <v>74601</v>
      </c>
      <c r="C680" t="s">
        <v>5790</v>
      </c>
      <c r="D680" t="s">
        <v>5790</v>
      </c>
      <c r="E680" s="2">
        <v>41292.297997685186</v>
      </c>
      <c r="F680" s="2">
        <v>41292.297997685186</v>
      </c>
      <c r="G680">
        <v>13639.77</v>
      </c>
      <c r="H680">
        <v>13639</v>
      </c>
      <c r="I680">
        <v>55.2</v>
      </c>
      <c r="J680">
        <v>55.195123539999898</v>
      </c>
      <c r="K680" t="s">
        <v>59</v>
      </c>
      <c r="L680" t="s">
        <v>59</v>
      </c>
      <c r="M680" s="6">
        <v>40301050504</v>
      </c>
      <c r="N680" s="6">
        <v>40301050504</v>
      </c>
      <c r="O680" s="7" t="s">
        <v>1252</v>
      </c>
      <c r="P680" s="8" t="s">
        <v>1252</v>
      </c>
      <c r="Q680" t="s">
        <v>5</v>
      </c>
      <c r="R680" t="s">
        <v>5</v>
      </c>
      <c r="S680" t="s">
        <v>2125</v>
      </c>
      <c r="T680" t="s">
        <v>2125</v>
      </c>
      <c r="U680">
        <v>40301050507</v>
      </c>
      <c r="V680">
        <v>40301050507</v>
      </c>
      <c r="W680">
        <v>0</v>
      </c>
      <c r="X680">
        <v>0</v>
      </c>
      <c r="Y680">
        <v>0</v>
      </c>
      <c r="Z680">
        <v>0</v>
      </c>
    </row>
    <row r="681" spans="1:26" x14ac:dyDescent="0.3">
      <c r="A681">
        <v>93368</v>
      </c>
      <c r="B681">
        <v>74602</v>
      </c>
      <c r="C681" t="s">
        <v>5791</v>
      </c>
      <c r="D681" t="s">
        <v>5791</v>
      </c>
      <c r="E681" s="2">
        <v>41292.297997685186</v>
      </c>
      <c r="F681" s="2">
        <v>41292.297997685186</v>
      </c>
      <c r="G681">
        <v>19401.330000000002</v>
      </c>
      <c r="H681">
        <v>19401</v>
      </c>
      <c r="I681">
        <v>78.510000000000005</v>
      </c>
      <c r="J681">
        <v>78.513130860000004</v>
      </c>
      <c r="K681" t="s">
        <v>59</v>
      </c>
      <c r="L681" t="s">
        <v>59</v>
      </c>
      <c r="M681" s="6">
        <v>40301050505</v>
      </c>
      <c r="N681" s="6">
        <v>40301050505</v>
      </c>
      <c r="O681" s="7" t="s">
        <v>5792</v>
      </c>
      <c r="P681" s="8" t="s">
        <v>5792</v>
      </c>
      <c r="Q681" t="s">
        <v>5</v>
      </c>
      <c r="R681" t="s">
        <v>5</v>
      </c>
      <c r="S681" t="s">
        <v>2125</v>
      </c>
      <c r="T681" t="s">
        <v>2125</v>
      </c>
      <c r="U681">
        <v>40301050506</v>
      </c>
      <c r="V681">
        <v>40301050506</v>
      </c>
      <c r="W681">
        <v>0</v>
      </c>
      <c r="X681">
        <v>0</v>
      </c>
      <c r="Y681">
        <v>0</v>
      </c>
      <c r="Z681">
        <v>0</v>
      </c>
    </row>
    <row r="682" spans="1:26" x14ac:dyDescent="0.3">
      <c r="A682">
        <v>93369</v>
      </c>
      <c r="B682">
        <v>74603</v>
      </c>
      <c r="C682" t="s">
        <v>5793</v>
      </c>
      <c r="D682" t="s">
        <v>5793</v>
      </c>
      <c r="E682" s="2">
        <v>41292.297997685186</v>
      </c>
      <c r="F682" s="2">
        <v>41292.297997685186</v>
      </c>
      <c r="G682">
        <v>31753.35</v>
      </c>
      <c r="H682">
        <v>31753</v>
      </c>
      <c r="I682">
        <v>128.5</v>
      </c>
      <c r="J682">
        <v>128.49994558</v>
      </c>
      <c r="K682" t="s">
        <v>59</v>
      </c>
      <c r="L682" t="s">
        <v>59</v>
      </c>
      <c r="M682" s="6">
        <v>40301050506</v>
      </c>
      <c r="N682" s="6">
        <v>40301050506</v>
      </c>
      <c r="O682" s="7" t="s">
        <v>655</v>
      </c>
      <c r="P682" s="8" t="s">
        <v>655</v>
      </c>
      <c r="Q682" t="s">
        <v>5</v>
      </c>
      <c r="R682" t="s">
        <v>5</v>
      </c>
      <c r="S682" t="s">
        <v>2125</v>
      </c>
      <c r="T682" t="s">
        <v>2125</v>
      </c>
      <c r="U682">
        <v>40301050507</v>
      </c>
      <c r="V682">
        <v>40301050507</v>
      </c>
      <c r="W682">
        <v>0</v>
      </c>
      <c r="X682">
        <v>0</v>
      </c>
      <c r="Y682">
        <v>0</v>
      </c>
      <c r="Z682">
        <v>0</v>
      </c>
    </row>
    <row r="683" spans="1:26" x14ac:dyDescent="0.3">
      <c r="A683">
        <v>93370</v>
      </c>
      <c r="B683">
        <v>74604</v>
      </c>
      <c r="C683" t="s">
        <v>5794</v>
      </c>
      <c r="D683" t="s">
        <v>5794</v>
      </c>
      <c r="E683" s="2">
        <v>41292.297997685186</v>
      </c>
      <c r="F683" s="2">
        <v>41292.297997685186</v>
      </c>
      <c r="G683">
        <v>15169.74</v>
      </c>
      <c r="H683">
        <v>15169</v>
      </c>
      <c r="I683">
        <v>61.39</v>
      </c>
      <c r="J683">
        <v>61.386819340000002</v>
      </c>
      <c r="K683" t="s">
        <v>59</v>
      </c>
      <c r="L683" t="s">
        <v>59</v>
      </c>
      <c r="M683" s="6">
        <v>40301050507</v>
      </c>
      <c r="N683" s="6">
        <v>40301050507</v>
      </c>
      <c r="O683" s="7" t="s">
        <v>5795</v>
      </c>
      <c r="P683" s="8" t="s">
        <v>5795</v>
      </c>
      <c r="Q683" t="s">
        <v>5</v>
      </c>
      <c r="R683" t="s">
        <v>5</v>
      </c>
      <c r="S683" t="s">
        <v>2125</v>
      </c>
      <c r="T683" t="s">
        <v>2125</v>
      </c>
      <c r="U683">
        <v>40301050602</v>
      </c>
      <c r="V683">
        <v>40301050602</v>
      </c>
      <c r="W683">
        <v>0</v>
      </c>
      <c r="X683">
        <v>0</v>
      </c>
      <c r="Y683">
        <v>0</v>
      </c>
      <c r="Z683">
        <v>0</v>
      </c>
    </row>
    <row r="684" spans="1:26" x14ac:dyDescent="0.3">
      <c r="A684">
        <v>93371</v>
      </c>
      <c r="B684">
        <v>74605</v>
      </c>
      <c r="C684" t="s">
        <v>5796</v>
      </c>
      <c r="D684" t="s">
        <v>5796</v>
      </c>
      <c r="E684" s="2">
        <v>41292.297997685186</v>
      </c>
      <c r="F684" s="2">
        <v>41292.297997685186</v>
      </c>
      <c r="G684">
        <v>10425.07</v>
      </c>
      <c r="H684">
        <v>10425</v>
      </c>
      <c r="I684">
        <v>42.189999999999898</v>
      </c>
      <c r="J684">
        <v>42.188515500000001</v>
      </c>
      <c r="K684" t="s">
        <v>59</v>
      </c>
      <c r="L684" t="s">
        <v>59</v>
      </c>
      <c r="M684" s="6">
        <v>40301050601</v>
      </c>
      <c r="N684" s="6">
        <v>40301050601</v>
      </c>
      <c r="O684" s="7" t="s">
        <v>5797</v>
      </c>
      <c r="P684" s="8" t="s">
        <v>5797</v>
      </c>
      <c r="Q684" t="s">
        <v>5</v>
      </c>
      <c r="R684" t="s">
        <v>5</v>
      </c>
      <c r="S684" t="s">
        <v>2125</v>
      </c>
      <c r="T684" t="s">
        <v>2125</v>
      </c>
      <c r="U684">
        <v>40301050602</v>
      </c>
      <c r="V684">
        <v>40301050602</v>
      </c>
      <c r="W684">
        <v>0</v>
      </c>
      <c r="X684">
        <v>0</v>
      </c>
      <c r="Y684">
        <v>0</v>
      </c>
      <c r="Z684">
        <v>0</v>
      </c>
    </row>
    <row r="685" spans="1:26" x14ac:dyDescent="0.3">
      <c r="A685">
        <v>93372</v>
      </c>
      <c r="B685">
        <v>74606</v>
      </c>
      <c r="C685" t="s">
        <v>5798</v>
      </c>
      <c r="D685" t="s">
        <v>5798</v>
      </c>
      <c r="E685" s="2">
        <v>41292.297997685186</v>
      </c>
      <c r="F685" s="2">
        <v>41292.297997685186</v>
      </c>
      <c r="G685">
        <v>16132.49</v>
      </c>
      <c r="H685">
        <v>16132</v>
      </c>
      <c r="I685">
        <v>65.290000000000006</v>
      </c>
      <c r="J685">
        <v>65.283945520000003</v>
      </c>
      <c r="K685" t="s">
        <v>59</v>
      </c>
      <c r="L685" t="s">
        <v>59</v>
      </c>
      <c r="M685" s="6">
        <v>40301050602</v>
      </c>
      <c r="N685" s="6">
        <v>40301050602</v>
      </c>
      <c r="O685" s="7" t="s">
        <v>5799</v>
      </c>
      <c r="P685" s="8" t="s">
        <v>5799</v>
      </c>
      <c r="Q685" t="s">
        <v>5</v>
      </c>
      <c r="R685" t="s">
        <v>5</v>
      </c>
      <c r="S685" t="s">
        <v>2125</v>
      </c>
      <c r="T685" t="s">
        <v>2125</v>
      </c>
      <c r="U685">
        <v>40301050604</v>
      </c>
      <c r="V685">
        <v>40301050604</v>
      </c>
      <c r="W685">
        <v>0</v>
      </c>
      <c r="X685">
        <v>0</v>
      </c>
      <c r="Y685">
        <v>0</v>
      </c>
      <c r="Z685">
        <v>0</v>
      </c>
    </row>
    <row r="686" spans="1:26" x14ac:dyDescent="0.3">
      <c r="A686">
        <v>93373</v>
      </c>
      <c r="B686">
        <v>74607</v>
      </c>
      <c r="C686" t="s">
        <v>5800</v>
      </c>
      <c r="D686" t="s">
        <v>5800</v>
      </c>
      <c r="E686" s="2">
        <v>41292.297997685186</v>
      </c>
      <c r="F686" s="2">
        <v>41292.297997685186</v>
      </c>
      <c r="G686">
        <v>23517.51</v>
      </c>
      <c r="H686">
        <v>23517</v>
      </c>
      <c r="I686">
        <v>95.17</v>
      </c>
      <c r="J686">
        <v>95.170006619999896</v>
      </c>
      <c r="K686" t="s">
        <v>59</v>
      </c>
      <c r="L686" t="s">
        <v>59</v>
      </c>
      <c r="M686" s="6">
        <v>40301050603</v>
      </c>
      <c r="N686" s="6">
        <v>40301050603</v>
      </c>
      <c r="O686" s="7" t="s">
        <v>493</v>
      </c>
      <c r="P686" s="8" t="s">
        <v>493</v>
      </c>
      <c r="Q686" t="s">
        <v>5</v>
      </c>
      <c r="R686" t="s">
        <v>5</v>
      </c>
      <c r="S686" t="s">
        <v>2125</v>
      </c>
      <c r="T686" t="s">
        <v>2125</v>
      </c>
      <c r="U686">
        <v>40301050604</v>
      </c>
      <c r="V686">
        <v>40301050604</v>
      </c>
      <c r="W686">
        <v>0</v>
      </c>
      <c r="X686">
        <v>0</v>
      </c>
      <c r="Y686">
        <v>0</v>
      </c>
      <c r="Z686">
        <v>0</v>
      </c>
    </row>
    <row r="687" spans="1:26" x14ac:dyDescent="0.3">
      <c r="A687">
        <v>93374</v>
      </c>
      <c r="B687">
        <v>74608</v>
      </c>
      <c r="C687" t="s">
        <v>5801</v>
      </c>
      <c r="D687" t="s">
        <v>5801</v>
      </c>
      <c r="E687" s="2">
        <v>41292.297997685186</v>
      </c>
      <c r="F687" s="2">
        <v>41292.297997685186</v>
      </c>
      <c r="G687">
        <v>12632.48</v>
      </c>
      <c r="H687">
        <v>12632</v>
      </c>
      <c r="I687">
        <v>51.12</v>
      </c>
      <c r="J687">
        <v>51.119935519999899</v>
      </c>
      <c r="K687" t="s">
        <v>59</v>
      </c>
      <c r="L687" t="s">
        <v>59</v>
      </c>
      <c r="M687" s="6">
        <v>40301050604</v>
      </c>
      <c r="N687" s="6">
        <v>40301050604</v>
      </c>
      <c r="O687" s="7" t="s">
        <v>5802</v>
      </c>
      <c r="P687" s="8" t="s">
        <v>5802</v>
      </c>
      <c r="Q687" t="s">
        <v>5</v>
      </c>
      <c r="R687" t="s">
        <v>5</v>
      </c>
      <c r="S687" t="s">
        <v>5803</v>
      </c>
      <c r="T687" t="s">
        <v>5803</v>
      </c>
      <c r="U687">
        <v>40301050606</v>
      </c>
      <c r="V687">
        <v>40301050606</v>
      </c>
      <c r="W687">
        <v>0</v>
      </c>
      <c r="X687">
        <v>0</v>
      </c>
      <c r="Y687">
        <v>0</v>
      </c>
      <c r="Z687">
        <v>0</v>
      </c>
    </row>
    <row r="688" spans="1:26" x14ac:dyDescent="0.3">
      <c r="A688">
        <v>170538</v>
      </c>
      <c r="B688">
        <v>74609</v>
      </c>
      <c r="C688" t="s">
        <v>9174</v>
      </c>
      <c r="D688" t="s">
        <v>9174</v>
      </c>
      <c r="E688" s="2">
        <v>43538.615532407406</v>
      </c>
      <c r="F688" s="2">
        <v>41292.297997685186</v>
      </c>
      <c r="G688">
        <v>14325.73</v>
      </c>
      <c r="H688">
        <v>14323</v>
      </c>
      <c r="I688">
        <v>57.969999999999899</v>
      </c>
      <c r="J688">
        <v>57.96317578</v>
      </c>
      <c r="K688" t="s">
        <v>59</v>
      </c>
      <c r="L688" t="s">
        <v>59</v>
      </c>
      <c r="M688" s="6">
        <v>40301050605</v>
      </c>
      <c r="N688" s="6">
        <v>40301050605</v>
      </c>
      <c r="O688" s="7" t="s">
        <v>9175</v>
      </c>
      <c r="P688" s="8" t="s">
        <v>9175</v>
      </c>
      <c r="Q688" t="s">
        <v>9</v>
      </c>
      <c r="R688" t="s">
        <v>9</v>
      </c>
      <c r="S688" t="s">
        <v>2125</v>
      </c>
      <c r="T688" t="s">
        <v>2125</v>
      </c>
      <c r="U688">
        <v>41900000002</v>
      </c>
      <c r="V688">
        <v>40602000000</v>
      </c>
      <c r="W688">
        <v>0</v>
      </c>
      <c r="X688">
        <v>0</v>
      </c>
      <c r="Y688">
        <v>0</v>
      </c>
      <c r="Z688">
        <v>0</v>
      </c>
    </row>
    <row r="689" spans="1:26" x14ac:dyDescent="0.3">
      <c r="A689">
        <v>170537</v>
      </c>
      <c r="B689">
        <v>74610</v>
      </c>
      <c r="C689" t="s">
        <v>9172</v>
      </c>
      <c r="D689" t="s">
        <v>9172</v>
      </c>
      <c r="E689" s="2">
        <v>43538.615532407406</v>
      </c>
      <c r="F689" s="2">
        <v>41292.297997685186</v>
      </c>
      <c r="G689">
        <v>34993.059999999903</v>
      </c>
      <c r="H689">
        <v>35028</v>
      </c>
      <c r="I689">
        <v>141.61000000000001</v>
      </c>
      <c r="J689">
        <v>141.75341208</v>
      </c>
      <c r="K689" t="s">
        <v>59</v>
      </c>
      <c r="L689" t="s">
        <v>59</v>
      </c>
      <c r="M689" s="6">
        <v>40301050606</v>
      </c>
      <c r="N689" s="6">
        <v>40301050606</v>
      </c>
      <c r="O689" s="7" t="s">
        <v>9173</v>
      </c>
      <c r="P689" s="8" t="s">
        <v>9173</v>
      </c>
      <c r="Q689" t="s">
        <v>9</v>
      </c>
      <c r="R689" t="s">
        <v>9</v>
      </c>
      <c r="S689" t="s">
        <v>5803</v>
      </c>
      <c r="T689" t="s">
        <v>5803</v>
      </c>
      <c r="U689">
        <v>41900000002</v>
      </c>
      <c r="V689">
        <v>40602000000</v>
      </c>
      <c r="W689">
        <v>0</v>
      </c>
      <c r="X689">
        <v>0</v>
      </c>
      <c r="Y689">
        <v>0</v>
      </c>
      <c r="Z689">
        <v>0</v>
      </c>
    </row>
    <row r="690" spans="1:26" x14ac:dyDescent="0.3">
      <c r="A690">
        <v>170536</v>
      </c>
      <c r="B690">
        <v>74611</v>
      </c>
      <c r="C690" t="s">
        <v>9170</v>
      </c>
      <c r="D690" t="s">
        <v>9170</v>
      </c>
      <c r="E690" s="2">
        <v>43538.615532407406</v>
      </c>
      <c r="F690" s="2">
        <v>41292.297997685186</v>
      </c>
      <c r="G690">
        <v>21488.6</v>
      </c>
      <c r="H690">
        <v>21491</v>
      </c>
      <c r="I690">
        <v>86.96</v>
      </c>
      <c r="J690">
        <v>86.971068259999896</v>
      </c>
      <c r="K690" t="s">
        <v>59</v>
      </c>
      <c r="L690" t="s">
        <v>59</v>
      </c>
      <c r="M690" s="6">
        <v>40301050607</v>
      </c>
      <c r="N690" s="6">
        <v>40301050607</v>
      </c>
      <c r="O690" s="7" t="s">
        <v>9171</v>
      </c>
      <c r="P690" s="8" t="s">
        <v>9171</v>
      </c>
      <c r="Q690" t="s">
        <v>9</v>
      </c>
      <c r="R690" t="s">
        <v>9</v>
      </c>
      <c r="S690" t="s">
        <v>2125</v>
      </c>
      <c r="T690" t="s">
        <v>2125</v>
      </c>
      <c r="U690">
        <v>41900000002</v>
      </c>
      <c r="V690">
        <v>40602000000</v>
      </c>
      <c r="W690">
        <v>0</v>
      </c>
      <c r="X690">
        <v>0</v>
      </c>
      <c r="Y690">
        <v>0</v>
      </c>
      <c r="Z690">
        <v>0</v>
      </c>
    </row>
    <row r="691" spans="1:26" x14ac:dyDescent="0.3">
      <c r="A691">
        <v>120005</v>
      </c>
      <c r="B691">
        <v>81456</v>
      </c>
      <c r="C691" t="s">
        <v>7069</v>
      </c>
      <c r="D691" t="s">
        <v>7069</v>
      </c>
      <c r="E691" s="2">
        <v>41292.297511574077</v>
      </c>
      <c r="F691" s="2">
        <v>41292.297511574077</v>
      </c>
      <c r="G691">
        <v>21950.18</v>
      </c>
      <c r="H691">
        <v>21950</v>
      </c>
      <c r="I691">
        <v>88.829999999999899</v>
      </c>
      <c r="J691">
        <v>88.829214379999897</v>
      </c>
      <c r="K691" t="s">
        <v>788</v>
      </c>
      <c r="L691" t="s">
        <v>788</v>
      </c>
      <c r="M691" s="6">
        <v>40301060101</v>
      </c>
      <c r="N691" s="6">
        <v>40301060101</v>
      </c>
      <c r="O691" s="7" t="s">
        <v>7070</v>
      </c>
      <c r="P691" s="8" t="s">
        <v>7070</v>
      </c>
      <c r="Q691" t="s">
        <v>5</v>
      </c>
      <c r="R691" t="s">
        <v>5</v>
      </c>
      <c r="S691" t="s">
        <v>4</v>
      </c>
      <c r="T691" t="s">
        <v>4</v>
      </c>
      <c r="U691">
        <v>40301060102</v>
      </c>
      <c r="V691">
        <v>40301060102</v>
      </c>
      <c r="W691">
        <v>0</v>
      </c>
      <c r="X691">
        <v>0</v>
      </c>
      <c r="Y691">
        <v>0</v>
      </c>
      <c r="Z691">
        <v>0</v>
      </c>
    </row>
    <row r="692" spans="1:26" x14ac:dyDescent="0.3">
      <c r="A692">
        <v>166811</v>
      </c>
      <c r="B692">
        <v>81457</v>
      </c>
      <c r="C692" t="s">
        <v>8793</v>
      </c>
      <c r="D692" t="s">
        <v>8793</v>
      </c>
      <c r="E692" s="2">
        <v>43153.481412037036</v>
      </c>
      <c r="F692" s="2">
        <v>41292.297511574077</v>
      </c>
      <c r="G692">
        <v>19163.45</v>
      </c>
      <c r="H692">
        <v>19201</v>
      </c>
      <c r="I692">
        <v>77.549999999999898</v>
      </c>
      <c r="J692">
        <v>77.704469059999894</v>
      </c>
      <c r="K692" t="s">
        <v>788</v>
      </c>
      <c r="L692" t="s">
        <v>788</v>
      </c>
      <c r="M692" s="6">
        <v>40301060102</v>
      </c>
      <c r="N692" s="6">
        <v>40301060102</v>
      </c>
      <c r="O692" s="7" t="s">
        <v>8794</v>
      </c>
      <c r="P692" s="8" t="s">
        <v>8794</v>
      </c>
      <c r="Q692" t="s">
        <v>5</v>
      </c>
      <c r="R692" t="s">
        <v>5</v>
      </c>
      <c r="S692" t="s">
        <v>1273</v>
      </c>
      <c r="T692" t="s">
        <v>1273</v>
      </c>
      <c r="U692">
        <v>40301060106</v>
      </c>
      <c r="V692">
        <v>40301060106</v>
      </c>
      <c r="W692">
        <v>0</v>
      </c>
      <c r="X692">
        <v>0</v>
      </c>
      <c r="Y692">
        <v>0</v>
      </c>
      <c r="Z692">
        <v>0</v>
      </c>
    </row>
    <row r="693" spans="1:26" x14ac:dyDescent="0.3">
      <c r="A693">
        <v>99811</v>
      </c>
      <c r="B693">
        <v>78961</v>
      </c>
      <c r="C693" t="s">
        <v>6828</v>
      </c>
      <c r="D693" t="s">
        <v>6828</v>
      </c>
      <c r="E693" s="2">
        <v>41515.687754629631</v>
      </c>
      <c r="F693" s="2">
        <v>41515.687754629631</v>
      </c>
      <c r="G693">
        <v>23526.400000000001</v>
      </c>
      <c r="H693">
        <v>23526</v>
      </c>
      <c r="I693">
        <v>95.21</v>
      </c>
      <c r="J693">
        <v>95.207956890000006</v>
      </c>
      <c r="K693" t="s">
        <v>1061</v>
      </c>
      <c r="L693" t="s">
        <v>1061</v>
      </c>
      <c r="M693" s="6">
        <v>40301060103</v>
      </c>
      <c r="N693" s="6">
        <v>40301060103</v>
      </c>
      <c r="O693" s="7" t="s">
        <v>6829</v>
      </c>
      <c r="P693" s="8" t="s">
        <v>6829</v>
      </c>
      <c r="Q693" t="s">
        <v>5</v>
      </c>
      <c r="R693" t="s">
        <v>5</v>
      </c>
      <c r="S693" t="s">
        <v>1357</v>
      </c>
      <c r="T693" t="s">
        <v>1357</v>
      </c>
      <c r="U693">
        <v>40301060104</v>
      </c>
      <c r="V693">
        <v>40301060104</v>
      </c>
      <c r="W693">
        <v>0</v>
      </c>
      <c r="X693">
        <v>0</v>
      </c>
      <c r="Y693">
        <v>0</v>
      </c>
      <c r="Z693">
        <v>0</v>
      </c>
    </row>
    <row r="694" spans="1:26" x14ac:dyDescent="0.3">
      <c r="A694">
        <v>120007</v>
      </c>
      <c r="B694">
        <v>81458</v>
      </c>
      <c r="C694" t="s">
        <v>7071</v>
      </c>
      <c r="D694" t="s">
        <v>7071</v>
      </c>
      <c r="E694" s="2">
        <v>41292.297511574077</v>
      </c>
      <c r="F694" s="2">
        <v>41292.297511574077</v>
      </c>
      <c r="G694">
        <v>20885.6899999999</v>
      </c>
      <c r="H694">
        <v>20885</v>
      </c>
      <c r="I694">
        <v>84.519999999999897</v>
      </c>
      <c r="J694">
        <v>84.521388299999899</v>
      </c>
      <c r="K694" t="s">
        <v>788</v>
      </c>
      <c r="L694" t="s">
        <v>788</v>
      </c>
      <c r="M694" s="6">
        <v>40301060104</v>
      </c>
      <c r="N694" s="6">
        <v>40301060104</v>
      </c>
      <c r="O694" s="7" t="s">
        <v>5489</v>
      </c>
      <c r="P694" s="8" t="s">
        <v>5489</v>
      </c>
      <c r="Q694" t="s">
        <v>5</v>
      </c>
      <c r="R694" t="s">
        <v>5</v>
      </c>
      <c r="S694" t="s">
        <v>1273</v>
      </c>
      <c r="T694" t="s">
        <v>1273</v>
      </c>
      <c r="U694">
        <v>40301060105</v>
      </c>
      <c r="V694">
        <v>40301060105</v>
      </c>
      <c r="W694">
        <v>0</v>
      </c>
      <c r="X694">
        <v>0</v>
      </c>
      <c r="Y694">
        <v>0</v>
      </c>
      <c r="Z694">
        <v>0</v>
      </c>
    </row>
    <row r="695" spans="1:26" x14ac:dyDescent="0.3">
      <c r="A695">
        <v>98899</v>
      </c>
      <c r="B695">
        <v>78599</v>
      </c>
      <c r="C695" t="s">
        <v>6321</v>
      </c>
      <c r="D695" t="s">
        <v>6321</v>
      </c>
      <c r="E695" s="2">
        <v>41515.687754629631</v>
      </c>
      <c r="F695" s="2">
        <v>41515.687754629631</v>
      </c>
      <c r="G695">
        <v>15508.28</v>
      </c>
      <c r="H695">
        <v>15508</v>
      </c>
      <c r="I695">
        <v>62.759999999999899</v>
      </c>
      <c r="J695">
        <v>62.7597989799999</v>
      </c>
      <c r="K695" t="s">
        <v>788</v>
      </c>
      <c r="L695" t="s">
        <v>788</v>
      </c>
      <c r="M695" s="6">
        <v>40301060105</v>
      </c>
      <c r="N695" s="6">
        <v>40301060105</v>
      </c>
      <c r="O695" s="7" t="s">
        <v>6322</v>
      </c>
      <c r="P695" s="8" t="s">
        <v>6322</v>
      </c>
      <c r="Q695" t="s">
        <v>5</v>
      </c>
      <c r="R695" t="s">
        <v>5</v>
      </c>
      <c r="S695" t="s">
        <v>1273</v>
      </c>
      <c r="T695" t="s">
        <v>1273</v>
      </c>
      <c r="U695">
        <v>40301060106</v>
      </c>
      <c r="V695">
        <v>40301060106</v>
      </c>
      <c r="W695">
        <v>0</v>
      </c>
      <c r="X695">
        <v>0</v>
      </c>
      <c r="Y695">
        <v>0</v>
      </c>
      <c r="Z695">
        <v>0</v>
      </c>
    </row>
    <row r="696" spans="1:26" x14ac:dyDescent="0.3">
      <c r="A696">
        <v>120008</v>
      </c>
      <c r="B696">
        <v>81459</v>
      </c>
      <c r="C696" t="s">
        <v>7072</v>
      </c>
      <c r="D696" t="s">
        <v>7072</v>
      </c>
      <c r="E696" s="2">
        <v>41292.297511574077</v>
      </c>
      <c r="F696" s="2">
        <v>41292.297511574077</v>
      </c>
      <c r="G696">
        <v>33670.699999999903</v>
      </c>
      <c r="H696">
        <v>33670</v>
      </c>
      <c r="I696">
        <v>136.259999999999</v>
      </c>
      <c r="J696">
        <v>136.26050303</v>
      </c>
      <c r="K696" t="s">
        <v>788</v>
      </c>
      <c r="L696" t="s">
        <v>788</v>
      </c>
      <c r="M696" s="6">
        <v>40301060106</v>
      </c>
      <c r="N696" s="6">
        <v>40301060106</v>
      </c>
      <c r="O696" s="7" t="s">
        <v>7073</v>
      </c>
      <c r="P696" s="8" t="s">
        <v>7073</v>
      </c>
      <c r="Q696" t="s">
        <v>5</v>
      </c>
      <c r="R696" t="s">
        <v>5</v>
      </c>
      <c r="S696" t="s">
        <v>1273</v>
      </c>
      <c r="T696" t="s">
        <v>1273</v>
      </c>
      <c r="U696">
        <v>40301060401</v>
      </c>
      <c r="V696">
        <v>40301060401</v>
      </c>
      <c r="W696">
        <v>0</v>
      </c>
      <c r="X696">
        <v>0</v>
      </c>
      <c r="Y696">
        <v>0</v>
      </c>
      <c r="Z696">
        <v>0</v>
      </c>
    </row>
    <row r="697" spans="1:26" x14ac:dyDescent="0.3">
      <c r="A697">
        <v>120009</v>
      </c>
      <c r="B697">
        <v>81460</v>
      </c>
      <c r="C697" t="s">
        <v>7074</v>
      </c>
      <c r="D697" t="s">
        <v>7074</v>
      </c>
      <c r="E697" s="2">
        <v>41292.297511574077</v>
      </c>
      <c r="F697" s="2">
        <v>41292.297511574077</v>
      </c>
      <c r="G697">
        <v>14089.77</v>
      </c>
      <c r="H697">
        <v>14089</v>
      </c>
      <c r="I697">
        <v>57.02</v>
      </c>
      <c r="J697">
        <v>57.019257770000003</v>
      </c>
      <c r="K697" t="s">
        <v>788</v>
      </c>
      <c r="L697" t="s">
        <v>788</v>
      </c>
      <c r="M697" s="6">
        <v>40301060201</v>
      </c>
      <c r="N697" s="6">
        <v>40301060201</v>
      </c>
      <c r="O697" s="7" t="s">
        <v>7075</v>
      </c>
      <c r="P697" s="8" t="s">
        <v>7075</v>
      </c>
      <c r="Q697" t="s">
        <v>5</v>
      </c>
      <c r="R697" t="s">
        <v>5</v>
      </c>
      <c r="S697" t="s">
        <v>1273</v>
      </c>
      <c r="T697" t="s">
        <v>1273</v>
      </c>
      <c r="U697">
        <v>40301060202</v>
      </c>
      <c r="V697">
        <v>40301060202</v>
      </c>
      <c r="W697">
        <v>0</v>
      </c>
      <c r="X697">
        <v>0</v>
      </c>
      <c r="Y697">
        <v>0</v>
      </c>
      <c r="Z697">
        <v>0</v>
      </c>
    </row>
    <row r="698" spans="1:26" x14ac:dyDescent="0.3">
      <c r="A698">
        <v>98902</v>
      </c>
      <c r="B698">
        <v>78600</v>
      </c>
      <c r="C698" t="s">
        <v>6323</v>
      </c>
      <c r="D698" t="s">
        <v>6323</v>
      </c>
      <c r="E698" s="2">
        <v>41515.687754629631</v>
      </c>
      <c r="F698" s="2">
        <v>41515.687754629631</v>
      </c>
      <c r="G698">
        <v>13291.27</v>
      </c>
      <c r="H698">
        <v>13291</v>
      </c>
      <c r="I698">
        <v>53.7899999999999</v>
      </c>
      <c r="J698">
        <v>53.787870169999898</v>
      </c>
      <c r="K698" t="s">
        <v>788</v>
      </c>
      <c r="L698" t="s">
        <v>788</v>
      </c>
      <c r="M698" s="6">
        <v>40301060202</v>
      </c>
      <c r="N698" s="6">
        <v>40301060202</v>
      </c>
      <c r="O698" s="7" t="s">
        <v>6324</v>
      </c>
      <c r="P698" s="8" t="s">
        <v>6324</v>
      </c>
      <c r="Q698" t="s">
        <v>5</v>
      </c>
      <c r="R698" t="s">
        <v>5</v>
      </c>
      <c r="S698" t="s">
        <v>4</v>
      </c>
      <c r="T698" t="s">
        <v>4</v>
      </c>
      <c r="U698">
        <v>40301060205</v>
      </c>
      <c r="V698">
        <v>40301060205</v>
      </c>
      <c r="W698">
        <v>0</v>
      </c>
      <c r="X698">
        <v>0</v>
      </c>
      <c r="Y698">
        <v>0</v>
      </c>
      <c r="Z698">
        <v>0</v>
      </c>
    </row>
    <row r="699" spans="1:26" x14ac:dyDescent="0.3">
      <c r="A699">
        <v>120010</v>
      </c>
      <c r="B699">
        <v>81461</v>
      </c>
      <c r="C699" t="s">
        <v>7076</v>
      </c>
      <c r="D699" t="s">
        <v>7076</v>
      </c>
      <c r="E699" s="2">
        <v>41292.297511574077</v>
      </c>
      <c r="F699" s="2">
        <v>41292.297511574077</v>
      </c>
      <c r="G699">
        <v>21491.18</v>
      </c>
      <c r="H699">
        <v>21491</v>
      </c>
      <c r="I699">
        <v>86.969999999999899</v>
      </c>
      <c r="J699">
        <v>86.971731809999895</v>
      </c>
      <c r="K699" t="s">
        <v>788</v>
      </c>
      <c r="L699" t="s">
        <v>788</v>
      </c>
      <c r="M699" s="6">
        <v>40301060203</v>
      </c>
      <c r="N699" s="6">
        <v>40301060203</v>
      </c>
      <c r="O699" s="7" t="s">
        <v>7077</v>
      </c>
      <c r="P699" s="8" t="s">
        <v>7077</v>
      </c>
      <c r="Q699" t="s">
        <v>5</v>
      </c>
      <c r="R699" t="s">
        <v>5</v>
      </c>
      <c r="S699" t="s">
        <v>1273</v>
      </c>
      <c r="T699" t="s">
        <v>1273</v>
      </c>
      <c r="U699">
        <v>40301060204</v>
      </c>
      <c r="V699">
        <v>40301060204</v>
      </c>
    </row>
    <row r="700" spans="1:26" x14ac:dyDescent="0.3">
      <c r="A700">
        <v>120011</v>
      </c>
      <c r="B700">
        <v>81462</v>
      </c>
      <c r="C700" t="s">
        <v>7078</v>
      </c>
      <c r="D700" t="s">
        <v>7078</v>
      </c>
      <c r="E700" s="2">
        <v>41292.297511574077</v>
      </c>
      <c r="F700" s="2">
        <v>41292.297511574077</v>
      </c>
      <c r="G700">
        <v>14027.7</v>
      </c>
      <c r="H700">
        <v>14027</v>
      </c>
      <c r="I700">
        <v>56.77</v>
      </c>
      <c r="J700">
        <v>56.768092979999899</v>
      </c>
      <c r="K700" t="s">
        <v>788</v>
      </c>
      <c r="L700" t="s">
        <v>788</v>
      </c>
      <c r="M700" s="6">
        <v>40301060204</v>
      </c>
      <c r="N700" s="6">
        <v>40301060204</v>
      </c>
      <c r="O700" s="7" t="s">
        <v>7079</v>
      </c>
      <c r="P700" s="8" t="s">
        <v>7079</v>
      </c>
      <c r="Q700" t="s">
        <v>5</v>
      </c>
      <c r="R700" t="s">
        <v>5</v>
      </c>
      <c r="S700" t="s">
        <v>4</v>
      </c>
      <c r="T700" t="s">
        <v>4</v>
      </c>
      <c r="U700">
        <v>40301060205</v>
      </c>
      <c r="V700">
        <v>40301060205</v>
      </c>
      <c r="W700">
        <v>0</v>
      </c>
      <c r="X700">
        <v>0</v>
      </c>
      <c r="Y700">
        <v>0</v>
      </c>
      <c r="Z700">
        <v>0</v>
      </c>
    </row>
    <row r="701" spans="1:26" x14ac:dyDescent="0.3">
      <c r="A701">
        <v>120012</v>
      </c>
      <c r="B701">
        <v>81463</v>
      </c>
      <c r="C701" t="s">
        <v>7080</v>
      </c>
      <c r="D701" t="s">
        <v>7080</v>
      </c>
      <c r="E701" s="2">
        <v>43153.481412037036</v>
      </c>
      <c r="F701" s="2">
        <v>41292.297511574077</v>
      </c>
      <c r="G701">
        <v>33504.239999999903</v>
      </c>
      <c r="H701">
        <v>33490</v>
      </c>
      <c r="I701">
        <v>135.59</v>
      </c>
      <c r="J701">
        <v>135.53333516999899</v>
      </c>
      <c r="K701" t="s">
        <v>788</v>
      </c>
      <c r="L701" t="s">
        <v>788</v>
      </c>
      <c r="M701" s="6">
        <v>40301060205</v>
      </c>
      <c r="N701" s="6">
        <v>40301060205</v>
      </c>
      <c r="O701" s="7" t="s">
        <v>7081</v>
      </c>
      <c r="P701" s="8" t="s">
        <v>7081</v>
      </c>
      <c r="Q701" t="s">
        <v>5</v>
      </c>
      <c r="R701" t="s">
        <v>5</v>
      </c>
      <c r="S701" t="s">
        <v>4</v>
      </c>
      <c r="T701" t="s">
        <v>4</v>
      </c>
      <c r="U701">
        <v>40301060404</v>
      </c>
      <c r="V701">
        <v>40301060404</v>
      </c>
      <c r="W701">
        <v>0</v>
      </c>
      <c r="X701">
        <v>0</v>
      </c>
      <c r="Y701">
        <v>0</v>
      </c>
      <c r="Z701">
        <v>0</v>
      </c>
    </row>
    <row r="702" spans="1:26" x14ac:dyDescent="0.3">
      <c r="A702">
        <v>99725</v>
      </c>
      <c r="B702">
        <v>78930</v>
      </c>
      <c r="C702" t="s">
        <v>6774</v>
      </c>
      <c r="D702" t="s">
        <v>6774</v>
      </c>
      <c r="E702" s="2">
        <v>41515.6877662037</v>
      </c>
      <c r="F702" s="2">
        <v>41515.6877662037</v>
      </c>
      <c r="G702">
        <v>25508.18</v>
      </c>
      <c r="H702">
        <v>25508</v>
      </c>
      <c r="I702">
        <v>103.23</v>
      </c>
      <c r="J702">
        <v>103.22795001</v>
      </c>
      <c r="K702" t="s">
        <v>59</v>
      </c>
      <c r="L702" t="s">
        <v>59</v>
      </c>
      <c r="M702" s="6">
        <v>40301060301</v>
      </c>
      <c r="N702" s="6">
        <v>40301060301</v>
      </c>
      <c r="O702" s="7" t="s">
        <v>945</v>
      </c>
      <c r="P702" s="8" t="s">
        <v>945</v>
      </c>
      <c r="Q702" t="s">
        <v>5</v>
      </c>
      <c r="R702" t="s">
        <v>5</v>
      </c>
      <c r="S702" t="s">
        <v>1273</v>
      </c>
      <c r="T702" t="s">
        <v>1273</v>
      </c>
      <c r="U702">
        <v>40301060305</v>
      </c>
      <c r="V702">
        <v>40301060305</v>
      </c>
      <c r="W702">
        <v>0</v>
      </c>
      <c r="X702">
        <v>0</v>
      </c>
      <c r="Y702">
        <v>0</v>
      </c>
      <c r="Z702">
        <v>0</v>
      </c>
    </row>
    <row r="703" spans="1:26" x14ac:dyDescent="0.3">
      <c r="A703">
        <v>99812</v>
      </c>
      <c r="B703">
        <v>78962</v>
      </c>
      <c r="C703" t="s">
        <v>6830</v>
      </c>
      <c r="D703" t="s">
        <v>6830</v>
      </c>
      <c r="E703" s="2">
        <v>41515.687754629631</v>
      </c>
      <c r="F703" s="2">
        <v>41515.687754629631</v>
      </c>
      <c r="G703">
        <v>14216.7</v>
      </c>
      <c r="H703">
        <v>14216</v>
      </c>
      <c r="I703">
        <v>57.53</v>
      </c>
      <c r="J703">
        <v>57.532955899999898</v>
      </c>
      <c r="K703" t="s">
        <v>1061</v>
      </c>
      <c r="L703" t="s">
        <v>1061</v>
      </c>
      <c r="M703" s="6">
        <v>40301060302</v>
      </c>
      <c r="N703" s="6">
        <v>40301060302</v>
      </c>
      <c r="O703" s="7" t="s">
        <v>6831</v>
      </c>
      <c r="P703" s="8" t="s">
        <v>6831</v>
      </c>
      <c r="Q703" t="s">
        <v>5</v>
      </c>
      <c r="R703" t="s">
        <v>5</v>
      </c>
      <c r="S703" t="s">
        <v>1273</v>
      </c>
      <c r="T703" t="s">
        <v>1273</v>
      </c>
      <c r="U703">
        <v>40301060305</v>
      </c>
      <c r="V703">
        <v>40301060305</v>
      </c>
      <c r="W703">
        <v>0</v>
      </c>
      <c r="X703">
        <v>0</v>
      </c>
      <c r="Y703">
        <v>0</v>
      </c>
      <c r="Z703">
        <v>0</v>
      </c>
    </row>
    <row r="704" spans="1:26" x14ac:dyDescent="0.3">
      <c r="A704">
        <v>99813</v>
      </c>
      <c r="B704">
        <v>78963</v>
      </c>
      <c r="C704" t="s">
        <v>6832</v>
      </c>
      <c r="D704" t="s">
        <v>6832</v>
      </c>
      <c r="E704" s="2">
        <v>41515.687754629631</v>
      </c>
      <c r="F704" s="2">
        <v>41515.687754629631</v>
      </c>
      <c r="G704">
        <v>23312.23</v>
      </c>
      <c r="H704">
        <v>23312</v>
      </c>
      <c r="I704">
        <v>94.34</v>
      </c>
      <c r="J704">
        <v>94.341265109999895</v>
      </c>
      <c r="K704" t="s">
        <v>1061</v>
      </c>
      <c r="L704" t="s">
        <v>1061</v>
      </c>
      <c r="M704" s="6">
        <v>40301060303</v>
      </c>
      <c r="N704" s="6">
        <v>40301060303</v>
      </c>
      <c r="O704" s="7" t="s">
        <v>6833</v>
      </c>
      <c r="P704" s="8" t="s">
        <v>6833</v>
      </c>
      <c r="Q704" t="s">
        <v>5</v>
      </c>
      <c r="R704" t="s">
        <v>5</v>
      </c>
      <c r="S704" t="s">
        <v>1273</v>
      </c>
      <c r="T704" t="s">
        <v>1273</v>
      </c>
      <c r="U704">
        <v>40301060305</v>
      </c>
      <c r="V704">
        <v>40301060305</v>
      </c>
      <c r="W704">
        <v>0</v>
      </c>
      <c r="X704">
        <v>0</v>
      </c>
      <c r="Y704">
        <v>0</v>
      </c>
      <c r="Z704">
        <v>0</v>
      </c>
    </row>
    <row r="705" spans="1:26" x14ac:dyDescent="0.3">
      <c r="A705">
        <v>98906</v>
      </c>
      <c r="B705">
        <v>78601</v>
      </c>
      <c r="C705" t="s">
        <v>6325</v>
      </c>
      <c r="D705" t="s">
        <v>6325</v>
      </c>
      <c r="E705" s="2">
        <v>41515.687754629631</v>
      </c>
      <c r="F705" s="2">
        <v>41515.687754629631</v>
      </c>
      <c r="G705">
        <v>14710.57</v>
      </c>
      <c r="H705">
        <v>14710</v>
      </c>
      <c r="I705">
        <v>59.53</v>
      </c>
      <c r="J705">
        <v>59.531584440000003</v>
      </c>
      <c r="K705" t="s">
        <v>788</v>
      </c>
      <c r="L705" t="s">
        <v>788</v>
      </c>
      <c r="M705" s="6">
        <v>40301060304</v>
      </c>
      <c r="N705" s="6">
        <v>40301060304</v>
      </c>
      <c r="O705" s="7" t="s">
        <v>6326</v>
      </c>
      <c r="P705" s="8" t="s">
        <v>6326</v>
      </c>
      <c r="Q705" t="s">
        <v>5</v>
      </c>
      <c r="R705" t="s">
        <v>5</v>
      </c>
      <c r="S705" t="s">
        <v>4</v>
      </c>
      <c r="T705" t="s">
        <v>4</v>
      </c>
      <c r="U705">
        <v>40301060307</v>
      </c>
      <c r="V705">
        <v>40301060307</v>
      </c>
      <c r="W705">
        <v>0</v>
      </c>
      <c r="X705">
        <v>0</v>
      </c>
      <c r="Y705">
        <v>0</v>
      </c>
      <c r="Z705">
        <v>0</v>
      </c>
    </row>
    <row r="706" spans="1:26" x14ac:dyDescent="0.3">
      <c r="A706">
        <v>99814</v>
      </c>
      <c r="B706">
        <v>78964</v>
      </c>
      <c r="C706" t="s">
        <v>6834</v>
      </c>
      <c r="D706" t="s">
        <v>6834</v>
      </c>
      <c r="E706" s="2">
        <v>41515.687754629631</v>
      </c>
      <c r="F706" s="2">
        <v>41515.687754629631</v>
      </c>
      <c r="G706">
        <v>17357.4399999999</v>
      </c>
      <c r="H706">
        <v>17357</v>
      </c>
      <c r="I706">
        <v>70.239999999999895</v>
      </c>
      <c r="J706">
        <v>70.243071310000005</v>
      </c>
      <c r="K706" t="s">
        <v>1061</v>
      </c>
      <c r="L706" t="s">
        <v>1061</v>
      </c>
      <c r="M706" s="6">
        <v>40301060305</v>
      </c>
      <c r="N706" s="6">
        <v>40301060305</v>
      </c>
      <c r="O706" s="7" t="s">
        <v>6835</v>
      </c>
      <c r="P706" s="8" t="s">
        <v>6835</v>
      </c>
      <c r="Q706" t="s">
        <v>5</v>
      </c>
      <c r="R706" t="s">
        <v>5</v>
      </c>
      <c r="S706" t="s">
        <v>1273</v>
      </c>
      <c r="T706" t="s">
        <v>1273</v>
      </c>
      <c r="U706">
        <v>40301060309</v>
      </c>
      <c r="V706">
        <v>40301060309</v>
      </c>
      <c r="W706">
        <v>0</v>
      </c>
      <c r="X706">
        <v>0</v>
      </c>
      <c r="Y706">
        <v>0</v>
      </c>
      <c r="Z706">
        <v>0</v>
      </c>
    </row>
    <row r="707" spans="1:26" x14ac:dyDescent="0.3">
      <c r="A707">
        <v>99726</v>
      </c>
      <c r="B707">
        <v>78931</v>
      </c>
      <c r="C707" t="s">
        <v>6775</v>
      </c>
      <c r="D707" t="s">
        <v>6775</v>
      </c>
      <c r="E707" s="2">
        <v>41515.6877662037</v>
      </c>
      <c r="F707" s="2">
        <v>41515.6877662037</v>
      </c>
      <c r="G707">
        <v>12448.96</v>
      </c>
      <c r="H707">
        <v>12449</v>
      </c>
      <c r="I707">
        <v>50.38</v>
      </c>
      <c r="J707">
        <v>50.379154720000002</v>
      </c>
      <c r="K707" t="s">
        <v>59</v>
      </c>
      <c r="L707" t="s">
        <v>59</v>
      </c>
      <c r="M707" s="6">
        <v>40301060306</v>
      </c>
      <c r="N707" s="6">
        <v>40301060306</v>
      </c>
      <c r="O707" s="7" t="s">
        <v>439</v>
      </c>
      <c r="P707" s="8" t="s">
        <v>439</v>
      </c>
      <c r="Q707" t="s">
        <v>5</v>
      </c>
      <c r="R707" t="s">
        <v>5</v>
      </c>
      <c r="S707" t="s">
        <v>1981</v>
      </c>
      <c r="T707" t="s">
        <v>1981</v>
      </c>
      <c r="U707">
        <v>40301060309</v>
      </c>
      <c r="V707">
        <v>40301060309</v>
      </c>
      <c r="W707">
        <v>0</v>
      </c>
      <c r="X707">
        <v>0</v>
      </c>
      <c r="Y707">
        <v>0</v>
      </c>
      <c r="Z707">
        <v>0</v>
      </c>
    </row>
    <row r="708" spans="1:26" x14ac:dyDescent="0.3">
      <c r="A708">
        <v>98907</v>
      </c>
      <c r="B708">
        <v>78602</v>
      </c>
      <c r="C708" t="s">
        <v>6327</v>
      </c>
      <c r="D708" t="s">
        <v>6327</v>
      </c>
      <c r="E708" s="2">
        <v>41515.687754629631</v>
      </c>
      <c r="F708" s="2">
        <v>41515.687754629631</v>
      </c>
      <c r="G708">
        <v>29823.9</v>
      </c>
      <c r="H708">
        <v>29823</v>
      </c>
      <c r="I708">
        <v>120.69</v>
      </c>
      <c r="J708">
        <v>120.6930388</v>
      </c>
      <c r="K708" t="s">
        <v>788</v>
      </c>
      <c r="L708" t="s">
        <v>788</v>
      </c>
      <c r="M708" s="6">
        <v>40301060307</v>
      </c>
      <c r="N708" s="6">
        <v>40301060307</v>
      </c>
      <c r="O708" s="7" t="s">
        <v>6328</v>
      </c>
      <c r="P708" s="8" t="s">
        <v>6328</v>
      </c>
      <c r="Q708" t="s">
        <v>5</v>
      </c>
      <c r="R708" t="s">
        <v>5</v>
      </c>
      <c r="S708" t="s">
        <v>1273</v>
      </c>
      <c r="T708" t="s">
        <v>1273</v>
      </c>
      <c r="U708">
        <v>40301060308</v>
      </c>
      <c r="V708">
        <v>40301060308</v>
      </c>
      <c r="W708">
        <v>0</v>
      </c>
      <c r="X708">
        <v>0</v>
      </c>
      <c r="Y708">
        <v>0</v>
      </c>
      <c r="Z708">
        <v>0</v>
      </c>
    </row>
    <row r="709" spans="1:26" x14ac:dyDescent="0.3">
      <c r="A709">
        <v>98908</v>
      </c>
      <c r="B709">
        <v>78603</v>
      </c>
      <c r="C709" t="s">
        <v>6329</v>
      </c>
      <c r="D709" t="s">
        <v>6329</v>
      </c>
      <c r="E709" s="2">
        <v>41515.687754629631</v>
      </c>
      <c r="F709" s="2">
        <v>41515.687754629631</v>
      </c>
      <c r="G709">
        <v>17634.13</v>
      </c>
      <c r="H709">
        <v>17634</v>
      </c>
      <c r="I709">
        <v>71.3599999999999</v>
      </c>
      <c r="J709">
        <v>71.362779840000002</v>
      </c>
      <c r="K709" t="s">
        <v>788</v>
      </c>
      <c r="L709" t="s">
        <v>788</v>
      </c>
      <c r="M709" s="6">
        <v>40301060308</v>
      </c>
      <c r="N709" s="6">
        <v>40301060308</v>
      </c>
      <c r="O709" s="7" t="s">
        <v>1456</v>
      </c>
      <c r="P709" s="8" t="s">
        <v>1456</v>
      </c>
      <c r="Q709" t="s">
        <v>5</v>
      </c>
      <c r="R709" t="s">
        <v>5</v>
      </c>
      <c r="S709" t="s">
        <v>4</v>
      </c>
      <c r="T709" t="s">
        <v>4</v>
      </c>
      <c r="U709">
        <v>40301060309</v>
      </c>
      <c r="V709">
        <v>40301060309</v>
      </c>
      <c r="W709">
        <v>0</v>
      </c>
      <c r="X709">
        <v>0</v>
      </c>
      <c r="Y709">
        <v>0</v>
      </c>
      <c r="Z709">
        <v>0</v>
      </c>
    </row>
    <row r="710" spans="1:26" x14ac:dyDescent="0.3">
      <c r="A710">
        <v>99815</v>
      </c>
      <c r="B710">
        <v>78965</v>
      </c>
      <c r="C710" t="s">
        <v>6836</v>
      </c>
      <c r="D710" t="s">
        <v>6836</v>
      </c>
      <c r="E710" s="2">
        <v>41515.687754629631</v>
      </c>
      <c r="F710" s="2">
        <v>41515.687754629631</v>
      </c>
      <c r="G710">
        <v>24177.26</v>
      </c>
      <c r="H710">
        <v>24177</v>
      </c>
      <c r="I710">
        <v>97.84</v>
      </c>
      <c r="J710">
        <v>97.841891180000005</v>
      </c>
      <c r="K710" t="s">
        <v>1061</v>
      </c>
      <c r="L710" t="s">
        <v>1061</v>
      </c>
      <c r="M710" s="6">
        <v>40301060309</v>
      </c>
      <c r="N710" s="6">
        <v>40301060309</v>
      </c>
      <c r="O710" s="7" t="s">
        <v>6837</v>
      </c>
      <c r="P710" s="8" t="s">
        <v>6837</v>
      </c>
      <c r="Q710" t="s">
        <v>5</v>
      </c>
      <c r="R710" t="s">
        <v>5</v>
      </c>
      <c r="S710" t="s">
        <v>1997</v>
      </c>
      <c r="T710" t="s">
        <v>1997</v>
      </c>
      <c r="U710">
        <v>40301060502</v>
      </c>
      <c r="V710">
        <v>40301060502</v>
      </c>
      <c r="W710">
        <v>0</v>
      </c>
      <c r="X710">
        <v>0</v>
      </c>
      <c r="Y710">
        <v>0</v>
      </c>
      <c r="Z710">
        <v>0</v>
      </c>
    </row>
    <row r="711" spans="1:26" x14ac:dyDescent="0.3">
      <c r="A711">
        <v>120013</v>
      </c>
      <c r="B711">
        <v>81464</v>
      </c>
      <c r="C711" t="s">
        <v>7082</v>
      </c>
      <c r="D711" t="s">
        <v>7082</v>
      </c>
      <c r="E711" s="2">
        <v>41292.297511574077</v>
      </c>
      <c r="F711" s="2">
        <v>41292.297511574077</v>
      </c>
      <c r="G711">
        <v>21600.22</v>
      </c>
      <c r="H711">
        <v>21600</v>
      </c>
      <c r="I711">
        <v>87.409999999999897</v>
      </c>
      <c r="J711">
        <v>87.412985890000002</v>
      </c>
      <c r="K711" t="s">
        <v>788</v>
      </c>
      <c r="L711" t="s">
        <v>788</v>
      </c>
      <c r="M711" s="6">
        <v>40301060401</v>
      </c>
      <c r="N711" s="6">
        <v>40301060401</v>
      </c>
      <c r="O711" s="7" t="s">
        <v>7083</v>
      </c>
      <c r="P711" s="8" t="s">
        <v>7083</v>
      </c>
      <c r="Q711" t="s">
        <v>5</v>
      </c>
      <c r="R711" t="s">
        <v>5</v>
      </c>
      <c r="S711" t="s">
        <v>4</v>
      </c>
      <c r="T711" t="s">
        <v>4</v>
      </c>
      <c r="U711">
        <v>40301060404</v>
      </c>
      <c r="V711">
        <v>40301060404</v>
      </c>
      <c r="W711">
        <v>0</v>
      </c>
      <c r="X711">
        <v>0</v>
      </c>
      <c r="Y711">
        <v>0</v>
      </c>
      <c r="Z711">
        <v>0</v>
      </c>
    </row>
    <row r="712" spans="1:26" x14ac:dyDescent="0.3">
      <c r="A712">
        <v>98910</v>
      </c>
      <c r="B712">
        <v>78604</v>
      </c>
      <c r="C712" t="s">
        <v>6330</v>
      </c>
      <c r="D712" t="s">
        <v>6330</v>
      </c>
      <c r="E712" s="2">
        <v>41515.687754629631</v>
      </c>
      <c r="F712" s="2">
        <v>41515.687754629631</v>
      </c>
      <c r="G712">
        <v>11086.79</v>
      </c>
      <c r="H712">
        <v>11087</v>
      </c>
      <c r="I712">
        <v>44.869999999999898</v>
      </c>
      <c r="J712">
        <v>44.866629410000002</v>
      </c>
      <c r="K712" t="s">
        <v>788</v>
      </c>
      <c r="L712" t="s">
        <v>788</v>
      </c>
      <c r="M712" s="6">
        <v>40301060402</v>
      </c>
      <c r="N712" s="6">
        <v>40301060402</v>
      </c>
      <c r="O712" s="7" t="s">
        <v>6331</v>
      </c>
      <c r="P712" s="8" t="s">
        <v>6331</v>
      </c>
      <c r="Q712" t="s">
        <v>5</v>
      </c>
      <c r="R712" t="s">
        <v>5</v>
      </c>
      <c r="S712" t="s">
        <v>4</v>
      </c>
      <c r="T712" t="s">
        <v>4</v>
      </c>
      <c r="U712">
        <v>40301060403</v>
      </c>
      <c r="V712">
        <v>40301060403</v>
      </c>
      <c r="W712">
        <v>0</v>
      </c>
      <c r="X712">
        <v>0</v>
      </c>
      <c r="Y712">
        <v>0</v>
      </c>
      <c r="Z712">
        <v>0</v>
      </c>
    </row>
    <row r="713" spans="1:26" x14ac:dyDescent="0.3">
      <c r="A713">
        <v>98911</v>
      </c>
      <c r="B713">
        <v>78605</v>
      </c>
      <c r="C713" t="s">
        <v>6332</v>
      </c>
      <c r="D713" t="s">
        <v>6332</v>
      </c>
      <c r="E713" s="2">
        <v>41515.687754629631</v>
      </c>
      <c r="F713" s="2">
        <v>41515.687754629631</v>
      </c>
      <c r="G713">
        <v>25667.27</v>
      </c>
      <c r="H713">
        <v>25667</v>
      </c>
      <c r="I713">
        <v>103.87</v>
      </c>
      <c r="J713">
        <v>103.87176803</v>
      </c>
      <c r="K713" t="s">
        <v>788</v>
      </c>
      <c r="L713" t="s">
        <v>788</v>
      </c>
      <c r="M713" s="6">
        <v>40301060403</v>
      </c>
      <c r="N713" s="6">
        <v>40301060403</v>
      </c>
      <c r="O713" s="7" t="s">
        <v>6333</v>
      </c>
      <c r="P713" s="8" t="s">
        <v>6333</v>
      </c>
      <c r="Q713" t="s">
        <v>5</v>
      </c>
      <c r="R713" t="s">
        <v>5</v>
      </c>
      <c r="S713" t="s">
        <v>4</v>
      </c>
      <c r="T713" t="s">
        <v>4</v>
      </c>
      <c r="U713">
        <v>40301060404</v>
      </c>
      <c r="V713">
        <v>40301060404</v>
      </c>
      <c r="W713">
        <v>0</v>
      </c>
      <c r="X713">
        <v>0</v>
      </c>
      <c r="Y713">
        <v>0</v>
      </c>
      <c r="Z713">
        <v>0</v>
      </c>
    </row>
    <row r="714" spans="1:26" x14ac:dyDescent="0.3">
      <c r="A714">
        <v>98912</v>
      </c>
      <c r="B714">
        <v>78606</v>
      </c>
      <c r="C714" t="s">
        <v>6334</v>
      </c>
      <c r="D714" t="s">
        <v>6334</v>
      </c>
      <c r="E714" s="2">
        <v>41515.687754629631</v>
      </c>
      <c r="F714" s="2">
        <v>41515.687754629631</v>
      </c>
      <c r="G714">
        <v>24792.36</v>
      </c>
      <c r="H714">
        <v>24792</v>
      </c>
      <c r="I714">
        <v>100.33</v>
      </c>
      <c r="J714">
        <v>100.331109029999</v>
      </c>
      <c r="K714" t="s">
        <v>788</v>
      </c>
      <c r="L714" t="s">
        <v>788</v>
      </c>
      <c r="M714" s="6">
        <v>40301060404</v>
      </c>
      <c r="N714" s="6">
        <v>40301060404</v>
      </c>
      <c r="O714" s="7" t="s">
        <v>6335</v>
      </c>
      <c r="P714" s="8" t="s">
        <v>6335</v>
      </c>
      <c r="Q714" t="s">
        <v>5</v>
      </c>
      <c r="R714" t="s">
        <v>5</v>
      </c>
      <c r="S714" t="s">
        <v>4</v>
      </c>
      <c r="T714" t="s">
        <v>4</v>
      </c>
      <c r="U714">
        <v>40301060406</v>
      </c>
      <c r="V714">
        <v>40301060406</v>
      </c>
      <c r="W714">
        <v>0</v>
      </c>
      <c r="X714">
        <v>0</v>
      </c>
      <c r="Y714">
        <v>0</v>
      </c>
      <c r="Z714">
        <v>0</v>
      </c>
    </row>
    <row r="715" spans="1:26" x14ac:dyDescent="0.3">
      <c r="A715">
        <v>98913</v>
      </c>
      <c r="B715">
        <v>78607</v>
      </c>
      <c r="C715" t="s">
        <v>6336</v>
      </c>
      <c r="D715" t="s">
        <v>6336</v>
      </c>
      <c r="E715" s="2">
        <v>41515.687754629631</v>
      </c>
      <c r="F715" s="2">
        <v>41515.687754629631</v>
      </c>
      <c r="G715">
        <v>23929.869999999901</v>
      </c>
      <c r="H715">
        <v>23929</v>
      </c>
      <c r="I715">
        <v>96.84</v>
      </c>
      <c r="J715">
        <v>96.840733090000001</v>
      </c>
      <c r="K715" t="s">
        <v>788</v>
      </c>
      <c r="L715" t="s">
        <v>788</v>
      </c>
      <c r="M715" s="6">
        <v>40301060405</v>
      </c>
      <c r="N715" s="6">
        <v>40301060405</v>
      </c>
      <c r="O715" s="7" t="s">
        <v>6337</v>
      </c>
      <c r="P715" s="8" t="s">
        <v>6337</v>
      </c>
      <c r="Q715" t="s">
        <v>5</v>
      </c>
      <c r="R715" t="s">
        <v>5</v>
      </c>
      <c r="S715" t="s">
        <v>1273</v>
      </c>
      <c r="T715" t="s">
        <v>1273</v>
      </c>
      <c r="U715">
        <v>40301060406</v>
      </c>
      <c r="V715">
        <v>40301060406</v>
      </c>
      <c r="W715">
        <v>0</v>
      </c>
      <c r="X715">
        <v>0</v>
      </c>
      <c r="Y715">
        <v>0</v>
      </c>
      <c r="Z715">
        <v>0</v>
      </c>
    </row>
    <row r="716" spans="1:26" x14ac:dyDescent="0.3">
      <c r="A716">
        <v>98981</v>
      </c>
      <c r="B716">
        <v>78641</v>
      </c>
      <c r="C716" t="s">
        <v>6417</v>
      </c>
      <c r="D716" t="s">
        <v>6417</v>
      </c>
      <c r="E716" s="2">
        <v>41515.687754629631</v>
      </c>
      <c r="F716" s="2">
        <v>41515.687754629631</v>
      </c>
      <c r="G716">
        <v>17446.54</v>
      </c>
      <c r="H716">
        <v>17446</v>
      </c>
      <c r="I716">
        <v>70.599999999999994</v>
      </c>
      <c r="J716">
        <v>70.603631980000003</v>
      </c>
      <c r="K716" t="s">
        <v>788</v>
      </c>
      <c r="L716" t="s">
        <v>788</v>
      </c>
      <c r="M716" s="6">
        <v>40301060406</v>
      </c>
      <c r="N716" s="6">
        <v>40301060406</v>
      </c>
      <c r="O716" s="7" t="s">
        <v>6418</v>
      </c>
      <c r="P716" s="8" t="s">
        <v>6418</v>
      </c>
      <c r="Q716" t="s">
        <v>5</v>
      </c>
      <c r="R716" t="s">
        <v>5</v>
      </c>
      <c r="S716" t="s">
        <v>1273</v>
      </c>
      <c r="T716" t="s">
        <v>1273</v>
      </c>
      <c r="U716">
        <v>40301060407</v>
      </c>
      <c r="V716">
        <v>40301060407</v>
      </c>
      <c r="W716">
        <v>0</v>
      </c>
      <c r="X716">
        <v>0</v>
      </c>
      <c r="Y716">
        <v>0</v>
      </c>
      <c r="Z716">
        <v>0</v>
      </c>
    </row>
    <row r="717" spans="1:26" x14ac:dyDescent="0.3">
      <c r="A717">
        <v>99181</v>
      </c>
      <c r="B717">
        <v>78704</v>
      </c>
      <c r="C717" t="s">
        <v>6489</v>
      </c>
      <c r="D717" t="s">
        <v>6489</v>
      </c>
      <c r="E717" s="2">
        <v>41515.687754629631</v>
      </c>
      <c r="F717" s="2">
        <v>41515.687754629631</v>
      </c>
      <c r="G717">
        <v>29399</v>
      </c>
      <c r="H717">
        <v>29398</v>
      </c>
      <c r="I717">
        <v>118.97</v>
      </c>
      <c r="J717">
        <v>118.97352496000001</v>
      </c>
      <c r="K717" t="s">
        <v>788</v>
      </c>
      <c r="L717" t="s">
        <v>788</v>
      </c>
      <c r="M717" s="6">
        <v>40301060407</v>
      </c>
      <c r="N717" s="6">
        <v>40301060407</v>
      </c>
      <c r="O717" s="7" t="s">
        <v>6490</v>
      </c>
      <c r="P717" s="8" t="s">
        <v>6490</v>
      </c>
      <c r="Q717" t="s">
        <v>5</v>
      </c>
      <c r="R717" t="s">
        <v>5</v>
      </c>
      <c r="S717" t="s">
        <v>1273</v>
      </c>
      <c r="T717" t="s">
        <v>1273</v>
      </c>
      <c r="U717">
        <v>40301060408</v>
      </c>
      <c r="V717">
        <v>40301060408</v>
      </c>
      <c r="W717">
        <v>0</v>
      </c>
      <c r="X717">
        <v>0</v>
      </c>
      <c r="Y717">
        <v>0</v>
      </c>
      <c r="Z717">
        <v>0</v>
      </c>
    </row>
    <row r="718" spans="1:26" x14ac:dyDescent="0.3">
      <c r="A718">
        <v>99182</v>
      </c>
      <c r="B718">
        <v>78705</v>
      </c>
      <c r="C718" t="s">
        <v>6491</v>
      </c>
      <c r="D718" t="s">
        <v>6491</v>
      </c>
      <c r="E718" s="2">
        <v>41515.687754629631</v>
      </c>
      <c r="F718" s="2">
        <v>41515.687754629631</v>
      </c>
      <c r="G718">
        <v>22108.560000000001</v>
      </c>
      <c r="H718">
        <v>22108</v>
      </c>
      <c r="I718">
        <v>89.469999999999899</v>
      </c>
      <c r="J718">
        <v>89.4701587899999</v>
      </c>
      <c r="K718" t="s">
        <v>788</v>
      </c>
      <c r="L718" t="s">
        <v>788</v>
      </c>
      <c r="M718" s="6">
        <v>40301060408</v>
      </c>
      <c r="N718" s="6">
        <v>40301060408</v>
      </c>
      <c r="O718" s="7" t="s">
        <v>6492</v>
      </c>
      <c r="P718" s="8" t="s">
        <v>6492</v>
      </c>
      <c r="Q718" t="s">
        <v>5</v>
      </c>
      <c r="R718" t="s">
        <v>5</v>
      </c>
      <c r="S718" t="s">
        <v>1273</v>
      </c>
      <c r="T718" t="s">
        <v>1273</v>
      </c>
      <c r="U718">
        <v>40301060409</v>
      </c>
      <c r="V718">
        <v>40301060409</v>
      </c>
      <c r="W718">
        <v>0</v>
      </c>
      <c r="X718">
        <v>0</v>
      </c>
      <c r="Y718">
        <v>0</v>
      </c>
      <c r="Z718">
        <v>0</v>
      </c>
    </row>
    <row r="719" spans="1:26" x14ac:dyDescent="0.3">
      <c r="A719">
        <v>99183</v>
      </c>
      <c r="B719">
        <v>78706</v>
      </c>
      <c r="C719" t="s">
        <v>6493</v>
      </c>
      <c r="D719" t="s">
        <v>6493</v>
      </c>
      <c r="E719" s="2">
        <v>41515.687754629631</v>
      </c>
      <c r="F719" s="2">
        <v>41515.687754629631</v>
      </c>
      <c r="G719">
        <v>11820.49</v>
      </c>
      <c r="H719">
        <v>11820</v>
      </c>
      <c r="I719">
        <v>47.84</v>
      </c>
      <c r="J719">
        <v>47.835845329999898</v>
      </c>
      <c r="K719" t="s">
        <v>788</v>
      </c>
      <c r="L719" t="s">
        <v>788</v>
      </c>
      <c r="M719" s="6">
        <v>40301060409</v>
      </c>
      <c r="N719" s="6">
        <v>40301060409</v>
      </c>
      <c r="O719" s="7" t="s">
        <v>6494</v>
      </c>
      <c r="P719" s="8" t="s">
        <v>6494</v>
      </c>
      <c r="Q719" t="s">
        <v>5</v>
      </c>
      <c r="R719" t="s">
        <v>5</v>
      </c>
      <c r="S719" t="s">
        <v>2236</v>
      </c>
      <c r="T719" t="s">
        <v>2236</v>
      </c>
      <c r="U719">
        <v>40301060503</v>
      </c>
      <c r="V719">
        <v>40301060503</v>
      </c>
      <c r="W719">
        <v>0</v>
      </c>
      <c r="X719">
        <v>0</v>
      </c>
      <c r="Y719">
        <v>0</v>
      </c>
      <c r="Z719">
        <v>0</v>
      </c>
    </row>
    <row r="720" spans="1:26" x14ac:dyDescent="0.3">
      <c r="A720">
        <v>99184</v>
      </c>
      <c r="B720">
        <v>78707</v>
      </c>
      <c r="C720" t="s">
        <v>6495</v>
      </c>
      <c r="D720" t="s">
        <v>6495</v>
      </c>
      <c r="E720" s="2">
        <v>41515.687754629631</v>
      </c>
      <c r="F720" s="2">
        <v>41515.687754629631</v>
      </c>
      <c r="G720">
        <v>13565.38</v>
      </c>
      <c r="H720">
        <v>13565</v>
      </c>
      <c r="I720">
        <v>54.899999999999899</v>
      </c>
      <c r="J720">
        <v>54.897130959999899</v>
      </c>
      <c r="K720" t="s">
        <v>788</v>
      </c>
      <c r="L720" t="s">
        <v>788</v>
      </c>
      <c r="M720" s="6">
        <v>40301060501</v>
      </c>
      <c r="N720" s="6">
        <v>40301060501</v>
      </c>
      <c r="O720" s="7" t="s">
        <v>2024</v>
      </c>
      <c r="P720" s="8" t="s">
        <v>2024</v>
      </c>
      <c r="Q720" t="s">
        <v>5</v>
      </c>
      <c r="R720" t="s">
        <v>5</v>
      </c>
      <c r="S720" t="s">
        <v>4</v>
      </c>
      <c r="T720" t="s">
        <v>4</v>
      </c>
      <c r="U720">
        <v>40301060503</v>
      </c>
      <c r="V720">
        <v>40301060503</v>
      </c>
      <c r="W720">
        <v>0</v>
      </c>
      <c r="X720">
        <v>0</v>
      </c>
      <c r="Y720">
        <v>0</v>
      </c>
      <c r="Z720">
        <v>0</v>
      </c>
    </row>
    <row r="721" spans="1:26" x14ac:dyDescent="0.3">
      <c r="A721">
        <v>100044</v>
      </c>
      <c r="B721">
        <v>79092</v>
      </c>
      <c r="C721" t="s">
        <v>7051</v>
      </c>
      <c r="D721" t="s">
        <v>7051</v>
      </c>
      <c r="E721" s="2">
        <v>41515.687754629631</v>
      </c>
      <c r="F721" s="2">
        <v>41515.687754629631</v>
      </c>
      <c r="G721">
        <v>27939.81</v>
      </c>
      <c r="H721">
        <v>27939</v>
      </c>
      <c r="I721">
        <v>113.07</v>
      </c>
      <c r="J721">
        <v>113.0684171</v>
      </c>
      <c r="K721" t="s">
        <v>1061</v>
      </c>
      <c r="L721" t="s">
        <v>1061</v>
      </c>
      <c r="M721" s="6">
        <v>40301060502</v>
      </c>
      <c r="N721" s="6">
        <v>40301060502</v>
      </c>
      <c r="O721" s="7" t="s">
        <v>7052</v>
      </c>
      <c r="P721" s="8" t="s">
        <v>7052</v>
      </c>
      <c r="Q721" t="s">
        <v>5</v>
      </c>
      <c r="R721" t="s">
        <v>5</v>
      </c>
      <c r="S721" t="s">
        <v>4</v>
      </c>
      <c r="T721" t="s">
        <v>4</v>
      </c>
      <c r="U721">
        <v>40301060503</v>
      </c>
      <c r="V721">
        <v>40301060503</v>
      </c>
      <c r="W721">
        <v>0</v>
      </c>
      <c r="X721">
        <v>0</v>
      </c>
      <c r="Y721">
        <v>0</v>
      </c>
      <c r="Z721">
        <v>0</v>
      </c>
    </row>
    <row r="722" spans="1:26" x14ac:dyDescent="0.3">
      <c r="A722">
        <v>99223</v>
      </c>
      <c r="B722">
        <v>78734</v>
      </c>
      <c r="C722" t="s">
        <v>6545</v>
      </c>
      <c r="D722" t="s">
        <v>6545</v>
      </c>
      <c r="E722" s="2">
        <v>41515.687754629631</v>
      </c>
      <c r="F722" s="2">
        <v>41515.687754629631</v>
      </c>
      <c r="G722">
        <v>25968.81</v>
      </c>
      <c r="H722">
        <v>25968</v>
      </c>
      <c r="I722">
        <v>105.09</v>
      </c>
      <c r="J722">
        <v>105.09206181</v>
      </c>
      <c r="K722" t="s">
        <v>1061</v>
      </c>
      <c r="L722" t="s">
        <v>1061</v>
      </c>
      <c r="M722" s="6">
        <v>40301060503</v>
      </c>
      <c r="N722" s="6">
        <v>40301060503</v>
      </c>
      <c r="O722" s="7" t="s">
        <v>6546</v>
      </c>
      <c r="P722" s="8" t="s">
        <v>6546</v>
      </c>
      <c r="Q722" t="s">
        <v>5</v>
      </c>
      <c r="R722" t="s">
        <v>5</v>
      </c>
      <c r="S722" t="s">
        <v>1979</v>
      </c>
      <c r="T722" t="s">
        <v>1979</v>
      </c>
      <c r="U722">
        <v>40301060504</v>
      </c>
      <c r="V722">
        <v>40301060504</v>
      </c>
      <c r="W722">
        <v>0</v>
      </c>
      <c r="X722">
        <v>0</v>
      </c>
      <c r="Y722">
        <v>0</v>
      </c>
      <c r="Z722">
        <v>0</v>
      </c>
    </row>
    <row r="723" spans="1:26" x14ac:dyDescent="0.3">
      <c r="A723">
        <v>99224</v>
      </c>
      <c r="B723">
        <v>78735</v>
      </c>
      <c r="C723" t="s">
        <v>6547</v>
      </c>
      <c r="D723" t="s">
        <v>6547</v>
      </c>
      <c r="E723" s="2">
        <v>41515.687754629631</v>
      </c>
      <c r="F723" s="2">
        <v>41515.687754629631</v>
      </c>
      <c r="G723">
        <v>7647.94</v>
      </c>
      <c r="H723">
        <v>7648</v>
      </c>
      <c r="I723">
        <v>30.9499999999999</v>
      </c>
      <c r="J723">
        <v>30.950108480000001</v>
      </c>
      <c r="K723" t="s">
        <v>1061</v>
      </c>
      <c r="L723" t="s">
        <v>1061</v>
      </c>
      <c r="M723" s="6">
        <v>40301060504</v>
      </c>
      <c r="N723" s="6">
        <v>40301060504</v>
      </c>
      <c r="O723" s="7" t="s">
        <v>1064</v>
      </c>
      <c r="P723" s="8" t="s">
        <v>1064</v>
      </c>
      <c r="Q723" t="s">
        <v>5</v>
      </c>
      <c r="R723" t="s">
        <v>5</v>
      </c>
      <c r="S723" t="s">
        <v>1979</v>
      </c>
      <c r="T723" t="s">
        <v>1979</v>
      </c>
      <c r="U723">
        <v>40301080701</v>
      </c>
      <c r="V723">
        <v>40301080701</v>
      </c>
      <c r="W723">
        <v>0</v>
      </c>
      <c r="X723">
        <v>0</v>
      </c>
      <c r="Y723">
        <v>0</v>
      </c>
      <c r="Z723">
        <v>0</v>
      </c>
    </row>
    <row r="724" spans="1:26" x14ac:dyDescent="0.3">
      <c r="A724">
        <v>120014</v>
      </c>
      <c r="B724">
        <v>81465</v>
      </c>
      <c r="C724" t="s">
        <v>7084</v>
      </c>
      <c r="D724" t="s">
        <v>7084</v>
      </c>
      <c r="E724" s="2">
        <v>41292.297511574077</v>
      </c>
      <c r="F724" s="2">
        <v>41292.297511574077</v>
      </c>
      <c r="G724">
        <v>12232.75</v>
      </c>
      <c r="H724">
        <v>12232</v>
      </c>
      <c r="I724">
        <v>49.5</v>
      </c>
      <c r="J724">
        <v>49.50417899</v>
      </c>
      <c r="K724" t="s">
        <v>788</v>
      </c>
      <c r="L724" t="s">
        <v>788</v>
      </c>
      <c r="M724" s="6">
        <v>40301070101</v>
      </c>
      <c r="N724" s="6">
        <v>40301070101</v>
      </c>
      <c r="O724" s="7" t="s">
        <v>7085</v>
      </c>
      <c r="P724" s="8" t="s">
        <v>7085</v>
      </c>
      <c r="Q724" t="s">
        <v>5</v>
      </c>
      <c r="R724" t="s">
        <v>5</v>
      </c>
      <c r="S724" t="s">
        <v>4</v>
      </c>
      <c r="T724" t="s">
        <v>4</v>
      </c>
      <c r="U724">
        <v>40301070105</v>
      </c>
      <c r="V724">
        <v>40301070105</v>
      </c>
    </row>
    <row r="725" spans="1:26" x14ac:dyDescent="0.3">
      <c r="A725">
        <v>120015</v>
      </c>
      <c r="B725">
        <v>81466</v>
      </c>
      <c r="C725" t="s">
        <v>7086</v>
      </c>
      <c r="D725" t="s">
        <v>7086</v>
      </c>
      <c r="E725" s="2">
        <v>41292.297511574077</v>
      </c>
      <c r="F725" s="2">
        <v>41292.297511574077</v>
      </c>
      <c r="G725">
        <v>16216.44</v>
      </c>
      <c r="H725">
        <v>16216</v>
      </c>
      <c r="I725">
        <v>65.629999999999896</v>
      </c>
      <c r="J725">
        <v>65.625599320000006</v>
      </c>
      <c r="K725" t="s">
        <v>788</v>
      </c>
      <c r="L725" t="s">
        <v>788</v>
      </c>
      <c r="M725" s="6">
        <v>40301070102</v>
      </c>
      <c r="N725" s="6">
        <v>40301070102</v>
      </c>
      <c r="O725" s="7" t="s">
        <v>7087</v>
      </c>
      <c r="P725" s="8" t="s">
        <v>7087</v>
      </c>
      <c r="Q725" t="s">
        <v>5</v>
      </c>
      <c r="R725" t="s">
        <v>5</v>
      </c>
      <c r="S725" t="s">
        <v>1997</v>
      </c>
      <c r="T725" t="s">
        <v>1997</v>
      </c>
      <c r="U725">
        <v>40301070103</v>
      </c>
      <c r="V725">
        <v>40301070103</v>
      </c>
    </row>
    <row r="726" spans="1:26" x14ac:dyDescent="0.3">
      <c r="A726">
        <v>120016</v>
      </c>
      <c r="B726">
        <v>81467</v>
      </c>
      <c r="C726" t="s">
        <v>7088</v>
      </c>
      <c r="D726" t="s">
        <v>7088</v>
      </c>
      <c r="E726" s="2">
        <v>41292.297511574077</v>
      </c>
      <c r="F726" s="2">
        <v>41292.297511574077</v>
      </c>
      <c r="G726">
        <v>11882.87</v>
      </c>
      <c r="H726">
        <v>11883</v>
      </c>
      <c r="I726">
        <v>48.09</v>
      </c>
      <c r="J726">
        <v>48.088257720000001</v>
      </c>
      <c r="K726" t="s">
        <v>788</v>
      </c>
      <c r="L726" t="s">
        <v>788</v>
      </c>
      <c r="M726" s="6">
        <v>40301070103</v>
      </c>
      <c r="N726" s="6">
        <v>40301070103</v>
      </c>
      <c r="O726" s="7" t="s">
        <v>7089</v>
      </c>
      <c r="P726" s="8" t="s">
        <v>7089</v>
      </c>
      <c r="Q726" t="s">
        <v>5</v>
      </c>
      <c r="R726" t="s">
        <v>5</v>
      </c>
      <c r="S726" t="s">
        <v>4</v>
      </c>
      <c r="T726" t="s">
        <v>4</v>
      </c>
      <c r="U726">
        <v>40301070104</v>
      </c>
      <c r="V726">
        <v>40301070104</v>
      </c>
    </row>
    <row r="727" spans="1:26" x14ac:dyDescent="0.3">
      <c r="A727">
        <v>99188</v>
      </c>
      <c r="B727">
        <v>78708</v>
      </c>
      <c r="C727" t="s">
        <v>6496</v>
      </c>
      <c r="D727" t="s">
        <v>6496</v>
      </c>
      <c r="E727" s="2">
        <v>41515.687754629631</v>
      </c>
      <c r="F727" s="2">
        <v>41515.687754629631</v>
      </c>
      <c r="G727">
        <v>11424.11</v>
      </c>
      <c r="H727">
        <v>11424</v>
      </c>
      <c r="I727">
        <v>46.23</v>
      </c>
      <c r="J727">
        <v>46.231720590000002</v>
      </c>
      <c r="K727" t="s">
        <v>788</v>
      </c>
      <c r="L727" t="s">
        <v>788</v>
      </c>
      <c r="M727" s="6">
        <v>40301070104</v>
      </c>
      <c r="N727" s="6">
        <v>40301070104</v>
      </c>
      <c r="O727" s="7" t="s">
        <v>6497</v>
      </c>
      <c r="P727" s="8" t="s">
        <v>6497</v>
      </c>
      <c r="Q727" t="s">
        <v>5</v>
      </c>
      <c r="R727" t="s">
        <v>5</v>
      </c>
      <c r="S727" t="s">
        <v>4</v>
      </c>
      <c r="T727" t="s">
        <v>4</v>
      </c>
      <c r="U727">
        <v>40301070105</v>
      </c>
      <c r="V727">
        <v>40301070105</v>
      </c>
    </row>
    <row r="728" spans="1:26" x14ac:dyDescent="0.3">
      <c r="A728">
        <v>120017</v>
      </c>
      <c r="B728">
        <v>81468</v>
      </c>
      <c r="C728" t="s">
        <v>7090</v>
      </c>
      <c r="D728" t="s">
        <v>7090</v>
      </c>
      <c r="E728" s="2">
        <v>43153.494837962964</v>
      </c>
      <c r="F728" s="2">
        <v>41292.297511574077</v>
      </c>
      <c r="G728">
        <v>33775.61</v>
      </c>
      <c r="H728">
        <v>33748</v>
      </c>
      <c r="I728">
        <v>136.69</v>
      </c>
      <c r="J728">
        <v>136.57474192000001</v>
      </c>
      <c r="K728" t="s">
        <v>788</v>
      </c>
      <c r="L728" t="s">
        <v>788</v>
      </c>
      <c r="M728" s="6">
        <v>40301070105</v>
      </c>
      <c r="N728" s="6">
        <v>40301070105</v>
      </c>
      <c r="O728" s="7" t="s">
        <v>7091</v>
      </c>
      <c r="P728" s="8" t="s">
        <v>7091</v>
      </c>
      <c r="Q728" t="s">
        <v>5</v>
      </c>
      <c r="R728" t="s">
        <v>5</v>
      </c>
      <c r="S728" t="s">
        <v>1357</v>
      </c>
      <c r="T728" t="s">
        <v>1357</v>
      </c>
      <c r="U728">
        <v>40301070108</v>
      </c>
      <c r="V728">
        <v>40301070108</v>
      </c>
      <c r="W728">
        <v>0</v>
      </c>
      <c r="X728">
        <v>0</v>
      </c>
      <c r="Y728">
        <v>0</v>
      </c>
      <c r="Z728">
        <v>0</v>
      </c>
    </row>
    <row r="729" spans="1:26" x14ac:dyDescent="0.3">
      <c r="A729">
        <v>120018</v>
      </c>
      <c r="B729">
        <v>81469</v>
      </c>
      <c r="C729" t="s">
        <v>7092</v>
      </c>
      <c r="D729" t="s">
        <v>7092</v>
      </c>
      <c r="E729" s="2">
        <v>41292.297511574077</v>
      </c>
      <c r="F729" s="2">
        <v>41292.297511574077</v>
      </c>
      <c r="G729">
        <v>19551.29</v>
      </c>
      <c r="H729">
        <v>19551</v>
      </c>
      <c r="I729">
        <v>79.12</v>
      </c>
      <c r="J729">
        <v>79.121277090000007</v>
      </c>
      <c r="K729" t="s">
        <v>788</v>
      </c>
      <c r="L729" t="s">
        <v>788</v>
      </c>
      <c r="M729" s="6">
        <v>40301070106</v>
      </c>
      <c r="N729" s="6">
        <v>40301070106</v>
      </c>
      <c r="O729" s="7" t="s">
        <v>7093</v>
      </c>
      <c r="P729" s="8" t="s">
        <v>7093</v>
      </c>
      <c r="Q729" t="s">
        <v>5</v>
      </c>
      <c r="R729" t="s">
        <v>5</v>
      </c>
      <c r="S729" t="s">
        <v>1997</v>
      </c>
      <c r="T729" t="s">
        <v>1997</v>
      </c>
      <c r="U729">
        <v>40301070108</v>
      </c>
      <c r="V729">
        <v>40301070108</v>
      </c>
    </row>
    <row r="730" spans="1:26" x14ac:dyDescent="0.3">
      <c r="A730">
        <v>120019</v>
      </c>
      <c r="B730">
        <v>81470</v>
      </c>
      <c r="C730" t="s">
        <v>7094</v>
      </c>
      <c r="D730" t="s">
        <v>7094</v>
      </c>
      <c r="E730" s="2">
        <v>41292.297511574077</v>
      </c>
      <c r="F730" s="2">
        <v>41292.297511574077</v>
      </c>
      <c r="G730">
        <v>18400.509999999998</v>
      </c>
      <c r="H730">
        <v>18400</v>
      </c>
      <c r="I730">
        <v>74.459999999999994</v>
      </c>
      <c r="J730">
        <v>74.464214380000001</v>
      </c>
      <c r="K730" t="s">
        <v>788</v>
      </c>
      <c r="L730" t="s">
        <v>788</v>
      </c>
      <c r="M730" s="6">
        <v>40301070107</v>
      </c>
      <c r="N730" s="6">
        <v>40301070107</v>
      </c>
      <c r="O730" s="7" t="s">
        <v>7095</v>
      </c>
      <c r="P730" s="8" t="s">
        <v>7095</v>
      </c>
      <c r="Q730" t="s">
        <v>5</v>
      </c>
      <c r="R730" t="s">
        <v>5</v>
      </c>
      <c r="S730" t="s">
        <v>4</v>
      </c>
      <c r="T730" t="s">
        <v>4</v>
      </c>
      <c r="U730">
        <v>40301070109</v>
      </c>
      <c r="V730">
        <v>40301070109</v>
      </c>
      <c r="W730">
        <v>0</v>
      </c>
      <c r="X730">
        <v>0</v>
      </c>
      <c r="Y730">
        <v>0</v>
      </c>
      <c r="Z730">
        <v>0</v>
      </c>
    </row>
    <row r="731" spans="1:26" x14ac:dyDescent="0.3">
      <c r="A731">
        <v>99192</v>
      </c>
      <c r="B731">
        <v>78709</v>
      </c>
      <c r="C731" t="s">
        <v>6498</v>
      </c>
      <c r="D731" t="s">
        <v>6498</v>
      </c>
      <c r="E731" s="2">
        <v>41515.687754629631</v>
      </c>
      <c r="F731" s="2">
        <v>41515.687754629631</v>
      </c>
      <c r="G731">
        <v>21349.51</v>
      </c>
      <c r="H731">
        <v>21349</v>
      </c>
      <c r="I731">
        <v>86.4</v>
      </c>
      <c r="J731">
        <v>86.398396640000001</v>
      </c>
      <c r="K731" t="s">
        <v>788</v>
      </c>
      <c r="L731" t="s">
        <v>788</v>
      </c>
      <c r="M731" s="6">
        <v>40301070108</v>
      </c>
      <c r="N731" s="6">
        <v>40301070108</v>
      </c>
      <c r="O731" s="7" t="s">
        <v>6499</v>
      </c>
      <c r="P731" s="8" t="s">
        <v>6499</v>
      </c>
      <c r="Q731" t="s">
        <v>5</v>
      </c>
      <c r="R731" t="s">
        <v>5</v>
      </c>
      <c r="S731" t="s">
        <v>1979</v>
      </c>
      <c r="T731" t="s">
        <v>1979</v>
      </c>
      <c r="U731">
        <v>40301070109</v>
      </c>
      <c r="V731">
        <v>40301070109</v>
      </c>
    </row>
    <row r="732" spans="1:26" x14ac:dyDescent="0.3">
      <c r="A732">
        <v>99193</v>
      </c>
      <c r="B732">
        <v>78710</v>
      </c>
      <c r="C732" t="s">
        <v>6500</v>
      </c>
      <c r="D732" t="s">
        <v>6500</v>
      </c>
      <c r="E732" s="2">
        <v>41515.687754629631</v>
      </c>
      <c r="F732" s="2">
        <v>41515.687754629631</v>
      </c>
      <c r="G732">
        <v>22880.31</v>
      </c>
      <c r="H732">
        <v>22880</v>
      </c>
      <c r="I732">
        <v>92.59</v>
      </c>
      <c r="J732">
        <v>92.593334920000004</v>
      </c>
      <c r="K732" t="s">
        <v>788</v>
      </c>
      <c r="L732" t="s">
        <v>788</v>
      </c>
      <c r="M732" s="6">
        <v>40301070109</v>
      </c>
      <c r="N732" s="6">
        <v>40301070109</v>
      </c>
      <c r="O732" s="7" t="s">
        <v>6501</v>
      </c>
      <c r="P732" s="8" t="s">
        <v>6501</v>
      </c>
      <c r="Q732" t="s">
        <v>5</v>
      </c>
      <c r="R732" t="s">
        <v>5</v>
      </c>
      <c r="S732" t="s">
        <v>511</v>
      </c>
      <c r="T732" t="s">
        <v>511</v>
      </c>
      <c r="U732">
        <v>40301070110</v>
      </c>
      <c r="V732">
        <v>40301070110</v>
      </c>
      <c r="W732">
        <v>0</v>
      </c>
      <c r="X732">
        <v>0</v>
      </c>
      <c r="Y732">
        <v>0</v>
      </c>
      <c r="Z732">
        <v>0</v>
      </c>
    </row>
    <row r="733" spans="1:26" x14ac:dyDescent="0.3">
      <c r="A733">
        <v>99194</v>
      </c>
      <c r="B733">
        <v>78711</v>
      </c>
      <c r="C733" t="s">
        <v>6502</v>
      </c>
      <c r="D733" t="s">
        <v>6502</v>
      </c>
      <c r="E733" s="2">
        <v>41515.687754629631</v>
      </c>
      <c r="F733" s="2">
        <v>41515.687754629631</v>
      </c>
      <c r="G733">
        <v>17797.82</v>
      </c>
      <c r="H733">
        <v>17797</v>
      </c>
      <c r="I733">
        <v>72.03</v>
      </c>
      <c r="J733">
        <v>72.025218519999896</v>
      </c>
      <c r="K733" t="s">
        <v>788</v>
      </c>
      <c r="L733" t="s">
        <v>788</v>
      </c>
      <c r="M733" s="6">
        <v>40301070110</v>
      </c>
      <c r="N733" s="6">
        <v>40301070110</v>
      </c>
      <c r="O733" s="7" t="s">
        <v>6503</v>
      </c>
      <c r="P733" s="8" t="s">
        <v>6503</v>
      </c>
      <c r="Q733" t="s">
        <v>5</v>
      </c>
      <c r="R733" t="s">
        <v>5</v>
      </c>
      <c r="S733" t="s">
        <v>4</v>
      </c>
      <c r="T733" t="s">
        <v>4</v>
      </c>
      <c r="U733">
        <v>40301070111</v>
      </c>
      <c r="V733">
        <v>40301070111</v>
      </c>
      <c r="W733">
        <v>0</v>
      </c>
      <c r="X733">
        <v>0</v>
      </c>
      <c r="Y733">
        <v>0</v>
      </c>
      <c r="Z733">
        <v>0</v>
      </c>
    </row>
    <row r="734" spans="1:26" x14ac:dyDescent="0.3">
      <c r="A734">
        <v>99195</v>
      </c>
      <c r="B734">
        <v>78712</v>
      </c>
      <c r="C734" t="s">
        <v>6504</v>
      </c>
      <c r="D734" t="s">
        <v>6504</v>
      </c>
      <c r="E734" s="2">
        <v>41515.687754629631</v>
      </c>
      <c r="F734" s="2">
        <v>41515.687754629631</v>
      </c>
      <c r="G734">
        <v>14102.09</v>
      </c>
      <c r="H734">
        <v>14102</v>
      </c>
      <c r="I734">
        <v>57.07</v>
      </c>
      <c r="J734">
        <v>57.069124969999898</v>
      </c>
      <c r="K734" t="s">
        <v>788</v>
      </c>
      <c r="L734" t="s">
        <v>788</v>
      </c>
      <c r="M734" s="6">
        <v>40301070111</v>
      </c>
      <c r="N734" s="6">
        <v>40301070111</v>
      </c>
      <c r="O734" s="7" t="s">
        <v>6505</v>
      </c>
      <c r="P734" s="8" t="s">
        <v>6505</v>
      </c>
      <c r="Q734" t="s">
        <v>5</v>
      </c>
      <c r="R734" t="s">
        <v>5</v>
      </c>
      <c r="S734" t="s">
        <v>4</v>
      </c>
      <c r="T734" t="s">
        <v>4</v>
      </c>
      <c r="U734">
        <v>40301070303</v>
      </c>
      <c r="V734">
        <v>40301070303</v>
      </c>
      <c r="W734">
        <v>0</v>
      </c>
      <c r="X734">
        <v>0</v>
      </c>
      <c r="Y734">
        <v>0</v>
      </c>
      <c r="Z734">
        <v>0</v>
      </c>
    </row>
    <row r="735" spans="1:26" x14ac:dyDescent="0.3">
      <c r="A735">
        <v>120020</v>
      </c>
      <c r="B735">
        <v>81471</v>
      </c>
      <c r="C735" t="s">
        <v>7096</v>
      </c>
      <c r="D735" t="s">
        <v>7096</v>
      </c>
      <c r="E735" s="2">
        <v>41292.297511574077</v>
      </c>
      <c r="F735" s="2">
        <v>41292.297511574077</v>
      </c>
      <c r="G735">
        <v>26615.74</v>
      </c>
      <c r="H735">
        <v>26615</v>
      </c>
      <c r="I735">
        <v>107.71</v>
      </c>
      <c r="J735">
        <v>107.710086829999</v>
      </c>
      <c r="K735" t="s">
        <v>788</v>
      </c>
      <c r="L735" t="s">
        <v>788</v>
      </c>
      <c r="M735" s="6">
        <v>40301070201</v>
      </c>
      <c r="N735" s="6">
        <v>40301070201</v>
      </c>
      <c r="O735" s="7" t="s">
        <v>7097</v>
      </c>
      <c r="P735" s="8" t="s">
        <v>7097</v>
      </c>
      <c r="Q735" t="s">
        <v>5</v>
      </c>
      <c r="R735" t="s">
        <v>5</v>
      </c>
      <c r="S735" t="s">
        <v>4</v>
      </c>
      <c r="T735" t="s">
        <v>4</v>
      </c>
      <c r="U735">
        <v>40301070204</v>
      </c>
      <c r="V735">
        <v>40301070204</v>
      </c>
      <c r="W735">
        <v>0</v>
      </c>
      <c r="X735">
        <v>0</v>
      </c>
      <c r="Y735">
        <v>0</v>
      </c>
      <c r="Z735">
        <v>0</v>
      </c>
    </row>
    <row r="736" spans="1:26" x14ac:dyDescent="0.3">
      <c r="A736">
        <v>120021</v>
      </c>
      <c r="B736">
        <v>81472</v>
      </c>
      <c r="C736" t="s">
        <v>7098</v>
      </c>
      <c r="D736" t="s">
        <v>7098</v>
      </c>
      <c r="E736" s="2">
        <v>41292.297511574077</v>
      </c>
      <c r="F736" s="2">
        <v>41292.297511574077</v>
      </c>
      <c r="G736">
        <v>27301.389999999901</v>
      </c>
      <c r="H736">
        <v>27301</v>
      </c>
      <c r="I736">
        <v>110.48</v>
      </c>
      <c r="J736">
        <v>110.48480342000001</v>
      </c>
      <c r="K736" t="s">
        <v>788</v>
      </c>
      <c r="L736" t="s">
        <v>788</v>
      </c>
      <c r="M736" s="6">
        <v>40301070202</v>
      </c>
      <c r="N736" s="6">
        <v>40301070202</v>
      </c>
      <c r="O736" s="7" t="s">
        <v>7099</v>
      </c>
      <c r="P736" s="8" t="s">
        <v>7099</v>
      </c>
      <c r="Q736" t="s">
        <v>5</v>
      </c>
      <c r="R736" t="s">
        <v>5</v>
      </c>
      <c r="S736" t="s">
        <v>4</v>
      </c>
      <c r="T736" t="s">
        <v>4</v>
      </c>
      <c r="U736">
        <v>40301070204</v>
      </c>
      <c r="V736">
        <v>40301070204</v>
      </c>
      <c r="W736">
        <v>0</v>
      </c>
      <c r="X736">
        <v>0</v>
      </c>
      <c r="Y736">
        <v>0</v>
      </c>
      <c r="Z736">
        <v>0</v>
      </c>
    </row>
    <row r="737" spans="1:26" x14ac:dyDescent="0.3">
      <c r="A737">
        <v>99198</v>
      </c>
      <c r="B737">
        <v>78713</v>
      </c>
      <c r="C737" t="s">
        <v>6506</v>
      </c>
      <c r="D737" t="s">
        <v>6506</v>
      </c>
      <c r="E737" s="2">
        <v>41515.687754629631</v>
      </c>
      <c r="F737" s="2">
        <v>41515.687754629631</v>
      </c>
      <c r="G737">
        <v>22847.38</v>
      </c>
      <c r="H737">
        <v>22847</v>
      </c>
      <c r="I737">
        <v>92.46</v>
      </c>
      <c r="J737">
        <v>92.460084559999899</v>
      </c>
      <c r="K737" t="s">
        <v>788</v>
      </c>
      <c r="L737" t="s">
        <v>788</v>
      </c>
      <c r="M737" s="6">
        <v>40301070203</v>
      </c>
      <c r="N737" s="6">
        <v>40301070203</v>
      </c>
      <c r="O737" s="7" t="s">
        <v>6507</v>
      </c>
      <c r="P737" s="8" t="s">
        <v>6507</v>
      </c>
      <c r="Q737" t="s">
        <v>5</v>
      </c>
      <c r="R737" t="s">
        <v>5</v>
      </c>
      <c r="S737" t="s">
        <v>4</v>
      </c>
      <c r="T737" t="s">
        <v>4</v>
      </c>
      <c r="U737">
        <v>40301070204</v>
      </c>
      <c r="V737">
        <v>40301070204</v>
      </c>
      <c r="W737">
        <v>0</v>
      </c>
      <c r="X737">
        <v>0</v>
      </c>
      <c r="Y737">
        <v>0</v>
      </c>
      <c r="Z737">
        <v>0</v>
      </c>
    </row>
    <row r="738" spans="1:26" x14ac:dyDescent="0.3">
      <c r="A738">
        <v>99199</v>
      </c>
      <c r="B738">
        <v>78714</v>
      </c>
      <c r="C738" t="s">
        <v>6508</v>
      </c>
      <c r="D738" t="s">
        <v>6508</v>
      </c>
      <c r="E738" s="2">
        <v>41515.687754629631</v>
      </c>
      <c r="F738" s="2">
        <v>41515.687754629631</v>
      </c>
      <c r="G738">
        <v>16521.139999999901</v>
      </c>
      <c r="H738">
        <v>16521</v>
      </c>
      <c r="I738">
        <v>66.8599999999999</v>
      </c>
      <c r="J738">
        <v>66.858687939999896</v>
      </c>
      <c r="K738" t="s">
        <v>788</v>
      </c>
      <c r="L738" t="s">
        <v>788</v>
      </c>
      <c r="M738" s="6">
        <v>40301070204</v>
      </c>
      <c r="N738" s="6">
        <v>40301070204</v>
      </c>
      <c r="O738" s="7" t="s">
        <v>6509</v>
      </c>
      <c r="P738" s="8" t="s">
        <v>6509</v>
      </c>
      <c r="Q738" t="s">
        <v>5</v>
      </c>
      <c r="R738" t="s">
        <v>5</v>
      </c>
      <c r="S738" t="s">
        <v>4</v>
      </c>
      <c r="T738" t="s">
        <v>4</v>
      </c>
      <c r="U738">
        <v>40301070205</v>
      </c>
      <c r="V738">
        <v>40301070205</v>
      </c>
      <c r="W738">
        <v>0</v>
      </c>
      <c r="X738">
        <v>0</v>
      </c>
      <c r="Y738">
        <v>0</v>
      </c>
      <c r="Z738">
        <v>0</v>
      </c>
    </row>
    <row r="739" spans="1:26" x14ac:dyDescent="0.3">
      <c r="A739">
        <v>99200</v>
      </c>
      <c r="B739">
        <v>78715</v>
      </c>
      <c r="C739" t="s">
        <v>6510</v>
      </c>
      <c r="D739" t="s">
        <v>6510</v>
      </c>
      <c r="E739" s="2">
        <v>41515.687754629631</v>
      </c>
      <c r="F739" s="2">
        <v>41515.687754629631</v>
      </c>
      <c r="G739">
        <v>14780.55</v>
      </c>
      <c r="H739">
        <v>14780</v>
      </c>
      <c r="I739">
        <v>59.81</v>
      </c>
      <c r="J739">
        <v>59.814763849999899</v>
      </c>
      <c r="K739" t="s">
        <v>788</v>
      </c>
      <c r="L739" t="s">
        <v>788</v>
      </c>
      <c r="M739" s="6">
        <v>40301070205</v>
      </c>
      <c r="N739" s="6">
        <v>40301070205</v>
      </c>
      <c r="O739" s="7" t="s">
        <v>6511</v>
      </c>
      <c r="P739" s="8" t="s">
        <v>6511</v>
      </c>
      <c r="Q739" t="s">
        <v>5</v>
      </c>
      <c r="R739" t="s">
        <v>5</v>
      </c>
      <c r="S739" t="s">
        <v>1273</v>
      </c>
      <c r="T739" t="s">
        <v>1273</v>
      </c>
      <c r="U739">
        <v>40301070305</v>
      </c>
      <c r="V739">
        <v>40301070305</v>
      </c>
      <c r="W739">
        <v>0</v>
      </c>
      <c r="X739">
        <v>0</v>
      </c>
      <c r="Y739">
        <v>0</v>
      </c>
      <c r="Z739">
        <v>0</v>
      </c>
    </row>
    <row r="740" spans="1:26" x14ac:dyDescent="0.3">
      <c r="A740">
        <v>99281</v>
      </c>
      <c r="B740">
        <v>78745</v>
      </c>
      <c r="C740" t="s">
        <v>6548</v>
      </c>
      <c r="D740" t="s">
        <v>6548</v>
      </c>
      <c r="E740" s="2">
        <v>41515.687754629631</v>
      </c>
      <c r="F740" s="2">
        <v>41515.687754629631</v>
      </c>
      <c r="G740">
        <v>18499.02</v>
      </c>
      <c r="H740">
        <v>18499</v>
      </c>
      <c r="I740">
        <v>74.8599999999999</v>
      </c>
      <c r="J740">
        <v>74.862897820000001</v>
      </c>
      <c r="K740" t="s">
        <v>788</v>
      </c>
      <c r="L740" t="s">
        <v>788</v>
      </c>
      <c r="M740" s="6">
        <v>40301070301</v>
      </c>
      <c r="N740" s="6">
        <v>40301070301</v>
      </c>
      <c r="O740" s="7" t="s">
        <v>6549</v>
      </c>
      <c r="P740" s="8" t="s">
        <v>6549</v>
      </c>
      <c r="Q740" t="s">
        <v>5</v>
      </c>
      <c r="R740" t="s">
        <v>5</v>
      </c>
      <c r="S740" t="s">
        <v>1987</v>
      </c>
      <c r="T740" t="s">
        <v>1987</v>
      </c>
      <c r="U740">
        <v>40301070302</v>
      </c>
      <c r="V740">
        <v>40301070302</v>
      </c>
      <c r="W740">
        <v>0</v>
      </c>
      <c r="X740">
        <v>0</v>
      </c>
      <c r="Y740">
        <v>0</v>
      </c>
      <c r="Z740">
        <v>0</v>
      </c>
    </row>
    <row r="741" spans="1:26" x14ac:dyDescent="0.3">
      <c r="A741">
        <v>99282</v>
      </c>
      <c r="B741">
        <v>78746</v>
      </c>
      <c r="C741" t="s">
        <v>6550</v>
      </c>
      <c r="D741" t="s">
        <v>6550</v>
      </c>
      <c r="E741" s="2">
        <v>41515.687754629631</v>
      </c>
      <c r="F741" s="2">
        <v>41515.687754629631</v>
      </c>
      <c r="G741">
        <v>21547.51</v>
      </c>
      <c r="H741">
        <v>21547</v>
      </c>
      <c r="I741">
        <v>87.2</v>
      </c>
      <c r="J741">
        <v>87.199696009999897</v>
      </c>
      <c r="K741" t="s">
        <v>788</v>
      </c>
      <c r="L741" t="s">
        <v>788</v>
      </c>
      <c r="M741" s="6">
        <v>40301070302</v>
      </c>
      <c r="N741" s="6">
        <v>40301070302</v>
      </c>
      <c r="O741" s="7" t="s">
        <v>250</v>
      </c>
      <c r="P741" s="8" t="s">
        <v>250</v>
      </c>
      <c r="Q741" t="s">
        <v>5</v>
      </c>
      <c r="R741" t="s">
        <v>5</v>
      </c>
      <c r="S741" t="s">
        <v>2032</v>
      </c>
      <c r="T741" t="s">
        <v>2032</v>
      </c>
      <c r="U741">
        <v>40301070305</v>
      </c>
      <c r="V741">
        <v>40301070305</v>
      </c>
      <c r="W741">
        <v>0</v>
      </c>
      <c r="X741">
        <v>0</v>
      </c>
      <c r="Y741">
        <v>0</v>
      </c>
      <c r="Z741">
        <v>0</v>
      </c>
    </row>
    <row r="742" spans="1:26" x14ac:dyDescent="0.3">
      <c r="A742">
        <v>99283</v>
      </c>
      <c r="B742">
        <v>78747</v>
      </c>
      <c r="C742" t="s">
        <v>6551</v>
      </c>
      <c r="D742" t="s">
        <v>6551</v>
      </c>
      <c r="E742" s="2">
        <v>41515.687754629631</v>
      </c>
      <c r="F742" s="2">
        <v>41515.687754629631</v>
      </c>
      <c r="G742">
        <v>15145.08</v>
      </c>
      <c r="H742">
        <v>15145</v>
      </c>
      <c r="I742">
        <v>61.2899999999999</v>
      </c>
      <c r="J742">
        <v>61.2899682299999</v>
      </c>
      <c r="K742" t="s">
        <v>788</v>
      </c>
      <c r="L742" t="s">
        <v>788</v>
      </c>
      <c r="M742" s="6">
        <v>40301070303</v>
      </c>
      <c r="N742" s="6">
        <v>40301070303</v>
      </c>
      <c r="O742" s="7" t="s">
        <v>6552</v>
      </c>
      <c r="P742" s="8" t="s">
        <v>6552</v>
      </c>
      <c r="Q742" t="s">
        <v>5</v>
      </c>
      <c r="R742" t="s">
        <v>5</v>
      </c>
      <c r="S742" t="s">
        <v>4</v>
      </c>
      <c r="T742" t="s">
        <v>4</v>
      </c>
      <c r="U742">
        <v>40301070304</v>
      </c>
      <c r="V742">
        <v>40301070304</v>
      </c>
      <c r="W742">
        <v>0</v>
      </c>
      <c r="X742">
        <v>0</v>
      </c>
      <c r="Y742">
        <v>0</v>
      </c>
      <c r="Z742">
        <v>0</v>
      </c>
    </row>
    <row r="743" spans="1:26" x14ac:dyDescent="0.3">
      <c r="A743">
        <v>99284</v>
      </c>
      <c r="B743">
        <v>78748</v>
      </c>
      <c r="C743" t="s">
        <v>6553</v>
      </c>
      <c r="D743" t="s">
        <v>6553</v>
      </c>
      <c r="E743" s="2">
        <v>41515.687754629631</v>
      </c>
      <c r="F743" s="2">
        <v>41515.687754629631</v>
      </c>
      <c r="G743">
        <v>16854.990000000002</v>
      </c>
      <c r="H743">
        <v>16855</v>
      </c>
      <c r="I743">
        <v>68.209999999999994</v>
      </c>
      <c r="J743">
        <v>68.209727450000003</v>
      </c>
      <c r="K743" t="s">
        <v>788</v>
      </c>
      <c r="L743" t="s">
        <v>788</v>
      </c>
      <c r="M743" s="6">
        <v>40301070304</v>
      </c>
      <c r="N743" s="6">
        <v>40301070304</v>
      </c>
      <c r="O743" s="7" t="s">
        <v>6554</v>
      </c>
      <c r="P743" s="8" t="s">
        <v>6554</v>
      </c>
      <c r="Q743" t="s">
        <v>5</v>
      </c>
      <c r="R743" t="s">
        <v>5</v>
      </c>
      <c r="S743" t="s">
        <v>1273</v>
      </c>
      <c r="T743" t="s">
        <v>1273</v>
      </c>
      <c r="U743">
        <v>40301070305</v>
      </c>
      <c r="V743">
        <v>40301070305</v>
      </c>
      <c r="W743">
        <v>0</v>
      </c>
      <c r="X743">
        <v>0</v>
      </c>
      <c r="Y743">
        <v>0</v>
      </c>
      <c r="Z743">
        <v>0</v>
      </c>
    </row>
    <row r="744" spans="1:26" x14ac:dyDescent="0.3">
      <c r="A744">
        <v>98914</v>
      </c>
      <c r="B744">
        <v>78608</v>
      </c>
      <c r="C744" t="s">
        <v>6338</v>
      </c>
      <c r="D744" t="s">
        <v>6338</v>
      </c>
      <c r="E744" s="2">
        <v>41515.687754629631</v>
      </c>
      <c r="F744" s="2">
        <v>41515.687754629631</v>
      </c>
      <c r="G744">
        <v>30267.360000000001</v>
      </c>
      <c r="H744">
        <v>30267</v>
      </c>
      <c r="I744">
        <v>122.49</v>
      </c>
      <c r="J744">
        <v>122.487672739999</v>
      </c>
      <c r="K744" t="s">
        <v>788</v>
      </c>
      <c r="L744" t="s">
        <v>788</v>
      </c>
      <c r="M744" s="6">
        <v>40301070305</v>
      </c>
      <c r="N744" s="6">
        <v>40301070305</v>
      </c>
      <c r="O744" s="7" t="s">
        <v>6339</v>
      </c>
      <c r="P744" s="8" t="s">
        <v>6339</v>
      </c>
      <c r="Q744" t="s">
        <v>5</v>
      </c>
      <c r="R744" t="s">
        <v>5</v>
      </c>
      <c r="S744" t="s">
        <v>1979</v>
      </c>
      <c r="T744" t="s">
        <v>1979</v>
      </c>
      <c r="U744">
        <v>40301070306</v>
      </c>
      <c r="V744">
        <v>40301070306</v>
      </c>
      <c r="W744">
        <v>0</v>
      </c>
      <c r="X744">
        <v>0</v>
      </c>
      <c r="Y744">
        <v>0</v>
      </c>
      <c r="Z744">
        <v>0</v>
      </c>
    </row>
    <row r="745" spans="1:26" x14ac:dyDescent="0.3">
      <c r="A745">
        <v>98915</v>
      </c>
      <c r="B745">
        <v>78609</v>
      </c>
      <c r="C745" t="s">
        <v>6340</v>
      </c>
      <c r="D745" t="s">
        <v>6340</v>
      </c>
      <c r="E745" s="2">
        <v>41515.687754629631</v>
      </c>
      <c r="F745" s="2">
        <v>41515.687754629631</v>
      </c>
      <c r="G745">
        <v>26964.74</v>
      </c>
      <c r="H745">
        <v>26964</v>
      </c>
      <c r="I745">
        <v>109.12</v>
      </c>
      <c r="J745">
        <v>109.12243309</v>
      </c>
      <c r="K745" t="s">
        <v>788</v>
      </c>
      <c r="L745" t="s">
        <v>788</v>
      </c>
      <c r="M745" s="6">
        <v>40301070306</v>
      </c>
      <c r="N745" s="6">
        <v>40301070306</v>
      </c>
      <c r="O745" s="7" t="s">
        <v>6341</v>
      </c>
      <c r="P745" s="8" t="s">
        <v>6341</v>
      </c>
      <c r="Q745" t="s">
        <v>5</v>
      </c>
      <c r="R745" t="s">
        <v>5</v>
      </c>
      <c r="S745" t="s">
        <v>1979</v>
      </c>
      <c r="T745" t="s">
        <v>1979</v>
      </c>
      <c r="U745">
        <v>40301070307</v>
      </c>
      <c r="V745">
        <v>40301070307</v>
      </c>
      <c r="W745">
        <v>0</v>
      </c>
      <c r="X745">
        <v>0</v>
      </c>
      <c r="Y745">
        <v>0</v>
      </c>
      <c r="Z745">
        <v>0</v>
      </c>
    </row>
    <row r="746" spans="1:26" x14ac:dyDescent="0.3">
      <c r="A746">
        <v>98916</v>
      </c>
      <c r="B746">
        <v>78610</v>
      </c>
      <c r="C746" t="s">
        <v>6342</v>
      </c>
      <c r="D746" t="s">
        <v>6342</v>
      </c>
      <c r="E746" s="2">
        <v>41515.687754629631</v>
      </c>
      <c r="F746" s="2">
        <v>41515.687754629631</v>
      </c>
      <c r="G746">
        <v>16232.84</v>
      </c>
      <c r="H746">
        <v>16232</v>
      </c>
      <c r="I746">
        <v>65.689999999999898</v>
      </c>
      <c r="J746">
        <v>65.691979149999895</v>
      </c>
      <c r="K746" t="s">
        <v>788</v>
      </c>
      <c r="L746" t="s">
        <v>788</v>
      </c>
      <c r="M746" s="6">
        <v>40301070307</v>
      </c>
      <c r="N746" s="6">
        <v>40301070307</v>
      </c>
      <c r="O746" s="7" t="s">
        <v>6343</v>
      </c>
      <c r="P746" s="8" t="s">
        <v>6343</v>
      </c>
      <c r="Q746" t="s">
        <v>5</v>
      </c>
      <c r="R746" t="s">
        <v>5</v>
      </c>
      <c r="S746" t="s">
        <v>5500</v>
      </c>
      <c r="T746" t="s">
        <v>5500</v>
      </c>
      <c r="U746">
        <v>40301070308</v>
      </c>
      <c r="V746">
        <v>40301070308</v>
      </c>
      <c r="W746">
        <v>0</v>
      </c>
      <c r="X746">
        <v>0</v>
      </c>
      <c r="Y746">
        <v>0</v>
      </c>
      <c r="Z746">
        <v>0</v>
      </c>
    </row>
    <row r="747" spans="1:26" x14ac:dyDescent="0.3">
      <c r="A747">
        <v>98917</v>
      </c>
      <c r="B747">
        <v>78611</v>
      </c>
      <c r="C747" t="s">
        <v>6344</v>
      </c>
      <c r="D747" t="s">
        <v>6344</v>
      </c>
      <c r="E747" s="2">
        <v>41515.687754629631</v>
      </c>
      <c r="F747" s="2">
        <v>41515.687754629631</v>
      </c>
      <c r="G747">
        <v>10247.09</v>
      </c>
      <c r="H747">
        <v>10247</v>
      </c>
      <c r="I747">
        <v>41.469999999999899</v>
      </c>
      <c r="J747">
        <v>41.468517810000002</v>
      </c>
      <c r="K747" t="s">
        <v>788</v>
      </c>
      <c r="L747" t="s">
        <v>788</v>
      </c>
      <c r="M747" s="6">
        <v>40301070308</v>
      </c>
      <c r="N747" s="6">
        <v>40301070308</v>
      </c>
      <c r="O747" s="7" t="s">
        <v>6345</v>
      </c>
      <c r="P747" s="8" t="s">
        <v>6345</v>
      </c>
      <c r="Q747" t="s">
        <v>5</v>
      </c>
      <c r="R747" t="s">
        <v>5</v>
      </c>
      <c r="S747" t="s">
        <v>4</v>
      </c>
      <c r="T747" t="s">
        <v>4</v>
      </c>
      <c r="U747">
        <v>40301080701</v>
      </c>
      <c r="V747">
        <v>40301080701</v>
      </c>
      <c r="W747">
        <v>0</v>
      </c>
      <c r="X747">
        <v>0</v>
      </c>
      <c r="Y747">
        <v>0</v>
      </c>
      <c r="Z747">
        <v>0</v>
      </c>
    </row>
    <row r="748" spans="1:26" x14ac:dyDescent="0.3">
      <c r="A748">
        <v>93380</v>
      </c>
      <c r="B748">
        <v>74612</v>
      </c>
      <c r="C748" t="s">
        <v>5804</v>
      </c>
      <c r="D748" t="s">
        <v>5804</v>
      </c>
      <c r="E748" s="2">
        <v>41292.297997685186</v>
      </c>
      <c r="F748" s="2">
        <v>41292.297997685186</v>
      </c>
      <c r="G748">
        <v>9815.5</v>
      </c>
      <c r="H748">
        <v>9815</v>
      </c>
      <c r="I748">
        <v>39.719999999999899</v>
      </c>
      <c r="J748">
        <v>39.719930900000001</v>
      </c>
      <c r="K748" t="s">
        <v>59</v>
      </c>
      <c r="L748" t="s">
        <v>59</v>
      </c>
      <c r="M748" s="6">
        <v>40301080101</v>
      </c>
      <c r="N748" s="6">
        <v>40301080101</v>
      </c>
      <c r="O748" s="7" t="s">
        <v>5805</v>
      </c>
      <c r="P748" s="8" t="s">
        <v>5805</v>
      </c>
      <c r="Q748" t="s">
        <v>5</v>
      </c>
      <c r="R748" t="s">
        <v>5</v>
      </c>
      <c r="S748" t="s">
        <v>1273</v>
      </c>
      <c r="T748" t="s">
        <v>1273</v>
      </c>
      <c r="U748">
        <v>40301080104</v>
      </c>
      <c r="V748">
        <v>40301080104</v>
      </c>
      <c r="W748">
        <v>0</v>
      </c>
      <c r="X748">
        <v>0</v>
      </c>
      <c r="Y748">
        <v>0</v>
      </c>
      <c r="Z748">
        <v>0</v>
      </c>
    </row>
    <row r="749" spans="1:26" x14ac:dyDescent="0.3">
      <c r="A749">
        <v>93381</v>
      </c>
      <c r="B749">
        <v>74613</v>
      </c>
      <c r="C749" t="s">
        <v>5806</v>
      </c>
      <c r="D749" t="s">
        <v>5806</v>
      </c>
      <c r="E749" s="2">
        <v>41292.297997685186</v>
      </c>
      <c r="F749" s="2">
        <v>41292.297997685186</v>
      </c>
      <c r="G749">
        <v>29343.99</v>
      </c>
      <c r="H749">
        <v>29343</v>
      </c>
      <c r="I749">
        <v>118.75</v>
      </c>
      <c r="J749">
        <v>118.747012979999</v>
      </c>
      <c r="K749" t="s">
        <v>59</v>
      </c>
      <c r="L749" t="s">
        <v>59</v>
      </c>
      <c r="M749" s="6">
        <v>40301080102</v>
      </c>
      <c r="N749" s="6">
        <v>40301080102</v>
      </c>
      <c r="O749" s="7" t="s">
        <v>5807</v>
      </c>
      <c r="P749" s="8" t="s">
        <v>5807</v>
      </c>
      <c r="Q749" t="s">
        <v>5</v>
      </c>
      <c r="R749" t="s">
        <v>5</v>
      </c>
      <c r="S749" t="s">
        <v>2125</v>
      </c>
      <c r="T749" t="s">
        <v>2125</v>
      </c>
      <c r="U749">
        <v>40301080104</v>
      </c>
      <c r="V749">
        <v>40301080104</v>
      </c>
      <c r="W749">
        <v>0</v>
      </c>
      <c r="X749">
        <v>0</v>
      </c>
      <c r="Y749">
        <v>0</v>
      </c>
      <c r="Z749">
        <v>0</v>
      </c>
    </row>
    <row r="750" spans="1:26" x14ac:dyDescent="0.3">
      <c r="A750">
        <v>93662</v>
      </c>
      <c r="B750">
        <v>74871</v>
      </c>
      <c r="C750" t="s">
        <v>5808</v>
      </c>
      <c r="D750" t="s">
        <v>5808</v>
      </c>
      <c r="E750" s="2">
        <v>41292.297997685186</v>
      </c>
      <c r="F750" s="2">
        <v>41292.297997685186</v>
      </c>
      <c r="G750">
        <v>21013.029999999901</v>
      </c>
      <c r="H750">
        <v>21013</v>
      </c>
      <c r="I750">
        <v>85.04</v>
      </c>
      <c r="J750">
        <v>85.036669180000004</v>
      </c>
      <c r="K750" t="s">
        <v>59</v>
      </c>
      <c r="L750" t="s">
        <v>59</v>
      </c>
      <c r="M750" s="6">
        <v>40301080103</v>
      </c>
      <c r="N750" s="6">
        <v>40301080103</v>
      </c>
      <c r="O750" s="7" t="s">
        <v>5809</v>
      </c>
      <c r="P750" s="8" t="s">
        <v>5809</v>
      </c>
      <c r="Q750" t="s">
        <v>5</v>
      </c>
      <c r="R750" t="s">
        <v>5</v>
      </c>
      <c r="S750" t="s">
        <v>1273</v>
      </c>
      <c r="T750" t="s">
        <v>1273</v>
      </c>
      <c r="U750">
        <v>40301080107</v>
      </c>
      <c r="V750">
        <v>40301080107</v>
      </c>
      <c r="W750">
        <v>0</v>
      </c>
      <c r="X750">
        <v>0</v>
      </c>
      <c r="Y750">
        <v>0</v>
      </c>
      <c r="Z750">
        <v>0</v>
      </c>
    </row>
    <row r="751" spans="1:26" x14ac:dyDescent="0.3">
      <c r="A751">
        <v>93663</v>
      </c>
      <c r="B751">
        <v>74872</v>
      </c>
      <c r="C751" t="s">
        <v>5810</v>
      </c>
      <c r="D751" t="s">
        <v>5810</v>
      </c>
      <c r="E751" s="2">
        <v>41292.297997685186</v>
      </c>
      <c r="F751" s="2">
        <v>41292.297997685186</v>
      </c>
      <c r="G751">
        <v>17409.369999999901</v>
      </c>
      <c r="H751">
        <v>17409</v>
      </c>
      <c r="I751">
        <v>70.45</v>
      </c>
      <c r="J751">
        <v>70.451785740000005</v>
      </c>
      <c r="K751" t="s">
        <v>59</v>
      </c>
      <c r="L751" t="s">
        <v>59</v>
      </c>
      <c r="M751" s="6">
        <v>40301080104</v>
      </c>
      <c r="N751" s="6">
        <v>40301080104</v>
      </c>
      <c r="O751" s="7" t="s">
        <v>5811</v>
      </c>
      <c r="P751" s="8" t="s">
        <v>5811</v>
      </c>
      <c r="Q751" t="s">
        <v>5</v>
      </c>
      <c r="R751" t="s">
        <v>5</v>
      </c>
      <c r="S751" t="s">
        <v>1273</v>
      </c>
      <c r="T751" t="s">
        <v>1273</v>
      </c>
      <c r="U751">
        <v>40301080107</v>
      </c>
      <c r="V751">
        <v>40301080107</v>
      </c>
      <c r="W751">
        <v>0</v>
      </c>
      <c r="X751">
        <v>0</v>
      </c>
      <c r="Y751">
        <v>0</v>
      </c>
      <c r="Z751">
        <v>0</v>
      </c>
    </row>
    <row r="752" spans="1:26" x14ac:dyDescent="0.3">
      <c r="A752">
        <v>93664</v>
      </c>
      <c r="B752">
        <v>74873</v>
      </c>
      <c r="C752" t="s">
        <v>5812</v>
      </c>
      <c r="D752" t="s">
        <v>5812</v>
      </c>
      <c r="E752" s="2">
        <v>41292.297997685186</v>
      </c>
      <c r="F752" s="2">
        <v>41292.297997685186</v>
      </c>
      <c r="G752">
        <v>15310.309999999899</v>
      </c>
      <c r="H752">
        <v>15310</v>
      </c>
      <c r="I752">
        <v>61.96</v>
      </c>
      <c r="J752">
        <v>61.957426599999899</v>
      </c>
      <c r="K752" t="s">
        <v>59</v>
      </c>
      <c r="L752" t="s">
        <v>59</v>
      </c>
      <c r="M752" s="6">
        <v>40301080105</v>
      </c>
      <c r="N752" s="6">
        <v>40301080105</v>
      </c>
      <c r="O752" s="7" t="s">
        <v>5813</v>
      </c>
      <c r="P752" s="8" t="s">
        <v>5813</v>
      </c>
      <c r="Q752" t="s">
        <v>5</v>
      </c>
      <c r="R752" t="s">
        <v>5</v>
      </c>
      <c r="S752" t="s">
        <v>1273</v>
      </c>
      <c r="T752" t="s">
        <v>1273</v>
      </c>
      <c r="U752">
        <v>40301080107</v>
      </c>
      <c r="V752">
        <v>40301080107</v>
      </c>
      <c r="W752">
        <v>0</v>
      </c>
      <c r="X752">
        <v>0</v>
      </c>
      <c r="Y752">
        <v>0</v>
      </c>
      <c r="Z752">
        <v>0</v>
      </c>
    </row>
    <row r="753" spans="1:26" x14ac:dyDescent="0.3">
      <c r="A753">
        <v>93665</v>
      </c>
      <c r="B753">
        <v>74874</v>
      </c>
      <c r="C753" t="s">
        <v>5814</v>
      </c>
      <c r="D753" t="s">
        <v>5814</v>
      </c>
      <c r="E753" s="2">
        <v>41292.297997685186</v>
      </c>
      <c r="F753" s="2">
        <v>41292.297997685186</v>
      </c>
      <c r="G753">
        <v>27524.63</v>
      </c>
      <c r="H753">
        <v>27524</v>
      </c>
      <c r="I753">
        <v>111.39</v>
      </c>
      <c r="J753">
        <v>111.385774639999</v>
      </c>
      <c r="K753" t="s">
        <v>59</v>
      </c>
      <c r="L753" t="s">
        <v>59</v>
      </c>
      <c r="M753" s="6">
        <v>40301080106</v>
      </c>
      <c r="N753" s="6">
        <v>40301080106</v>
      </c>
      <c r="O753" s="7" t="s">
        <v>457</v>
      </c>
      <c r="P753" s="8" t="s">
        <v>457</v>
      </c>
      <c r="Q753" t="s">
        <v>5</v>
      </c>
      <c r="R753" t="s">
        <v>5</v>
      </c>
      <c r="S753" t="s">
        <v>1273</v>
      </c>
      <c r="T753" t="s">
        <v>1273</v>
      </c>
      <c r="U753">
        <v>40301080107</v>
      </c>
      <c r="V753">
        <v>40301080107</v>
      </c>
      <c r="W753">
        <v>0</v>
      </c>
      <c r="X753">
        <v>0</v>
      </c>
      <c r="Y753">
        <v>0</v>
      </c>
      <c r="Z753">
        <v>0</v>
      </c>
    </row>
    <row r="754" spans="1:26" x14ac:dyDescent="0.3">
      <c r="A754">
        <v>93666</v>
      </c>
      <c r="B754">
        <v>74875</v>
      </c>
      <c r="C754" t="s">
        <v>5815</v>
      </c>
      <c r="D754" t="s">
        <v>5815</v>
      </c>
      <c r="E754" s="2">
        <v>41292.297997685186</v>
      </c>
      <c r="F754" s="2">
        <v>41292.297997685186</v>
      </c>
      <c r="G754">
        <v>31583.599999999999</v>
      </c>
      <c r="H754">
        <v>31583</v>
      </c>
      <c r="I754">
        <v>127.81</v>
      </c>
      <c r="J754">
        <v>127.81197938</v>
      </c>
      <c r="K754" t="s">
        <v>59</v>
      </c>
      <c r="L754" t="s">
        <v>59</v>
      </c>
      <c r="M754" s="6">
        <v>40301080107</v>
      </c>
      <c r="N754" s="6">
        <v>40301080107</v>
      </c>
      <c r="O754" s="7" t="s">
        <v>5816</v>
      </c>
      <c r="P754" s="8" t="s">
        <v>5816</v>
      </c>
      <c r="Q754" t="s">
        <v>5</v>
      </c>
      <c r="R754" t="s">
        <v>5</v>
      </c>
      <c r="S754" t="s">
        <v>1273</v>
      </c>
      <c r="T754" t="s">
        <v>1273</v>
      </c>
      <c r="U754">
        <v>40301080208</v>
      </c>
      <c r="V754">
        <v>40301080208</v>
      </c>
      <c r="W754">
        <v>0</v>
      </c>
      <c r="X754">
        <v>0</v>
      </c>
      <c r="Y754">
        <v>0</v>
      </c>
      <c r="Z754">
        <v>0</v>
      </c>
    </row>
    <row r="755" spans="1:26" x14ac:dyDescent="0.3">
      <c r="A755">
        <v>93667</v>
      </c>
      <c r="B755">
        <v>74876</v>
      </c>
      <c r="C755" t="s">
        <v>5817</v>
      </c>
      <c r="D755" t="s">
        <v>5817</v>
      </c>
      <c r="E755" s="2">
        <v>43538.615636574075</v>
      </c>
      <c r="F755" s="2">
        <v>41292.297997685186</v>
      </c>
      <c r="G755">
        <v>22332.9399999999</v>
      </c>
      <c r="H755">
        <v>22332</v>
      </c>
      <c r="I755">
        <v>90.379999999999896</v>
      </c>
      <c r="J755">
        <v>90.3744775199999</v>
      </c>
      <c r="K755" t="s">
        <v>59</v>
      </c>
      <c r="L755" t="s">
        <v>59</v>
      </c>
      <c r="M755" s="6">
        <v>40301080201</v>
      </c>
      <c r="N755" s="6">
        <v>40301080201</v>
      </c>
      <c r="O755" s="7" t="s">
        <v>3325</v>
      </c>
      <c r="P755" s="8" t="s">
        <v>3325</v>
      </c>
      <c r="Q755" t="s">
        <v>5</v>
      </c>
      <c r="R755" t="s">
        <v>5</v>
      </c>
      <c r="S755" t="s">
        <v>1273</v>
      </c>
      <c r="T755" t="s">
        <v>1273</v>
      </c>
      <c r="U755">
        <v>40301080205</v>
      </c>
      <c r="V755">
        <v>40301080205</v>
      </c>
      <c r="W755">
        <v>0</v>
      </c>
      <c r="X755">
        <v>0</v>
      </c>
      <c r="Y755">
        <v>0</v>
      </c>
      <c r="Z755">
        <v>0</v>
      </c>
    </row>
    <row r="756" spans="1:26" x14ac:dyDescent="0.3">
      <c r="A756">
        <v>93668</v>
      </c>
      <c r="B756">
        <v>74877</v>
      </c>
      <c r="C756" t="s">
        <v>5818</v>
      </c>
      <c r="D756" t="s">
        <v>5818</v>
      </c>
      <c r="E756" s="2">
        <v>41292.297997685186</v>
      </c>
      <c r="F756" s="2">
        <v>41292.297997685186</v>
      </c>
      <c r="G756">
        <v>33038.139999999898</v>
      </c>
      <c r="H756">
        <v>33037</v>
      </c>
      <c r="I756">
        <v>133.69999999999899</v>
      </c>
      <c r="J756">
        <v>133.696113819999</v>
      </c>
      <c r="K756" t="s">
        <v>59</v>
      </c>
      <c r="L756" t="s">
        <v>59</v>
      </c>
      <c r="M756" s="6">
        <v>40301080202</v>
      </c>
      <c r="N756" s="6">
        <v>40301080202</v>
      </c>
      <c r="O756" s="7" t="s">
        <v>5819</v>
      </c>
      <c r="P756" s="8" t="s">
        <v>5819</v>
      </c>
      <c r="Q756" t="s">
        <v>5</v>
      </c>
      <c r="R756" t="s">
        <v>5</v>
      </c>
      <c r="S756" t="s">
        <v>2125</v>
      </c>
      <c r="T756" t="s">
        <v>2125</v>
      </c>
      <c r="U756">
        <v>40301080205</v>
      </c>
      <c r="V756">
        <v>40301080205</v>
      </c>
      <c r="W756">
        <v>0</v>
      </c>
      <c r="X756">
        <v>0</v>
      </c>
      <c r="Y756">
        <v>0</v>
      </c>
      <c r="Z756">
        <v>0</v>
      </c>
    </row>
    <row r="757" spans="1:26" x14ac:dyDescent="0.3">
      <c r="A757">
        <v>93669</v>
      </c>
      <c r="B757">
        <v>74878</v>
      </c>
      <c r="C757" t="s">
        <v>5820</v>
      </c>
      <c r="D757" t="s">
        <v>5820</v>
      </c>
      <c r="E757" s="2">
        <v>41292.297997685186</v>
      </c>
      <c r="F757" s="2">
        <v>41292.297997685186</v>
      </c>
      <c r="G757">
        <v>12343.92</v>
      </c>
      <c r="H757">
        <v>12344</v>
      </c>
      <c r="I757">
        <v>49.95</v>
      </c>
      <c r="J757">
        <v>49.9544398399999</v>
      </c>
      <c r="K757" t="s">
        <v>59</v>
      </c>
      <c r="L757" t="s">
        <v>59</v>
      </c>
      <c r="M757" s="6">
        <v>40301080203</v>
      </c>
      <c r="N757" s="6">
        <v>40301080203</v>
      </c>
      <c r="O757" s="7" t="s">
        <v>465</v>
      </c>
      <c r="P757" s="8" t="s">
        <v>465</v>
      </c>
      <c r="Q757" t="s">
        <v>5</v>
      </c>
      <c r="R757" t="s">
        <v>5</v>
      </c>
      <c r="S757" t="s">
        <v>1273</v>
      </c>
      <c r="T757" t="s">
        <v>1273</v>
      </c>
      <c r="U757">
        <v>40301080205</v>
      </c>
      <c r="V757">
        <v>40301080205</v>
      </c>
      <c r="W757">
        <v>0</v>
      </c>
      <c r="X757">
        <v>0</v>
      </c>
      <c r="Y757">
        <v>0</v>
      </c>
      <c r="Z757">
        <v>0</v>
      </c>
    </row>
    <row r="758" spans="1:26" x14ac:dyDescent="0.3">
      <c r="A758">
        <v>93670</v>
      </c>
      <c r="B758">
        <v>74879</v>
      </c>
      <c r="C758" t="s">
        <v>5821</v>
      </c>
      <c r="D758" t="s">
        <v>5821</v>
      </c>
      <c r="E758" s="2">
        <v>41292.297997685186</v>
      </c>
      <c r="F758" s="2">
        <v>41292.297997685186</v>
      </c>
      <c r="G758">
        <v>19677.009999999998</v>
      </c>
      <c r="H758">
        <v>19677</v>
      </c>
      <c r="I758">
        <v>79.629999999999896</v>
      </c>
      <c r="J758">
        <v>79.630064219999895</v>
      </c>
      <c r="K758" t="s">
        <v>59</v>
      </c>
      <c r="L758" t="s">
        <v>59</v>
      </c>
      <c r="M758" s="6">
        <v>40301080204</v>
      </c>
      <c r="N758" s="6">
        <v>40301080204</v>
      </c>
      <c r="O758" s="7" t="s">
        <v>461</v>
      </c>
      <c r="P758" s="8" t="s">
        <v>461</v>
      </c>
      <c r="Q758" t="s">
        <v>5</v>
      </c>
      <c r="R758" t="s">
        <v>5</v>
      </c>
      <c r="S758" t="s">
        <v>4</v>
      </c>
      <c r="T758" t="s">
        <v>4</v>
      </c>
      <c r="U758">
        <v>40301080205</v>
      </c>
      <c r="V758">
        <v>40301080205</v>
      </c>
      <c r="W758">
        <v>0</v>
      </c>
      <c r="X758">
        <v>0</v>
      </c>
      <c r="Y758">
        <v>0</v>
      </c>
      <c r="Z758">
        <v>0</v>
      </c>
    </row>
    <row r="759" spans="1:26" x14ac:dyDescent="0.3">
      <c r="A759">
        <v>93671</v>
      </c>
      <c r="B759">
        <v>74880</v>
      </c>
      <c r="C759" t="s">
        <v>5822</v>
      </c>
      <c r="D759" t="s">
        <v>5822</v>
      </c>
      <c r="E759" s="2">
        <v>41292.297997685186</v>
      </c>
      <c r="F759" s="2">
        <v>41292.297997685186</v>
      </c>
      <c r="G759">
        <v>14156.48</v>
      </c>
      <c r="H759">
        <v>14156</v>
      </c>
      <c r="I759">
        <v>57.2899999999999</v>
      </c>
      <c r="J759">
        <v>57.287350160000003</v>
      </c>
      <c r="K759" t="s">
        <v>59</v>
      </c>
      <c r="L759" t="s">
        <v>59</v>
      </c>
      <c r="M759" s="6">
        <v>40301080205</v>
      </c>
      <c r="N759" s="6">
        <v>40301080205</v>
      </c>
      <c r="O759" s="7" t="s">
        <v>5823</v>
      </c>
      <c r="P759" s="8" t="s">
        <v>5823</v>
      </c>
      <c r="Q759" t="s">
        <v>5</v>
      </c>
      <c r="R759" t="s">
        <v>5</v>
      </c>
      <c r="S759" t="s">
        <v>1273</v>
      </c>
      <c r="T759" t="s">
        <v>1273</v>
      </c>
      <c r="U759">
        <v>40301080207</v>
      </c>
      <c r="V759">
        <v>40301080207</v>
      </c>
      <c r="W759">
        <v>0</v>
      </c>
      <c r="X759">
        <v>0</v>
      </c>
      <c r="Y759">
        <v>0</v>
      </c>
      <c r="Z759">
        <v>0</v>
      </c>
    </row>
    <row r="760" spans="1:26" x14ac:dyDescent="0.3">
      <c r="A760">
        <v>93672</v>
      </c>
      <c r="B760">
        <v>74881</v>
      </c>
      <c r="C760" t="s">
        <v>5824</v>
      </c>
      <c r="D760" t="s">
        <v>5824</v>
      </c>
      <c r="E760" s="2">
        <v>41292.297997685186</v>
      </c>
      <c r="F760" s="2">
        <v>41292.297997685186</v>
      </c>
      <c r="G760">
        <v>13094.77</v>
      </c>
      <c r="H760">
        <v>13094</v>
      </c>
      <c r="I760">
        <v>52.99</v>
      </c>
      <c r="J760">
        <v>52.9895848399999</v>
      </c>
      <c r="K760" t="s">
        <v>59</v>
      </c>
      <c r="L760" t="s">
        <v>59</v>
      </c>
      <c r="M760" s="6">
        <v>40301080206</v>
      </c>
      <c r="N760" s="6">
        <v>40301080206</v>
      </c>
      <c r="O760" s="7" t="s">
        <v>5825</v>
      </c>
      <c r="P760" s="8" t="s">
        <v>5825</v>
      </c>
      <c r="Q760" t="s">
        <v>5</v>
      </c>
      <c r="R760" t="s">
        <v>5</v>
      </c>
      <c r="S760" t="s">
        <v>4</v>
      </c>
      <c r="T760" t="s">
        <v>4</v>
      </c>
      <c r="U760">
        <v>40301080207</v>
      </c>
      <c r="V760">
        <v>40301080207</v>
      </c>
      <c r="W760">
        <v>0</v>
      </c>
      <c r="X760">
        <v>0</v>
      </c>
      <c r="Y760">
        <v>0</v>
      </c>
      <c r="Z760">
        <v>0</v>
      </c>
    </row>
    <row r="761" spans="1:26" x14ac:dyDescent="0.3">
      <c r="A761">
        <v>93673</v>
      </c>
      <c r="B761">
        <v>74882</v>
      </c>
      <c r="C761" t="s">
        <v>5826</v>
      </c>
      <c r="D761" t="s">
        <v>5826</v>
      </c>
      <c r="E761" s="2">
        <v>41292.297997685186</v>
      </c>
      <c r="F761" s="2">
        <v>41292.297997685186</v>
      </c>
      <c r="G761">
        <v>38144.26</v>
      </c>
      <c r="H761">
        <v>38143</v>
      </c>
      <c r="I761">
        <v>154.36000000000001</v>
      </c>
      <c r="J761">
        <v>154.35938098</v>
      </c>
      <c r="K761" t="s">
        <v>59</v>
      </c>
      <c r="L761" t="s">
        <v>59</v>
      </c>
      <c r="M761" s="6">
        <v>40301080207</v>
      </c>
      <c r="N761" s="6">
        <v>40301080207</v>
      </c>
      <c r="O761" s="7" t="s">
        <v>5827</v>
      </c>
      <c r="P761" s="8" t="s">
        <v>5827</v>
      </c>
      <c r="Q761" t="s">
        <v>5</v>
      </c>
      <c r="R761" t="s">
        <v>5</v>
      </c>
      <c r="S761" t="s">
        <v>4</v>
      </c>
      <c r="T761" t="s">
        <v>4</v>
      </c>
      <c r="U761">
        <v>40301080208</v>
      </c>
      <c r="V761">
        <v>40301080208</v>
      </c>
      <c r="W761">
        <v>0</v>
      </c>
      <c r="X761">
        <v>0</v>
      </c>
      <c r="Y761">
        <v>0</v>
      </c>
      <c r="Z761">
        <v>0</v>
      </c>
    </row>
    <row r="762" spans="1:26" x14ac:dyDescent="0.3">
      <c r="A762">
        <v>93674</v>
      </c>
      <c r="B762">
        <v>74883</v>
      </c>
      <c r="C762" t="s">
        <v>5828</v>
      </c>
      <c r="D762" t="s">
        <v>5828</v>
      </c>
      <c r="E762" s="2">
        <v>41292.297997685186</v>
      </c>
      <c r="F762" s="2">
        <v>41292.297997685186</v>
      </c>
      <c r="G762">
        <v>17162.650000000001</v>
      </c>
      <c r="H762">
        <v>17162</v>
      </c>
      <c r="I762">
        <v>69.45</v>
      </c>
      <c r="J762">
        <v>69.452211320000004</v>
      </c>
      <c r="K762" t="s">
        <v>59</v>
      </c>
      <c r="L762" t="s">
        <v>59</v>
      </c>
      <c r="M762" s="6">
        <v>40301080208</v>
      </c>
      <c r="N762" s="6">
        <v>40301080208</v>
      </c>
      <c r="O762" s="7" t="s">
        <v>5829</v>
      </c>
      <c r="P762" s="8" t="s">
        <v>5829</v>
      </c>
      <c r="Q762" t="s">
        <v>5</v>
      </c>
      <c r="R762" t="s">
        <v>5</v>
      </c>
      <c r="S762" t="s">
        <v>1273</v>
      </c>
      <c r="T762" t="s">
        <v>1273</v>
      </c>
      <c r="U762">
        <v>40301080209</v>
      </c>
      <c r="V762">
        <v>40301080209</v>
      </c>
      <c r="W762">
        <v>0</v>
      </c>
      <c r="X762">
        <v>0</v>
      </c>
      <c r="Y762">
        <v>0</v>
      </c>
      <c r="Z762">
        <v>0</v>
      </c>
    </row>
    <row r="763" spans="1:26" x14ac:dyDescent="0.3">
      <c r="A763">
        <v>93675</v>
      </c>
      <c r="B763">
        <v>74884</v>
      </c>
      <c r="C763" t="s">
        <v>5830</v>
      </c>
      <c r="D763" t="s">
        <v>5830</v>
      </c>
      <c r="E763" s="2">
        <v>43538.615636574075</v>
      </c>
      <c r="F763" s="2">
        <v>41292.297997685186</v>
      </c>
      <c r="G763">
        <v>40033.43</v>
      </c>
      <c r="H763">
        <v>40033</v>
      </c>
      <c r="I763">
        <v>162.009999999999</v>
      </c>
      <c r="J763">
        <v>162.007946379999</v>
      </c>
      <c r="K763" t="s">
        <v>59</v>
      </c>
      <c r="L763" t="s">
        <v>59</v>
      </c>
      <c r="M763" s="6">
        <v>40301080209</v>
      </c>
      <c r="N763" s="6">
        <v>40301080209</v>
      </c>
      <c r="O763" s="7" t="s">
        <v>5831</v>
      </c>
      <c r="P763" s="8" t="s">
        <v>5831</v>
      </c>
      <c r="Q763" t="s">
        <v>5</v>
      </c>
      <c r="R763" t="s">
        <v>5</v>
      </c>
      <c r="S763" t="s">
        <v>1273</v>
      </c>
      <c r="T763" t="s">
        <v>1273</v>
      </c>
      <c r="U763">
        <v>40301080702</v>
      </c>
      <c r="V763">
        <v>40301080702</v>
      </c>
      <c r="W763">
        <v>0</v>
      </c>
      <c r="X763">
        <v>0</v>
      </c>
      <c r="Y763">
        <v>0</v>
      </c>
      <c r="Z763">
        <v>0</v>
      </c>
    </row>
    <row r="764" spans="1:26" x14ac:dyDescent="0.3">
      <c r="A764">
        <v>40097</v>
      </c>
      <c r="B764">
        <v>24958</v>
      </c>
      <c r="C764" t="s">
        <v>2657</v>
      </c>
      <c r="D764" t="s">
        <v>2657</v>
      </c>
      <c r="E764" s="2">
        <v>41292.297511574077</v>
      </c>
      <c r="F764" s="2">
        <v>41292.297511574077</v>
      </c>
      <c r="G764">
        <v>13671.83</v>
      </c>
      <c r="H764">
        <v>13672</v>
      </c>
      <c r="I764">
        <v>55.329999999999899</v>
      </c>
      <c r="J764">
        <v>55.328669920000003</v>
      </c>
      <c r="K764" t="s">
        <v>788</v>
      </c>
      <c r="L764" t="s">
        <v>788</v>
      </c>
      <c r="M764" s="6">
        <v>40301080301</v>
      </c>
      <c r="N764" s="6">
        <v>40301080301</v>
      </c>
      <c r="O764" s="7" t="s">
        <v>2658</v>
      </c>
      <c r="P764" s="8" t="s">
        <v>2658</v>
      </c>
      <c r="Q764" t="s">
        <v>5</v>
      </c>
      <c r="R764" t="s">
        <v>5</v>
      </c>
      <c r="S764" t="s">
        <v>1273</v>
      </c>
      <c r="T764" t="s">
        <v>1273</v>
      </c>
      <c r="U764">
        <v>40301080302</v>
      </c>
      <c r="V764">
        <v>40301080302</v>
      </c>
      <c r="W764">
        <v>0</v>
      </c>
      <c r="X764">
        <v>0</v>
      </c>
      <c r="Y764">
        <v>0</v>
      </c>
      <c r="Z764">
        <v>0</v>
      </c>
    </row>
    <row r="765" spans="1:26" x14ac:dyDescent="0.3">
      <c r="A765">
        <v>40098</v>
      </c>
      <c r="B765">
        <v>24959</v>
      </c>
      <c r="C765" t="s">
        <v>2659</v>
      </c>
      <c r="D765" t="s">
        <v>2659</v>
      </c>
      <c r="E765" s="2">
        <v>41292.297511574077</v>
      </c>
      <c r="F765" s="2">
        <v>41292.297511574077</v>
      </c>
      <c r="G765">
        <v>13094.43</v>
      </c>
      <c r="H765">
        <v>13094</v>
      </c>
      <c r="I765">
        <v>52.99</v>
      </c>
      <c r="J765">
        <v>52.9895848399999</v>
      </c>
      <c r="K765" t="s">
        <v>788</v>
      </c>
      <c r="L765" t="s">
        <v>788</v>
      </c>
      <c r="M765" s="6">
        <v>40301080302</v>
      </c>
      <c r="N765" s="6">
        <v>40301080302</v>
      </c>
      <c r="O765" s="7" t="s">
        <v>2660</v>
      </c>
      <c r="P765" s="8" t="s">
        <v>2660</v>
      </c>
      <c r="Q765" t="s">
        <v>5</v>
      </c>
      <c r="R765" t="s">
        <v>5</v>
      </c>
      <c r="S765" t="s">
        <v>1273</v>
      </c>
      <c r="T765" t="s">
        <v>1273</v>
      </c>
      <c r="U765">
        <v>40301080303</v>
      </c>
      <c r="V765">
        <v>40301080303</v>
      </c>
      <c r="W765">
        <v>0</v>
      </c>
      <c r="X765">
        <v>0</v>
      </c>
      <c r="Y765">
        <v>0</v>
      </c>
      <c r="Z765">
        <v>0</v>
      </c>
    </row>
    <row r="766" spans="1:26" x14ac:dyDescent="0.3">
      <c r="A766">
        <v>40099</v>
      </c>
      <c r="B766">
        <v>24960</v>
      </c>
      <c r="C766" t="s">
        <v>2661</v>
      </c>
      <c r="D766" t="s">
        <v>2661</v>
      </c>
      <c r="E766" s="2">
        <v>41292.297511574077</v>
      </c>
      <c r="F766" s="2">
        <v>41292.297511574077</v>
      </c>
      <c r="G766">
        <v>17206.88</v>
      </c>
      <c r="H766">
        <v>17207</v>
      </c>
      <c r="I766">
        <v>69.629999999999896</v>
      </c>
      <c r="J766">
        <v>69.634320020000004</v>
      </c>
      <c r="K766" t="s">
        <v>788</v>
      </c>
      <c r="L766" t="s">
        <v>788</v>
      </c>
      <c r="M766" s="6">
        <v>40301080303</v>
      </c>
      <c r="N766" s="6">
        <v>40301080303</v>
      </c>
      <c r="O766" s="7" t="s">
        <v>2662</v>
      </c>
      <c r="P766" s="8" t="s">
        <v>2662</v>
      </c>
      <c r="Q766" t="s">
        <v>5</v>
      </c>
      <c r="R766" t="s">
        <v>5</v>
      </c>
      <c r="S766" t="s">
        <v>593</v>
      </c>
      <c r="T766" t="s">
        <v>593</v>
      </c>
      <c r="U766">
        <v>40301080308</v>
      </c>
      <c r="V766">
        <v>40301080308</v>
      </c>
      <c r="W766">
        <v>0</v>
      </c>
      <c r="X766">
        <v>0</v>
      </c>
      <c r="Y766">
        <v>0</v>
      </c>
      <c r="Z766">
        <v>0</v>
      </c>
    </row>
    <row r="767" spans="1:26" x14ac:dyDescent="0.3">
      <c r="A767">
        <v>40100</v>
      </c>
      <c r="B767">
        <v>24961</v>
      </c>
      <c r="C767" t="s">
        <v>2663</v>
      </c>
      <c r="D767" t="s">
        <v>2663</v>
      </c>
      <c r="E767" s="2">
        <v>41292.297511574077</v>
      </c>
      <c r="F767" s="2">
        <v>41292.297511574077</v>
      </c>
      <c r="G767">
        <v>15349.059999999899</v>
      </c>
      <c r="H767">
        <v>15349</v>
      </c>
      <c r="I767">
        <v>62.12</v>
      </c>
      <c r="J767">
        <v>62.115254139999898</v>
      </c>
      <c r="K767" t="s">
        <v>788</v>
      </c>
      <c r="L767" t="s">
        <v>788</v>
      </c>
      <c r="M767" s="6">
        <v>40301080304</v>
      </c>
      <c r="N767" s="6">
        <v>40301080304</v>
      </c>
      <c r="O767" s="7" t="s">
        <v>2664</v>
      </c>
      <c r="P767" s="8" t="s">
        <v>2664</v>
      </c>
      <c r="Q767" t="s">
        <v>5</v>
      </c>
      <c r="R767" t="s">
        <v>5</v>
      </c>
      <c r="S767" t="s">
        <v>1979</v>
      </c>
      <c r="T767" t="s">
        <v>1979</v>
      </c>
      <c r="U767">
        <v>40301080305</v>
      </c>
      <c r="V767">
        <v>40301080305</v>
      </c>
      <c r="W767">
        <v>0</v>
      </c>
      <c r="X767">
        <v>0</v>
      </c>
      <c r="Y767">
        <v>0</v>
      </c>
      <c r="Z767">
        <v>0</v>
      </c>
    </row>
    <row r="768" spans="1:26" x14ac:dyDescent="0.3">
      <c r="A768">
        <v>40101</v>
      </c>
      <c r="B768">
        <v>24962</v>
      </c>
      <c r="C768" t="s">
        <v>2665</v>
      </c>
      <c r="D768" t="s">
        <v>2665</v>
      </c>
      <c r="E768" s="2">
        <v>41292.297511574077</v>
      </c>
      <c r="F768" s="2">
        <v>41292.297511574077</v>
      </c>
      <c r="G768">
        <v>13873.28</v>
      </c>
      <c r="H768">
        <v>13873</v>
      </c>
      <c r="I768">
        <v>56.14</v>
      </c>
      <c r="J768">
        <v>56.142088780000002</v>
      </c>
      <c r="K768" t="s">
        <v>788</v>
      </c>
      <c r="L768" t="s">
        <v>788</v>
      </c>
      <c r="M768" s="6">
        <v>40301080305</v>
      </c>
      <c r="N768" s="6">
        <v>40301080305</v>
      </c>
      <c r="O768" s="7" t="s">
        <v>2666</v>
      </c>
      <c r="P768" s="8" t="s">
        <v>2666</v>
      </c>
      <c r="Q768" t="s">
        <v>5</v>
      </c>
      <c r="R768" t="s">
        <v>5</v>
      </c>
      <c r="S768" t="s">
        <v>1273</v>
      </c>
      <c r="T768" t="s">
        <v>1273</v>
      </c>
      <c r="U768">
        <v>40301080306</v>
      </c>
      <c r="V768">
        <v>40301080306</v>
      </c>
      <c r="W768">
        <v>0</v>
      </c>
      <c r="X768">
        <v>0</v>
      </c>
      <c r="Y768">
        <v>0</v>
      </c>
      <c r="Z768">
        <v>0</v>
      </c>
    </row>
    <row r="769" spans="1:26" x14ac:dyDescent="0.3">
      <c r="A769">
        <v>40102</v>
      </c>
      <c r="B769">
        <v>24963</v>
      </c>
      <c r="C769" t="s">
        <v>2667</v>
      </c>
      <c r="D769" t="s">
        <v>2667</v>
      </c>
      <c r="E769" s="2">
        <v>41292.297511574077</v>
      </c>
      <c r="F769" s="2">
        <v>41292.297511574077</v>
      </c>
      <c r="G769">
        <v>10192.559999999899</v>
      </c>
      <c r="H769">
        <v>10192</v>
      </c>
      <c r="I769">
        <v>41.25</v>
      </c>
      <c r="J769">
        <v>41.2455971199999</v>
      </c>
      <c r="K769" t="s">
        <v>788</v>
      </c>
      <c r="L769" t="s">
        <v>788</v>
      </c>
      <c r="M769" s="6">
        <v>40301080306</v>
      </c>
      <c r="N769" s="6">
        <v>40301080306</v>
      </c>
      <c r="O769" s="7" t="s">
        <v>2668</v>
      </c>
      <c r="P769" s="8" t="s">
        <v>2668</v>
      </c>
      <c r="Q769" t="s">
        <v>5</v>
      </c>
      <c r="R769" t="s">
        <v>5</v>
      </c>
      <c r="S769" t="s">
        <v>4</v>
      </c>
      <c r="T769" t="s">
        <v>4</v>
      </c>
      <c r="U769">
        <v>40301080307</v>
      </c>
      <c r="V769">
        <v>40301080307</v>
      </c>
      <c r="W769">
        <v>0</v>
      </c>
      <c r="X769">
        <v>0</v>
      </c>
      <c r="Y769">
        <v>0</v>
      </c>
      <c r="Z769">
        <v>0</v>
      </c>
    </row>
    <row r="770" spans="1:26" x14ac:dyDescent="0.3">
      <c r="A770">
        <v>40615</v>
      </c>
      <c r="B770">
        <v>25456</v>
      </c>
      <c r="C770" t="s">
        <v>2671</v>
      </c>
      <c r="D770" t="s">
        <v>2671</v>
      </c>
      <c r="E770" s="2">
        <v>41292.297511574077</v>
      </c>
      <c r="F770" s="2">
        <v>41292.297511574077</v>
      </c>
      <c r="G770">
        <v>17146.66</v>
      </c>
      <c r="H770">
        <v>17146</v>
      </c>
      <c r="I770">
        <v>69.39</v>
      </c>
      <c r="J770">
        <v>69.387461560000006</v>
      </c>
      <c r="K770" t="s">
        <v>788</v>
      </c>
      <c r="L770" t="s">
        <v>788</v>
      </c>
      <c r="M770" s="6">
        <v>40301080307</v>
      </c>
      <c r="N770" s="6">
        <v>40301080307</v>
      </c>
      <c r="O770" s="7" t="s">
        <v>2672</v>
      </c>
      <c r="P770" s="8" t="s">
        <v>2672</v>
      </c>
      <c r="Q770" t="s">
        <v>5</v>
      </c>
      <c r="R770" t="s">
        <v>5</v>
      </c>
      <c r="S770" t="s">
        <v>2019</v>
      </c>
      <c r="T770" t="s">
        <v>2019</v>
      </c>
      <c r="U770">
        <v>40301080309</v>
      </c>
      <c r="V770">
        <v>40301080309</v>
      </c>
      <c r="W770">
        <v>0</v>
      </c>
      <c r="X770">
        <v>0</v>
      </c>
      <c r="Y770">
        <v>0</v>
      </c>
      <c r="Z770">
        <v>0</v>
      </c>
    </row>
    <row r="771" spans="1:26" x14ac:dyDescent="0.3">
      <c r="A771">
        <v>40616</v>
      </c>
      <c r="B771">
        <v>25457</v>
      </c>
      <c r="C771" t="s">
        <v>2673</v>
      </c>
      <c r="D771" t="s">
        <v>2673</v>
      </c>
      <c r="E771" s="2">
        <v>41292.297511574077</v>
      </c>
      <c r="F771" s="2">
        <v>41292.297511574077</v>
      </c>
      <c r="G771">
        <v>23717.88</v>
      </c>
      <c r="H771">
        <v>23717</v>
      </c>
      <c r="I771">
        <v>95.98</v>
      </c>
      <c r="J771">
        <v>95.979378620000006</v>
      </c>
      <c r="K771" t="s">
        <v>788</v>
      </c>
      <c r="L771" t="s">
        <v>788</v>
      </c>
      <c r="M771" s="6">
        <v>40301080308</v>
      </c>
      <c r="N771" s="6">
        <v>40301080308</v>
      </c>
      <c r="O771" s="7" t="s">
        <v>2674</v>
      </c>
      <c r="P771" s="8" t="s">
        <v>2674</v>
      </c>
      <c r="Q771" t="s">
        <v>5</v>
      </c>
      <c r="R771" t="s">
        <v>5</v>
      </c>
      <c r="S771" t="s">
        <v>593</v>
      </c>
      <c r="T771" t="s">
        <v>593</v>
      </c>
      <c r="U771">
        <v>40301080309</v>
      </c>
      <c r="V771">
        <v>40301080309</v>
      </c>
      <c r="W771">
        <v>0</v>
      </c>
      <c r="X771">
        <v>0</v>
      </c>
      <c r="Y771">
        <v>0</v>
      </c>
      <c r="Z771">
        <v>0</v>
      </c>
    </row>
    <row r="772" spans="1:26" x14ac:dyDescent="0.3">
      <c r="A772">
        <v>40617</v>
      </c>
      <c r="B772">
        <v>25458</v>
      </c>
      <c r="C772" t="s">
        <v>2675</v>
      </c>
      <c r="D772" t="s">
        <v>2675</v>
      </c>
      <c r="E772" s="2">
        <v>41292.297523148147</v>
      </c>
      <c r="F772" s="2">
        <v>41292.297523148147</v>
      </c>
      <c r="G772">
        <v>24773.360000000001</v>
      </c>
      <c r="H772">
        <v>24773</v>
      </c>
      <c r="I772">
        <v>100.25</v>
      </c>
      <c r="J772">
        <v>100.25286278</v>
      </c>
      <c r="K772" t="s">
        <v>788</v>
      </c>
      <c r="L772" t="s">
        <v>788</v>
      </c>
      <c r="M772" s="6">
        <v>40301080309</v>
      </c>
      <c r="N772" s="6">
        <v>40301080309</v>
      </c>
      <c r="O772" s="7" t="s">
        <v>2676</v>
      </c>
      <c r="P772" s="8" t="s">
        <v>2676</v>
      </c>
      <c r="Q772" t="s">
        <v>5</v>
      </c>
      <c r="R772" t="s">
        <v>5</v>
      </c>
      <c r="S772" t="s">
        <v>1273</v>
      </c>
      <c r="T772" t="s">
        <v>1273</v>
      </c>
      <c r="U772">
        <v>40301080403</v>
      </c>
      <c r="V772">
        <v>40301080403</v>
      </c>
      <c r="W772">
        <v>0</v>
      </c>
      <c r="X772">
        <v>0</v>
      </c>
      <c r="Y772">
        <v>0</v>
      </c>
      <c r="Z772">
        <v>0</v>
      </c>
    </row>
    <row r="773" spans="1:26" x14ac:dyDescent="0.3">
      <c r="A773">
        <v>40618</v>
      </c>
      <c r="B773">
        <v>25459</v>
      </c>
      <c r="C773" t="s">
        <v>2677</v>
      </c>
      <c r="D773" t="s">
        <v>2677</v>
      </c>
      <c r="E773" s="2">
        <v>41292.297523148147</v>
      </c>
      <c r="F773" s="2">
        <v>41292.297523148147</v>
      </c>
      <c r="G773">
        <v>10274.24</v>
      </c>
      <c r="H773">
        <v>10274</v>
      </c>
      <c r="I773">
        <v>41.579999999999899</v>
      </c>
      <c r="J773">
        <v>41.577439640000001</v>
      </c>
      <c r="K773" t="s">
        <v>788</v>
      </c>
      <c r="L773" t="s">
        <v>788</v>
      </c>
      <c r="M773" s="6">
        <v>40301080401</v>
      </c>
      <c r="N773" s="6">
        <v>40301080401</v>
      </c>
      <c r="O773" s="7" t="s">
        <v>2678</v>
      </c>
      <c r="P773" s="8" t="s">
        <v>2678</v>
      </c>
      <c r="Q773" t="s">
        <v>5</v>
      </c>
      <c r="R773" t="s">
        <v>5</v>
      </c>
      <c r="S773" t="s">
        <v>2008</v>
      </c>
      <c r="T773" t="s">
        <v>2008</v>
      </c>
      <c r="U773">
        <v>40301080402</v>
      </c>
      <c r="V773">
        <v>40301080402</v>
      </c>
      <c r="W773">
        <v>0</v>
      </c>
      <c r="X773">
        <v>0</v>
      </c>
      <c r="Y773">
        <v>0</v>
      </c>
      <c r="Z773">
        <v>0</v>
      </c>
    </row>
    <row r="774" spans="1:26" x14ac:dyDescent="0.3">
      <c r="A774">
        <v>40619</v>
      </c>
      <c r="B774">
        <v>25460</v>
      </c>
      <c r="C774" t="s">
        <v>2679</v>
      </c>
      <c r="D774" t="s">
        <v>2679</v>
      </c>
      <c r="E774" s="2">
        <v>41292.297523148147</v>
      </c>
      <c r="F774" s="2">
        <v>41292.297523148147</v>
      </c>
      <c r="G774">
        <v>16646.27</v>
      </c>
      <c r="H774">
        <v>16646</v>
      </c>
      <c r="I774">
        <v>67.37</v>
      </c>
      <c r="J774">
        <v>67.364031560000001</v>
      </c>
      <c r="K774" t="s">
        <v>788</v>
      </c>
      <c r="L774" t="s">
        <v>788</v>
      </c>
      <c r="M774" s="6">
        <v>40301080402</v>
      </c>
      <c r="N774" s="6">
        <v>40301080402</v>
      </c>
      <c r="O774" s="7" t="s">
        <v>2680</v>
      </c>
      <c r="P774" s="8" t="s">
        <v>2680</v>
      </c>
      <c r="Q774" t="s">
        <v>5</v>
      </c>
      <c r="R774" t="s">
        <v>5</v>
      </c>
      <c r="S774" t="s">
        <v>1273</v>
      </c>
      <c r="T774" t="s">
        <v>1273</v>
      </c>
      <c r="U774">
        <v>40301080406</v>
      </c>
      <c r="V774">
        <v>40301080406</v>
      </c>
      <c r="W774">
        <v>0</v>
      </c>
      <c r="X774">
        <v>0</v>
      </c>
      <c r="Y774">
        <v>0</v>
      </c>
      <c r="Z774">
        <v>0</v>
      </c>
    </row>
    <row r="775" spans="1:26" x14ac:dyDescent="0.3">
      <c r="A775">
        <v>40620</v>
      </c>
      <c r="B775">
        <v>25461</v>
      </c>
      <c r="C775" t="s">
        <v>2681</v>
      </c>
      <c r="D775" t="s">
        <v>2681</v>
      </c>
      <c r="E775" s="2">
        <v>41292.297523148147</v>
      </c>
      <c r="F775" s="2">
        <v>41292.297523148147</v>
      </c>
      <c r="G775">
        <v>20408.5</v>
      </c>
      <c r="H775">
        <v>20408</v>
      </c>
      <c r="I775">
        <v>82.59</v>
      </c>
      <c r="J775">
        <v>82.588318880000003</v>
      </c>
      <c r="K775" t="s">
        <v>788</v>
      </c>
      <c r="L775" t="s">
        <v>788</v>
      </c>
      <c r="M775" s="6">
        <v>40301080403</v>
      </c>
      <c r="N775" s="6">
        <v>40301080403</v>
      </c>
      <c r="O775" s="7" t="s">
        <v>2682</v>
      </c>
      <c r="P775" s="8" t="s">
        <v>2682</v>
      </c>
      <c r="Q775" t="s">
        <v>5</v>
      </c>
      <c r="R775" t="s">
        <v>5</v>
      </c>
      <c r="S775" t="s">
        <v>1273</v>
      </c>
      <c r="T775" t="s">
        <v>1273</v>
      </c>
      <c r="U775">
        <v>40301080404</v>
      </c>
      <c r="V775">
        <v>40301080404</v>
      </c>
      <c r="W775">
        <v>0</v>
      </c>
      <c r="X775">
        <v>0</v>
      </c>
      <c r="Y775">
        <v>0</v>
      </c>
      <c r="Z775">
        <v>0</v>
      </c>
    </row>
    <row r="776" spans="1:26" x14ac:dyDescent="0.3">
      <c r="A776">
        <v>40621</v>
      </c>
      <c r="B776">
        <v>25462</v>
      </c>
      <c r="C776" t="s">
        <v>2683</v>
      </c>
      <c r="D776" t="s">
        <v>2683</v>
      </c>
      <c r="E776" s="2">
        <v>41292.297523148147</v>
      </c>
      <c r="F776" s="2">
        <v>41292.297523148147</v>
      </c>
      <c r="G776">
        <v>17757.009999999998</v>
      </c>
      <c r="H776">
        <v>17757</v>
      </c>
      <c r="I776">
        <v>71.8599999999999</v>
      </c>
      <c r="J776">
        <v>71.860093019999894</v>
      </c>
      <c r="K776" t="s">
        <v>788</v>
      </c>
      <c r="L776" t="s">
        <v>788</v>
      </c>
      <c r="M776" s="6">
        <v>40301080404</v>
      </c>
      <c r="N776" s="6">
        <v>40301080404</v>
      </c>
      <c r="O776" s="7" t="s">
        <v>2684</v>
      </c>
      <c r="P776" s="8" t="s">
        <v>2684</v>
      </c>
      <c r="Q776" t="s">
        <v>5</v>
      </c>
      <c r="R776" t="s">
        <v>5</v>
      </c>
      <c r="S776" t="s">
        <v>1273</v>
      </c>
      <c r="T776" t="s">
        <v>1273</v>
      </c>
      <c r="U776">
        <v>40301080405</v>
      </c>
      <c r="V776">
        <v>40301080405</v>
      </c>
      <c r="W776">
        <v>0</v>
      </c>
      <c r="X776">
        <v>0</v>
      </c>
      <c r="Y776">
        <v>0</v>
      </c>
      <c r="Z776">
        <v>0</v>
      </c>
    </row>
    <row r="777" spans="1:26" x14ac:dyDescent="0.3">
      <c r="A777">
        <v>40622</v>
      </c>
      <c r="B777">
        <v>25463</v>
      </c>
      <c r="C777" t="s">
        <v>2685</v>
      </c>
      <c r="D777" t="s">
        <v>2685</v>
      </c>
      <c r="E777" s="2">
        <v>41292.297523148147</v>
      </c>
      <c r="F777" s="2">
        <v>41292.297523148147</v>
      </c>
      <c r="G777">
        <v>11443.7</v>
      </c>
      <c r="H777">
        <v>11443</v>
      </c>
      <c r="I777">
        <v>46.31</v>
      </c>
      <c r="J777">
        <v>46.3082189799999</v>
      </c>
      <c r="K777" t="s">
        <v>788</v>
      </c>
      <c r="L777" t="s">
        <v>788</v>
      </c>
      <c r="M777" s="6">
        <v>40301080405</v>
      </c>
      <c r="N777" s="6">
        <v>40301080405</v>
      </c>
      <c r="O777" s="7" t="s">
        <v>2686</v>
      </c>
      <c r="P777" s="8" t="s">
        <v>2686</v>
      </c>
      <c r="Q777" t="s">
        <v>5</v>
      </c>
      <c r="R777" t="s">
        <v>5</v>
      </c>
      <c r="S777" t="s">
        <v>1273</v>
      </c>
      <c r="T777" t="s">
        <v>1273</v>
      </c>
      <c r="U777">
        <v>40301080408</v>
      </c>
      <c r="V777">
        <v>40301080408</v>
      </c>
      <c r="W777">
        <v>0</v>
      </c>
      <c r="X777">
        <v>0</v>
      </c>
      <c r="Y777">
        <v>0</v>
      </c>
      <c r="Z777">
        <v>0</v>
      </c>
    </row>
    <row r="778" spans="1:26" x14ac:dyDescent="0.3">
      <c r="A778">
        <v>40623</v>
      </c>
      <c r="B778">
        <v>25464</v>
      </c>
      <c r="C778" t="s">
        <v>2687</v>
      </c>
      <c r="D778" t="s">
        <v>2687</v>
      </c>
      <c r="E778" s="2">
        <v>41292.297523148147</v>
      </c>
      <c r="F778" s="2">
        <v>41292.297523148147</v>
      </c>
      <c r="G778">
        <v>19488.060000000001</v>
      </c>
      <c r="H778">
        <v>19488</v>
      </c>
      <c r="I778">
        <v>78.87</v>
      </c>
      <c r="J778">
        <v>78.865207679999898</v>
      </c>
      <c r="K778" t="s">
        <v>788</v>
      </c>
      <c r="L778" t="s">
        <v>788</v>
      </c>
      <c r="M778" s="6">
        <v>40301080406</v>
      </c>
      <c r="N778" s="6">
        <v>40301080406</v>
      </c>
      <c r="O778" s="7" t="s">
        <v>49</v>
      </c>
      <c r="P778" s="8" t="s">
        <v>49</v>
      </c>
      <c r="Q778" t="s">
        <v>5</v>
      </c>
      <c r="R778" t="s">
        <v>5</v>
      </c>
      <c r="S778" t="s">
        <v>1273</v>
      </c>
      <c r="T778" t="s">
        <v>1273</v>
      </c>
      <c r="U778">
        <v>40301080408</v>
      </c>
      <c r="V778">
        <v>40301080408</v>
      </c>
      <c r="W778">
        <v>0</v>
      </c>
      <c r="X778">
        <v>0</v>
      </c>
      <c r="Y778">
        <v>0</v>
      </c>
      <c r="Z778">
        <v>0</v>
      </c>
    </row>
    <row r="779" spans="1:26" x14ac:dyDescent="0.3">
      <c r="A779">
        <v>40624</v>
      </c>
      <c r="B779">
        <v>25465</v>
      </c>
      <c r="C779" t="s">
        <v>2688</v>
      </c>
      <c r="D779" t="s">
        <v>2688</v>
      </c>
      <c r="E779" s="2">
        <v>41292.297523148147</v>
      </c>
      <c r="F779" s="2">
        <v>41292.297523148147</v>
      </c>
      <c r="G779">
        <v>19248.599999999999</v>
      </c>
      <c r="H779">
        <v>19248</v>
      </c>
      <c r="I779">
        <v>77.900000000000006</v>
      </c>
      <c r="J779">
        <v>77.8939612799999</v>
      </c>
      <c r="K779" t="s">
        <v>788</v>
      </c>
      <c r="L779" t="s">
        <v>788</v>
      </c>
      <c r="M779" s="6">
        <v>40301080407</v>
      </c>
      <c r="N779" s="6">
        <v>40301080407</v>
      </c>
      <c r="O779" s="7" t="s">
        <v>2048</v>
      </c>
      <c r="P779" s="8" t="s">
        <v>2048</v>
      </c>
      <c r="Q779" t="s">
        <v>5</v>
      </c>
      <c r="R779" t="s">
        <v>5</v>
      </c>
      <c r="S779" t="s">
        <v>1273</v>
      </c>
      <c r="T779" t="s">
        <v>1273</v>
      </c>
      <c r="U779">
        <v>40301080408</v>
      </c>
      <c r="V779">
        <v>40301080408</v>
      </c>
      <c r="W779">
        <v>0</v>
      </c>
      <c r="X779">
        <v>0</v>
      </c>
      <c r="Y779">
        <v>0</v>
      </c>
      <c r="Z779">
        <v>0</v>
      </c>
    </row>
    <row r="780" spans="1:26" x14ac:dyDescent="0.3">
      <c r="A780">
        <v>40625</v>
      </c>
      <c r="B780">
        <v>25466</v>
      </c>
      <c r="C780" t="s">
        <v>2689</v>
      </c>
      <c r="D780" t="s">
        <v>2689</v>
      </c>
      <c r="E780" s="2">
        <v>41292.297523148147</v>
      </c>
      <c r="F780" s="2">
        <v>41292.297523148147</v>
      </c>
      <c r="G780">
        <v>11276.74</v>
      </c>
      <c r="H780">
        <v>11276</v>
      </c>
      <c r="I780">
        <v>45.64</v>
      </c>
      <c r="J780">
        <v>45.632393360000002</v>
      </c>
      <c r="K780" t="s">
        <v>788</v>
      </c>
      <c r="L780" t="s">
        <v>788</v>
      </c>
      <c r="M780" s="6">
        <v>40301080408</v>
      </c>
      <c r="N780" s="6">
        <v>40301080408</v>
      </c>
      <c r="O780" s="7" t="s">
        <v>2690</v>
      </c>
      <c r="P780" s="8" t="s">
        <v>2690</v>
      </c>
      <c r="Q780" t="s">
        <v>5</v>
      </c>
      <c r="R780" t="s">
        <v>5</v>
      </c>
      <c r="S780" t="s">
        <v>1273</v>
      </c>
      <c r="T780" t="s">
        <v>1273</v>
      </c>
      <c r="U780">
        <v>40301080706</v>
      </c>
      <c r="V780">
        <v>40301080706</v>
      </c>
      <c r="W780">
        <v>0</v>
      </c>
      <c r="X780">
        <v>0</v>
      </c>
      <c r="Y780">
        <v>0</v>
      </c>
      <c r="Z780">
        <v>0</v>
      </c>
    </row>
    <row r="781" spans="1:26" x14ac:dyDescent="0.3">
      <c r="A781">
        <v>93676</v>
      </c>
      <c r="B781">
        <v>74885</v>
      </c>
      <c r="C781" t="s">
        <v>5832</v>
      </c>
      <c r="D781" t="s">
        <v>5832</v>
      </c>
      <c r="E781" s="2">
        <v>41292.297997685186</v>
      </c>
      <c r="F781" s="2">
        <v>41292.297997685186</v>
      </c>
      <c r="G781">
        <v>16760.72</v>
      </c>
      <c r="H781">
        <v>16760</v>
      </c>
      <c r="I781">
        <v>67.829999999999899</v>
      </c>
      <c r="J781">
        <v>67.825373600000006</v>
      </c>
      <c r="K781" t="s">
        <v>59</v>
      </c>
      <c r="L781" t="s">
        <v>59</v>
      </c>
      <c r="M781" s="6">
        <v>40301080501</v>
      </c>
      <c r="N781" s="6">
        <v>40301080501</v>
      </c>
      <c r="O781" s="7" t="s">
        <v>5833</v>
      </c>
      <c r="P781" s="8" t="s">
        <v>5833</v>
      </c>
      <c r="Q781" t="s">
        <v>5</v>
      </c>
      <c r="R781" t="s">
        <v>5</v>
      </c>
      <c r="S781" t="s">
        <v>4</v>
      </c>
      <c r="T781" t="s">
        <v>4</v>
      </c>
      <c r="U781">
        <v>40301080502</v>
      </c>
      <c r="V781">
        <v>40301080502</v>
      </c>
      <c r="W781">
        <v>0</v>
      </c>
      <c r="X781">
        <v>0</v>
      </c>
      <c r="Y781">
        <v>0</v>
      </c>
      <c r="Z781">
        <v>0</v>
      </c>
    </row>
    <row r="782" spans="1:26" x14ac:dyDescent="0.3">
      <c r="A782">
        <v>93677</v>
      </c>
      <c r="B782">
        <v>74886</v>
      </c>
      <c r="C782" t="s">
        <v>5834</v>
      </c>
      <c r="D782" t="s">
        <v>5834</v>
      </c>
      <c r="E782" s="2">
        <v>41292.297997685186</v>
      </c>
      <c r="F782" s="2">
        <v>41292.297997685186</v>
      </c>
      <c r="G782">
        <v>22484.45</v>
      </c>
      <c r="H782">
        <v>22484</v>
      </c>
      <c r="I782">
        <v>90.989999999999895</v>
      </c>
      <c r="J782">
        <v>90.989600240000001</v>
      </c>
      <c r="K782" t="s">
        <v>59</v>
      </c>
      <c r="L782" t="s">
        <v>59</v>
      </c>
      <c r="M782" s="6">
        <v>40301080502</v>
      </c>
      <c r="N782" s="6">
        <v>40301080502</v>
      </c>
      <c r="O782" s="7" t="s">
        <v>5835</v>
      </c>
      <c r="P782" s="8" t="s">
        <v>5835</v>
      </c>
      <c r="Q782" t="s">
        <v>5</v>
      </c>
      <c r="R782" t="s">
        <v>5</v>
      </c>
      <c r="S782" t="s">
        <v>4</v>
      </c>
      <c r="T782" t="s">
        <v>4</v>
      </c>
      <c r="U782">
        <v>40301080506</v>
      </c>
      <c r="V782">
        <v>40301080506</v>
      </c>
      <c r="W782">
        <v>0</v>
      </c>
      <c r="X782">
        <v>0</v>
      </c>
      <c r="Y782">
        <v>0</v>
      </c>
      <c r="Z782">
        <v>0</v>
      </c>
    </row>
    <row r="783" spans="1:26" x14ac:dyDescent="0.3">
      <c r="A783">
        <v>93678</v>
      </c>
      <c r="B783">
        <v>74887</v>
      </c>
      <c r="C783" t="s">
        <v>5836</v>
      </c>
      <c r="D783" t="s">
        <v>5836</v>
      </c>
      <c r="E783" s="2">
        <v>42128.760439814818</v>
      </c>
      <c r="F783" s="2">
        <v>41292.297997685186</v>
      </c>
      <c r="G783">
        <v>8375.6399999999903</v>
      </c>
      <c r="H783">
        <v>8375</v>
      </c>
      <c r="I783">
        <v>33.899999999999899</v>
      </c>
      <c r="J783">
        <v>33.892452499999898</v>
      </c>
      <c r="K783" t="s">
        <v>59</v>
      </c>
      <c r="L783" t="s">
        <v>59</v>
      </c>
      <c r="M783" s="6">
        <v>40301080503</v>
      </c>
      <c r="N783" s="6">
        <v>40301080503</v>
      </c>
      <c r="O783" s="7" t="s">
        <v>5837</v>
      </c>
      <c r="P783" s="8" t="s">
        <v>5837</v>
      </c>
      <c r="Q783" t="s">
        <v>5</v>
      </c>
      <c r="R783" t="s">
        <v>5</v>
      </c>
      <c r="S783" t="s">
        <v>4</v>
      </c>
      <c r="T783" t="s">
        <v>4</v>
      </c>
      <c r="U783">
        <v>40301080504</v>
      </c>
      <c r="V783">
        <v>40301080505</v>
      </c>
      <c r="W783">
        <v>0</v>
      </c>
      <c r="X783">
        <v>0</v>
      </c>
      <c r="Y783">
        <v>0</v>
      </c>
      <c r="Z783">
        <v>0</v>
      </c>
    </row>
    <row r="784" spans="1:26" x14ac:dyDescent="0.3">
      <c r="A784">
        <v>93679</v>
      </c>
      <c r="B784">
        <v>74888</v>
      </c>
      <c r="C784" t="s">
        <v>5838</v>
      </c>
      <c r="D784" t="s">
        <v>5838</v>
      </c>
      <c r="E784" s="2">
        <v>42128.760439814818</v>
      </c>
      <c r="F784" s="2">
        <v>41292.297997685186</v>
      </c>
      <c r="G784">
        <v>27808.16</v>
      </c>
      <c r="H784">
        <v>27808</v>
      </c>
      <c r="I784">
        <v>112.54</v>
      </c>
      <c r="J784">
        <v>112.53508288</v>
      </c>
      <c r="K784" t="s">
        <v>59</v>
      </c>
      <c r="L784" t="s">
        <v>59</v>
      </c>
      <c r="M784" s="6">
        <v>40301080504</v>
      </c>
      <c r="N784" s="6">
        <v>40301080504</v>
      </c>
      <c r="O784" s="7" t="s">
        <v>5839</v>
      </c>
      <c r="P784" s="8" t="s">
        <v>5839</v>
      </c>
      <c r="Q784" t="s">
        <v>5</v>
      </c>
      <c r="R784" t="s">
        <v>5</v>
      </c>
      <c r="S784" t="s">
        <v>4</v>
      </c>
      <c r="T784" t="s">
        <v>4</v>
      </c>
      <c r="U784">
        <v>40301080505</v>
      </c>
      <c r="V784">
        <v>40301080506</v>
      </c>
      <c r="W784">
        <v>0</v>
      </c>
      <c r="X784">
        <v>0</v>
      </c>
      <c r="Y784">
        <v>0</v>
      </c>
      <c r="Z784">
        <v>0</v>
      </c>
    </row>
    <row r="785" spans="1:26" x14ac:dyDescent="0.3">
      <c r="A785">
        <v>93680</v>
      </c>
      <c r="B785">
        <v>74889</v>
      </c>
      <c r="C785" t="s">
        <v>5840</v>
      </c>
      <c r="D785" t="s">
        <v>5840</v>
      </c>
      <c r="E785" s="2">
        <v>41292.297997685186</v>
      </c>
      <c r="F785" s="2">
        <v>41292.297997685186</v>
      </c>
      <c r="G785">
        <v>15111.83</v>
      </c>
      <c r="H785">
        <v>15111</v>
      </c>
      <c r="I785">
        <v>61.16</v>
      </c>
      <c r="J785">
        <v>61.152101459999898</v>
      </c>
      <c r="K785" t="s">
        <v>59</v>
      </c>
      <c r="L785" t="s">
        <v>59</v>
      </c>
      <c r="M785" s="6">
        <v>40301080505</v>
      </c>
      <c r="N785" s="6">
        <v>40301080505</v>
      </c>
      <c r="O785" s="7" t="s">
        <v>5841</v>
      </c>
      <c r="P785" s="8" t="s">
        <v>5841</v>
      </c>
      <c r="Q785" t="s">
        <v>5</v>
      </c>
      <c r="R785" t="s">
        <v>5</v>
      </c>
      <c r="S785" t="s">
        <v>4</v>
      </c>
      <c r="T785" t="s">
        <v>4</v>
      </c>
      <c r="U785">
        <v>40301080506</v>
      </c>
      <c r="V785">
        <v>40301080506</v>
      </c>
      <c r="W785">
        <v>0</v>
      </c>
      <c r="X785">
        <v>0</v>
      </c>
      <c r="Y785">
        <v>0</v>
      </c>
      <c r="Z785">
        <v>0</v>
      </c>
    </row>
    <row r="786" spans="1:26" x14ac:dyDescent="0.3">
      <c r="A786">
        <v>93681</v>
      </c>
      <c r="B786">
        <v>74890</v>
      </c>
      <c r="C786" t="s">
        <v>5842</v>
      </c>
      <c r="D786" t="s">
        <v>5842</v>
      </c>
      <c r="E786" s="2">
        <v>41292.297997685186</v>
      </c>
      <c r="F786" s="2">
        <v>41292.297997685186</v>
      </c>
      <c r="G786">
        <v>5572.56</v>
      </c>
      <c r="H786">
        <v>5572</v>
      </c>
      <c r="I786">
        <v>22.55</v>
      </c>
      <c r="J786">
        <v>22.54910392</v>
      </c>
      <c r="K786" t="s">
        <v>59</v>
      </c>
      <c r="L786" t="s">
        <v>59</v>
      </c>
      <c r="M786" s="6">
        <v>40301080506</v>
      </c>
      <c r="N786" s="6">
        <v>40301080506</v>
      </c>
      <c r="O786" s="7" t="s">
        <v>661</v>
      </c>
      <c r="P786" s="8" t="s">
        <v>661</v>
      </c>
      <c r="Q786" t="s">
        <v>5</v>
      </c>
      <c r="R786" t="s">
        <v>5</v>
      </c>
      <c r="S786" t="s">
        <v>4</v>
      </c>
      <c r="T786" t="s">
        <v>4</v>
      </c>
      <c r="U786">
        <v>40301080710</v>
      </c>
      <c r="V786">
        <v>40301080710</v>
      </c>
      <c r="W786">
        <v>0</v>
      </c>
      <c r="X786">
        <v>0</v>
      </c>
      <c r="Y786">
        <v>0</v>
      </c>
      <c r="Z786">
        <v>0</v>
      </c>
    </row>
    <row r="787" spans="1:26" x14ac:dyDescent="0.3">
      <c r="A787">
        <v>93682</v>
      </c>
      <c r="B787">
        <v>74891</v>
      </c>
      <c r="C787" t="s">
        <v>5843</v>
      </c>
      <c r="D787" t="s">
        <v>5843</v>
      </c>
      <c r="E787" s="2">
        <v>41292.297997685186</v>
      </c>
      <c r="F787" s="2">
        <v>41292.297997685186</v>
      </c>
      <c r="G787">
        <v>31637.33</v>
      </c>
      <c r="H787">
        <v>31637</v>
      </c>
      <c r="I787">
        <v>128.03</v>
      </c>
      <c r="J787">
        <v>128.030509819999</v>
      </c>
      <c r="K787" t="s">
        <v>59</v>
      </c>
      <c r="L787" t="s">
        <v>59</v>
      </c>
      <c r="M787" s="6">
        <v>40301080601</v>
      </c>
      <c r="N787" s="6">
        <v>40301080601</v>
      </c>
      <c r="O787" s="7" t="s">
        <v>5844</v>
      </c>
      <c r="P787" s="8" t="s">
        <v>5844</v>
      </c>
      <c r="Q787" t="s">
        <v>5</v>
      </c>
      <c r="R787" t="s">
        <v>5</v>
      </c>
      <c r="S787" t="s">
        <v>1981</v>
      </c>
      <c r="T787" t="s">
        <v>1981</v>
      </c>
      <c r="U787">
        <v>40301080603</v>
      </c>
      <c r="V787">
        <v>40301080603</v>
      </c>
      <c r="W787">
        <v>0</v>
      </c>
      <c r="X787">
        <v>0</v>
      </c>
      <c r="Y787">
        <v>0</v>
      </c>
      <c r="Z787">
        <v>0</v>
      </c>
    </row>
    <row r="788" spans="1:26" x14ac:dyDescent="0.3">
      <c r="A788">
        <v>93683</v>
      </c>
      <c r="B788">
        <v>74892</v>
      </c>
      <c r="C788" t="s">
        <v>5845</v>
      </c>
      <c r="D788" t="s">
        <v>5845</v>
      </c>
      <c r="E788" s="2">
        <v>41292.297997685186</v>
      </c>
      <c r="F788" s="2">
        <v>41292.297997685186</v>
      </c>
      <c r="G788">
        <v>16242.46</v>
      </c>
      <c r="H788">
        <v>16242</v>
      </c>
      <c r="I788">
        <v>65.73</v>
      </c>
      <c r="J788">
        <v>65.729100119999899</v>
      </c>
      <c r="K788" t="s">
        <v>59</v>
      </c>
      <c r="L788" t="s">
        <v>59</v>
      </c>
      <c r="M788" s="6">
        <v>40301080602</v>
      </c>
      <c r="N788" s="6">
        <v>40301080602</v>
      </c>
      <c r="O788" s="7" t="s">
        <v>5846</v>
      </c>
      <c r="P788" s="8" t="s">
        <v>5846</v>
      </c>
      <c r="Q788" t="s">
        <v>5</v>
      </c>
      <c r="R788" t="s">
        <v>5</v>
      </c>
      <c r="S788" t="s">
        <v>1981</v>
      </c>
      <c r="T788" t="s">
        <v>1981</v>
      </c>
      <c r="U788">
        <v>40301080603</v>
      </c>
      <c r="V788">
        <v>40301080603</v>
      </c>
      <c r="W788">
        <v>0</v>
      </c>
      <c r="X788">
        <v>0</v>
      </c>
      <c r="Y788">
        <v>0</v>
      </c>
      <c r="Z788">
        <v>0</v>
      </c>
    </row>
    <row r="789" spans="1:26" x14ac:dyDescent="0.3">
      <c r="A789">
        <v>93684</v>
      </c>
      <c r="B789">
        <v>74893</v>
      </c>
      <c r="C789" t="s">
        <v>5847</v>
      </c>
      <c r="D789" t="s">
        <v>5847</v>
      </c>
      <c r="E789" s="2">
        <v>41292.297997685186</v>
      </c>
      <c r="F789" s="2">
        <v>41292.297997685186</v>
      </c>
      <c r="G789">
        <v>32349.709999999901</v>
      </c>
      <c r="H789">
        <v>32349</v>
      </c>
      <c r="I789">
        <v>130.91</v>
      </c>
      <c r="J789">
        <v>130.91187414000001</v>
      </c>
      <c r="K789" t="s">
        <v>59</v>
      </c>
      <c r="L789" t="s">
        <v>59</v>
      </c>
      <c r="M789" s="6">
        <v>40301080603</v>
      </c>
      <c r="N789" s="6">
        <v>40301080603</v>
      </c>
      <c r="O789" s="7" t="s">
        <v>5848</v>
      </c>
      <c r="P789" s="8" t="s">
        <v>5848</v>
      </c>
      <c r="Q789" t="s">
        <v>5</v>
      </c>
      <c r="R789" t="s">
        <v>5</v>
      </c>
      <c r="S789" t="s">
        <v>1981</v>
      </c>
      <c r="T789" t="s">
        <v>1981</v>
      </c>
      <c r="U789">
        <v>40301080607</v>
      </c>
      <c r="V789">
        <v>40301080607</v>
      </c>
      <c r="W789">
        <v>0</v>
      </c>
      <c r="X789">
        <v>0</v>
      </c>
      <c r="Y789">
        <v>0</v>
      </c>
      <c r="Z789">
        <v>0</v>
      </c>
    </row>
    <row r="790" spans="1:26" x14ac:dyDescent="0.3">
      <c r="A790">
        <v>93685</v>
      </c>
      <c r="B790">
        <v>74894</v>
      </c>
      <c r="C790" t="s">
        <v>5849</v>
      </c>
      <c r="D790" t="s">
        <v>5849</v>
      </c>
      <c r="E790" s="2">
        <v>41292.297997685186</v>
      </c>
      <c r="F790" s="2">
        <v>41292.297997685186</v>
      </c>
      <c r="G790">
        <v>35620.389999999898</v>
      </c>
      <c r="H790">
        <v>35620</v>
      </c>
      <c r="I790">
        <v>144.15</v>
      </c>
      <c r="J790">
        <v>144.1491532</v>
      </c>
      <c r="K790" t="s">
        <v>59</v>
      </c>
      <c r="L790" t="s">
        <v>59</v>
      </c>
      <c r="M790" s="6">
        <v>40301080604</v>
      </c>
      <c r="N790" s="6">
        <v>40301080604</v>
      </c>
      <c r="O790" s="7" t="s">
        <v>5850</v>
      </c>
      <c r="P790" s="8" t="s">
        <v>5850</v>
      </c>
      <c r="Q790" t="s">
        <v>5</v>
      </c>
      <c r="R790" t="s">
        <v>5</v>
      </c>
      <c r="S790" t="s">
        <v>1981</v>
      </c>
      <c r="T790" t="s">
        <v>1981</v>
      </c>
      <c r="U790">
        <v>40301080605</v>
      </c>
      <c r="V790">
        <v>40301080605</v>
      </c>
      <c r="W790">
        <v>0</v>
      </c>
      <c r="X790">
        <v>0</v>
      </c>
      <c r="Y790">
        <v>0</v>
      </c>
      <c r="Z790">
        <v>0</v>
      </c>
    </row>
    <row r="791" spans="1:26" x14ac:dyDescent="0.3">
      <c r="A791">
        <v>93686</v>
      </c>
      <c r="B791">
        <v>74895</v>
      </c>
      <c r="C791" t="s">
        <v>5851</v>
      </c>
      <c r="D791" t="s">
        <v>5851</v>
      </c>
      <c r="E791" s="2">
        <v>41292.297997685186</v>
      </c>
      <c r="F791" s="2">
        <v>41292.297997685186</v>
      </c>
      <c r="G791">
        <v>22017.34</v>
      </c>
      <c r="H791">
        <v>22017</v>
      </c>
      <c r="I791">
        <v>89.1</v>
      </c>
      <c r="J791">
        <v>89.099716619999896</v>
      </c>
      <c r="K791" t="s">
        <v>59</v>
      </c>
      <c r="L791" t="s">
        <v>59</v>
      </c>
      <c r="M791" s="6">
        <v>40301080605</v>
      </c>
      <c r="N791" s="6">
        <v>40301080605</v>
      </c>
      <c r="O791" s="7" t="s">
        <v>5852</v>
      </c>
      <c r="P791" s="8" t="s">
        <v>5852</v>
      </c>
      <c r="Q791" t="s">
        <v>5</v>
      </c>
      <c r="R791" t="s">
        <v>5</v>
      </c>
      <c r="S791" t="s">
        <v>1981</v>
      </c>
      <c r="T791" t="s">
        <v>1981</v>
      </c>
      <c r="U791">
        <v>40301080606</v>
      </c>
      <c r="V791">
        <v>40301080606</v>
      </c>
      <c r="W791">
        <v>0</v>
      </c>
      <c r="X791">
        <v>0</v>
      </c>
      <c r="Y791">
        <v>0</v>
      </c>
      <c r="Z791">
        <v>0</v>
      </c>
    </row>
    <row r="792" spans="1:26" x14ac:dyDescent="0.3">
      <c r="A792">
        <v>93687</v>
      </c>
      <c r="B792">
        <v>74896</v>
      </c>
      <c r="C792" t="s">
        <v>5853</v>
      </c>
      <c r="D792" t="s">
        <v>5853</v>
      </c>
      <c r="E792" s="2">
        <v>41292.297997685186</v>
      </c>
      <c r="F792" s="2">
        <v>41292.297997685186</v>
      </c>
      <c r="G792">
        <v>23436.76</v>
      </c>
      <c r="H792">
        <v>23436</v>
      </c>
      <c r="I792">
        <v>94.85</v>
      </c>
      <c r="J792">
        <v>94.842210960000003</v>
      </c>
      <c r="K792" t="s">
        <v>59</v>
      </c>
      <c r="L792" t="s">
        <v>59</v>
      </c>
      <c r="M792" s="6">
        <v>40301080606</v>
      </c>
      <c r="N792" s="6">
        <v>40301080606</v>
      </c>
      <c r="O792" s="7" t="s">
        <v>5854</v>
      </c>
      <c r="P792" s="8" t="s">
        <v>5854</v>
      </c>
      <c r="Q792" t="s">
        <v>5</v>
      </c>
      <c r="R792" t="s">
        <v>5</v>
      </c>
      <c r="S792" t="s">
        <v>1981</v>
      </c>
      <c r="T792" t="s">
        <v>1981</v>
      </c>
      <c r="U792">
        <v>40301080607</v>
      </c>
      <c r="V792">
        <v>40301080607</v>
      </c>
      <c r="W792">
        <v>0</v>
      </c>
      <c r="X792">
        <v>0</v>
      </c>
      <c r="Y792">
        <v>0</v>
      </c>
      <c r="Z792">
        <v>0</v>
      </c>
    </row>
    <row r="793" spans="1:26" x14ac:dyDescent="0.3">
      <c r="A793">
        <v>93688</v>
      </c>
      <c r="B793">
        <v>74897</v>
      </c>
      <c r="C793" t="s">
        <v>5855</v>
      </c>
      <c r="D793" t="s">
        <v>5855</v>
      </c>
      <c r="E793" s="2">
        <v>41292.297997685186</v>
      </c>
      <c r="F793" s="2">
        <v>41292.297997685186</v>
      </c>
      <c r="G793">
        <v>22304.81</v>
      </c>
      <c r="H793">
        <v>22304</v>
      </c>
      <c r="I793">
        <v>90.26</v>
      </c>
      <c r="J793">
        <v>90.2611654399999</v>
      </c>
      <c r="K793" t="s">
        <v>59</v>
      </c>
      <c r="L793" t="s">
        <v>59</v>
      </c>
      <c r="M793" s="6">
        <v>40301080607</v>
      </c>
      <c r="N793" s="6">
        <v>40301080607</v>
      </c>
      <c r="O793" s="7" t="s">
        <v>663</v>
      </c>
      <c r="P793" s="8" t="s">
        <v>663</v>
      </c>
      <c r="Q793" t="s">
        <v>5</v>
      </c>
      <c r="R793" t="s">
        <v>5</v>
      </c>
      <c r="S793" t="s">
        <v>1981</v>
      </c>
      <c r="T793" t="s">
        <v>1981</v>
      </c>
      <c r="U793">
        <v>40301080906</v>
      </c>
      <c r="V793">
        <v>40301080906</v>
      </c>
      <c r="W793">
        <v>0</v>
      </c>
      <c r="X793">
        <v>0</v>
      </c>
      <c r="Y793">
        <v>0</v>
      </c>
      <c r="Z793">
        <v>0</v>
      </c>
    </row>
    <row r="794" spans="1:26" x14ac:dyDescent="0.3">
      <c r="A794">
        <v>49331</v>
      </c>
      <c r="B794">
        <v>32804</v>
      </c>
      <c r="C794" t="s">
        <v>3588</v>
      </c>
      <c r="D794" t="s">
        <v>3588</v>
      </c>
      <c r="E794" s="2">
        <v>41292.297534722224</v>
      </c>
      <c r="F794" s="2">
        <v>41292.297534722224</v>
      </c>
      <c r="G794">
        <v>29474.98</v>
      </c>
      <c r="H794">
        <v>29474</v>
      </c>
      <c r="I794">
        <v>119.28</v>
      </c>
      <c r="J794">
        <v>119.27715164</v>
      </c>
      <c r="K794" t="s">
        <v>1061</v>
      </c>
      <c r="L794" t="s">
        <v>1061</v>
      </c>
      <c r="M794" s="6">
        <v>40301080701</v>
      </c>
      <c r="N794" s="6">
        <v>40301080701</v>
      </c>
      <c r="O794" s="7" t="s">
        <v>3589</v>
      </c>
      <c r="P794" s="8" t="s">
        <v>3589</v>
      </c>
      <c r="Q794" t="s">
        <v>5</v>
      </c>
      <c r="R794" t="s">
        <v>5</v>
      </c>
      <c r="S794" t="s">
        <v>2118</v>
      </c>
      <c r="T794" t="s">
        <v>2118</v>
      </c>
      <c r="U794">
        <v>40301080702</v>
      </c>
      <c r="V794">
        <v>40301080702</v>
      </c>
      <c r="W794">
        <v>0</v>
      </c>
      <c r="X794">
        <v>0</v>
      </c>
      <c r="Y794">
        <v>0</v>
      </c>
      <c r="Z794">
        <v>0</v>
      </c>
    </row>
    <row r="795" spans="1:26" x14ac:dyDescent="0.3">
      <c r="A795">
        <v>49332</v>
      </c>
      <c r="B795">
        <v>32805</v>
      </c>
      <c r="C795" t="s">
        <v>3590</v>
      </c>
      <c r="D795" t="s">
        <v>3590</v>
      </c>
      <c r="E795" s="2">
        <v>43538.615648148145</v>
      </c>
      <c r="F795" s="2">
        <v>41292.297534722224</v>
      </c>
      <c r="G795">
        <v>13196.16</v>
      </c>
      <c r="H795">
        <v>13196</v>
      </c>
      <c r="I795">
        <v>53.399999999999899</v>
      </c>
      <c r="J795">
        <v>53.402364560000002</v>
      </c>
      <c r="K795" t="s">
        <v>1061</v>
      </c>
      <c r="L795" t="s">
        <v>1061</v>
      </c>
      <c r="M795" s="6">
        <v>40301080702</v>
      </c>
      <c r="N795" s="6">
        <v>40301080702</v>
      </c>
      <c r="O795" s="7" t="s">
        <v>3591</v>
      </c>
      <c r="P795" s="8" t="s">
        <v>3591</v>
      </c>
      <c r="Q795" t="s">
        <v>5</v>
      </c>
      <c r="R795" t="s">
        <v>5</v>
      </c>
      <c r="S795" t="s">
        <v>1979</v>
      </c>
      <c r="T795" t="s">
        <v>1979</v>
      </c>
      <c r="U795">
        <v>40301080704</v>
      </c>
      <c r="V795">
        <v>40301080704</v>
      </c>
      <c r="W795">
        <v>0</v>
      </c>
      <c r="X795">
        <v>0</v>
      </c>
      <c r="Y795">
        <v>0</v>
      </c>
      <c r="Z795">
        <v>0</v>
      </c>
    </row>
    <row r="796" spans="1:26" x14ac:dyDescent="0.3">
      <c r="A796">
        <v>93689</v>
      </c>
      <c r="B796">
        <v>74898</v>
      </c>
      <c r="C796" t="s">
        <v>5856</v>
      </c>
      <c r="D796" t="s">
        <v>5856</v>
      </c>
      <c r="E796" s="2">
        <v>43538.615636574075</v>
      </c>
      <c r="F796" s="2">
        <v>41292.297997685186</v>
      </c>
      <c r="G796">
        <v>27310.2</v>
      </c>
      <c r="H796">
        <v>27310</v>
      </c>
      <c r="I796">
        <v>110.52</v>
      </c>
      <c r="J796">
        <v>110.5197466</v>
      </c>
      <c r="K796" t="s">
        <v>59</v>
      </c>
      <c r="L796" t="s">
        <v>59</v>
      </c>
      <c r="M796" s="6">
        <v>40301080703</v>
      </c>
      <c r="N796" s="6">
        <v>40301080703</v>
      </c>
      <c r="O796" s="7" t="s">
        <v>5857</v>
      </c>
      <c r="P796" s="8" t="s">
        <v>5805</v>
      </c>
      <c r="Q796" t="s">
        <v>5</v>
      </c>
      <c r="R796" t="s">
        <v>5</v>
      </c>
      <c r="S796" t="s">
        <v>4</v>
      </c>
      <c r="T796" t="s">
        <v>4</v>
      </c>
      <c r="U796">
        <v>40301080704</v>
      </c>
      <c r="V796">
        <v>40301080704</v>
      </c>
      <c r="W796">
        <v>0</v>
      </c>
      <c r="X796">
        <v>0</v>
      </c>
      <c r="Y796">
        <v>0</v>
      </c>
      <c r="Z796">
        <v>0</v>
      </c>
    </row>
    <row r="797" spans="1:26" x14ac:dyDescent="0.3">
      <c r="A797">
        <v>49816</v>
      </c>
      <c r="B797">
        <v>33236</v>
      </c>
      <c r="C797" t="s">
        <v>3592</v>
      </c>
      <c r="D797" t="s">
        <v>3592</v>
      </c>
      <c r="E797" s="2">
        <v>41292.297534722224</v>
      </c>
      <c r="F797" s="2">
        <v>41292.297534722224</v>
      </c>
      <c r="G797">
        <v>10789.67</v>
      </c>
      <c r="H797">
        <v>10789</v>
      </c>
      <c r="I797">
        <v>43.66</v>
      </c>
      <c r="J797">
        <v>43.661572540000002</v>
      </c>
      <c r="K797" t="s">
        <v>1061</v>
      </c>
      <c r="L797" t="s">
        <v>1061</v>
      </c>
      <c r="M797" s="6">
        <v>40301080704</v>
      </c>
      <c r="N797" s="6">
        <v>40301080704</v>
      </c>
      <c r="O797" s="7" t="s">
        <v>3593</v>
      </c>
      <c r="P797" s="8" t="s">
        <v>3593</v>
      </c>
      <c r="Q797" t="s">
        <v>5</v>
      </c>
      <c r="R797" t="s">
        <v>5</v>
      </c>
      <c r="S797" t="s">
        <v>2118</v>
      </c>
      <c r="T797" t="s">
        <v>2118</v>
      </c>
      <c r="U797">
        <v>40301080705</v>
      </c>
      <c r="V797">
        <v>40301080705</v>
      </c>
      <c r="W797">
        <v>0</v>
      </c>
      <c r="X797">
        <v>0</v>
      </c>
      <c r="Y797">
        <v>0</v>
      </c>
      <c r="Z797">
        <v>0</v>
      </c>
    </row>
    <row r="798" spans="1:26" x14ac:dyDescent="0.3">
      <c r="A798">
        <v>49817</v>
      </c>
      <c r="B798">
        <v>33237</v>
      </c>
      <c r="C798" t="s">
        <v>3594</v>
      </c>
      <c r="D798" t="s">
        <v>3594</v>
      </c>
      <c r="E798" s="2">
        <v>41292.297534722224</v>
      </c>
      <c r="F798" s="2">
        <v>41292.297534722224</v>
      </c>
      <c r="G798">
        <v>12444.18</v>
      </c>
      <c r="H798">
        <v>12444</v>
      </c>
      <c r="I798">
        <v>50.3599999999999</v>
      </c>
      <c r="J798">
        <v>50.359125839999898</v>
      </c>
      <c r="K798" t="s">
        <v>1061</v>
      </c>
      <c r="L798" t="s">
        <v>1061</v>
      </c>
      <c r="M798" s="6">
        <v>40301080705</v>
      </c>
      <c r="N798" s="6">
        <v>40301080705</v>
      </c>
      <c r="O798" s="7" t="s">
        <v>3595</v>
      </c>
      <c r="P798" s="8" t="s">
        <v>3595</v>
      </c>
      <c r="Q798" t="s">
        <v>5</v>
      </c>
      <c r="R798" t="s">
        <v>5</v>
      </c>
      <c r="S798" t="s">
        <v>2118</v>
      </c>
      <c r="T798" t="s">
        <v>2118</v>
      </c>
      <c r="U798">
        <v>40301080706</v>
      </c>
      <c r="V798">
        <v>40301080706</v>
      </c>
      <c r="W798">
        <v>0</v>
      </c>
      <c r="X798">
        <v>0</v>
      </c>
      <c r="Y798">
        <v>0</v>
      </c>
      <c r="Z798">
        <v>0</v>
      </c>
    </row>
    <row r="799" spans="1:26" x14ac:dyDescent="0.3">
      <c r="A799">
        <v>49818</v>
      </c>
      <c r="B799">
        <v>33238</v>
      </c>
      <c r="C799" t="s">
        <v>3596</v>
      </c>
      <c r="D799" t="s">
        <v>3596</v>
      </c>
      <c r="E799" s="2">
        <v>41292.297534722224</v>
      </c>
      <c r="F799" s="2">
        <v>41292.297534722224</v>
      </c>
      <c r="G799">
        <v>12462.11</v>
      </c>
      <c r="H799">
        <v>12462</v>
      </c>
      <c r="I799">
        <v>50.43</v>
      </c>
      <c r="J799">
        <v>50.43196932</v>
      </c>
      <c r="K799" t="s">
        <v>1061</v>
      </c>
      <c r="L799" t="s">
        <v>1061</v>
      </c>
      <c r="M799" s="6">
        <v>40301080706</v>
      </c>
      <c r="N799" s="6">
        <v>40301080706</v>
      </c>
      <c r="O799" s="7" t="s">
        <v>3597</v>
      </c>
      <c r="P799" s="8" t="s">
        <v>3597</v>
      </c>
      <c r="Q799" t="s">
        <v>5</v>
      </c>
      <c r="R799" t="s">
        <v>5</v>
      </c>
      <c r="S799" t="s">
        <v>2118</v>
      </c>
      <c r="T799" t="s">
        <v>2118</v>
      </c>
      <c r="U799">
        <v>40301080707</v>
      </c>
      <c r="V799">
        <v>40301080707</v>
      </c>
      <c r="W799">
        <v>0</v>
      </c>
      <c r="X799">
        <v>0</v>
      </c>
      <c r="Y799">
        <v>0</v>
      </c>
      <c r="Z799">
        <v>0</v>
      </c>
    </row>
    <row r="800" spans="1:26" x14ac:dyDescent="0.3">
      <c r="A800">
        <v>49819</v>
      </c>
      <c r="B800">
        <v>33239</v>
      </c>
      <c r="C800" t="s">
        <v>3598</v>
      </c>
      <c r="D800" t="s">
        <v>3598</v>
      </c>
      <c r="E800" s="2">
        <v>41292.297534722224</v>
      </c>
      <c r="F800" s="2">
        <v>41292.297534722224</v>
      </c>
      <c r="G800">
        <v>24819.11</v>
      </c>
      <c r="H800">
        <v>24819</v>
      </c>
      <c r="I800">
        <v>100.44</v>
      </c>
      <c r="J800">
        <v>100.43901834</v>
      </c>
      <c r="K800" t="s">
        <v>1061</v>
      </c>
      <c r="L800" t="s">
        <v>1061</v>
      </c>
      <c r="M800" s="6">
        <v>40301080707</v>
      </c>
      <c r="N800" s="6">
        <v>40301080707</v>
      </c>
      <c r="O800" s="7" t="s">
        <v>3599</v>
      </c>
      <c r="P800" s="8" t="s">
        <v>3599</v>
      </c>
      <c r="Q800" t="s">
        <v>5</v>
      </c>
      <c r="R800" t="s">
        <v>5</v>
      </c>
      <c r="S800" t="s">
        <v>1273</v>
      </c>
      <c r="T800" t="s">
        <v>1273</v>
      </c>
      <c r="U800">
        <v>40301080710</v>
      </c>
      <c r="V800">
        <v>40301080710</v>
      </c>
      <c r="W800">
        <v>0</v>
      </c>
      <c r="X800">
        <v>0</v>
      </c>
      <c r="Y800">
        <v>0</v>
      </c>
      <c r="Z800">
        <v>0</v>
      </c>
    </row>
    <row r="801" spans="1:26" x14ac:dyDescent="0.3">
      <c r="A801">
        <v>40626</v>
      </c>
      <c r="B801">
        <v>25467</v>
      </c>
      <c r="C801" t="s">
        <v>2691</v>
      </c>
      <c r="D801" t="s">
        <v>2691</v>
      </c>
      <c r="E801" s="2">
        <v>41292.297523148147</v>
      </c>
      <c r="F801" s="2">
        <v>41292.297523148147</v>
      </c>
      <c r="G801">
        <v>18936.66</v>
      </c>
      <c r="H801">
        <v>18936</v>
      </c>
      <c r="I801">
        <v>76.629999999999896</v>
      </c>
      <c r="J801">
        <v>76.631340960000003</v>
      </c>
      <c r="K801" t="s">
        <v>788</v>
      </c>
      <c r="L801" t="s">
        <v>788</v>
      </c>
      <c r="M801" s="6">
        <v>40301080708</v>
      </c>
      <c r="N801" s="6">
        <v>40301080708</v>
      </c>
      <c r="O801" s="7" t="s">
        <v>2692</v>
      </c>
      <c r="P801" s="8" t="s">
        <v>2692</v>
      </c>
      <c r="Q801" t="s">
        <v>5</v>
      </c>
      <c r="R801" t="s">
        <v>5</v>
      </c>
      <c r="S801" t="s">
        <v>4</v>
      </c>
      <c r="T801" t="s">
        <v>4</v>
      </c>
      <c r="U801">
        <v>40301080710</v>
      </c>
      <c r="V801">
        <v>40301080710</v>
      </c>
      <c r="W801">
        <v>0</v>
      </c>
      <c r="X801">
        <v>0</v>
      </c>
      <c r="Y801">
        <v>0</v>
      </c>
      <c r="Z801">
        <v>0</v>
      </c>
    </row>
    <row r="802" spans="1:26" x14ac:dyDescent="0.3">
      <c r="A802">
        <v>93690</v>
      </c>
      <c r="B802">
        <v>74899</v>
      </c>
      <c r="C802" t="s">
        <v>5858</v>
      </c>
      <c r="D802" t="s">
        <v>5858</v>
      </c>
      <c r="E802" s="2">
        <v>41292.297997685186</v>
      </c>
      <c r="F802" s="2">
        <v>41292.297997685186</v>
      </c>
      <c r="G802">
        <v>15128.35</v>
      </c>
      <c r="H802">
        <v>15128</v>
      </c>
      <c r="I802">
        <v>61.219999999999899</v>
      </c>
      <c r="J802">
        <v>61.220898079999898</v>
      </c>
      <c r="K802" t="s">
        <v>59</v>
      </c>
      <c r="L802" t="s">
        <v>59</v>
      </c>
      <c r="M802" s="6">
        <v>40301080709</v>
      </c>
      <c r="N802" s="6">
        <v>40301080709</v>
      </c>
      <c r="O802" s="7" t="s">
        <v>5859</v>
      </c>
      <c r="P802" s="8" t="s">
        <v>5859</v>
      </c>
      <c r="Q802" t="s">
        <v>5</v>
      </c>
      <c r="R802" t="s">
        <v>5</v>
      </c>
      <c r="S802" t="s">
        <v>4</v>
      </c>
      <c r="T802" t="s">
        <v>4</v>
      </c>
      <c r="U802">
        <v>40301080710</v>
      </c>
      <c r="V802">
        <v>40301080710</v>
      </c>
      <c r="W802">
        <v>0</v>
      </c>
      <c r="X802">
        <v>0</v>
      </c>
      <c r="Y802">
        <v>0</v>
      </c>
      <c r="Z802">
        <v>0</v>
      </c>
    </row>
    <row r="803" spans="1:26" x14ac:dyDescent="0.3">
      <c r="A803">
        <v>49820</v>
      </c>
      <c r="B803">
        <v>33240</v>
      </c>
      <c r="C803" t="s">
        <v>3600</v>
      </c>
      <c r="D803" t="s">
        <v>3600</v>
      </c>
      <c r="E803" s="2">
        <v>41292.297534722224</v>
      </c>
      <c r="F803" s="2">
        <v>41292.297534722224</v>
      </c>
      <c r="G803">
        <v>20647.900000000001</v>
      </c>
      <c r="H803">
        <v>20647</v>
      </c>
      <c r="I803">
        <v>83.56</v>
      </c>
      <c r="J803">
        <v>83.555518419999899</v>
      </c>
      <c r="K803" t="s">
        <v>1061</v>
      </c>
      <c r="L803" t="s">
        <v>1061</v>
      </c>
      <c r="M803" s="6">
        <v>40301080710</v>
      </c>
      <c r="N803" s="6">
        <v>40301080710</v>
      </c>
      <c r="O803" s="7" t="s">
        <v>3601</v>
      </c>
      <c r="P803" s="8" t="s">
        <v>3601</v>
      </c>
      <c r="Q803" t="s">
        <v>5</v>
      </c>
      <c r="R803" t="s">
        <v>5</v>
      </c>
      <c r="S803" t="s">
        <v>511</v>
      </c>
      <c r="T803" t="s">
        <v>511</v>
      </c>
      <c r="U803">
        <v>40301080711</v>
      </c>
      <c r="V803">
        <v>40301080711</v>
      </c>
      <c r="W803">
        <v>0</v>
      </c>
      <c r="X803">
        <v>0</v>
      </c>
      <c r="Y803">
        <v>0</v>
      </c>
      <c r="Z803">
        <v>0</v>
      </c>
    </row>
    <row r="804" spans="1:26" x14ac:dyDescent="0.3">
      <c r="A804">
        <v>49821</v>
      </c>
      <c r="B804">
        <v>33241</v>
      </c>
      <c r="C804" t="s">
        <v>3602</v>
      </c>
      <c r="D804" t="s">
        <v>3602</v>
      </c>
      <c r="E804" s="2">
        <v>41292.297534722224</v>
      </c>
      <c r="F804" s="2">
        <v>41292.297534722224</v>
      </c>
      <c r="G804">
        <v>7080.67</v>
      </c>
      <c r="H804">
        <v>7081</v>
      </c>
      <c r="I804">
        <v>28.65</v>
      </c>
      <c r="J804">
        <v>28.655815659999998</v>
      </c>
      <c r="K804" t="s">
        <v>1061</v>
      </c>
      <c r="L804" t="s">
        <v>1061</v>
      </c>
      <c r="M804" s="6">
        <v>40301080711</v>
      </c>
      <c r="N804" s="6">
        <v>40301080711</v>
      </c>
      <c r="O804" s="7" t="s">
        <v>3603</v>
      </c>
      <c r="P804" s="8" t="s">
        <v>3603</v>
      </c>
      <c r="Q804" t="s">
        <v>5</v>
      </c>
      <c r="R804" t="s">
        <v>5</v>
      </c>
      <c r="S804" t="s">
        <v>2066</v>
      </c>
      <c r="T804" t="s">
        <v>2066</v>
      </c>
      <c r="U804">
        <v>40301080712</v>
      </c>
      <c r="V804">
        <v>40301080712</v>
      </c>
      <c r="W804">
        <v>0</v>
      </c>
      <c r="X804">
        <v>0</v>
      </c>
      <c r="Y804">
        <v>0</v>
      </c>
      <c r="Z804">
        <v>0</v>
      </c>
    </row>
    <row r="805" spans="1:26" x14ac:dyDescent="0.3">
      <c r="A805">
        <v>49822</v>
      </c>
      <c r="B805">
        <v>33242</v>
      </c>
      <c r="C805" t="s">
        <v>3604</v>
      </c>
      <c r="D805" t="s">
        <v>3604</v>
      </c>
      <c r="E805" s="2">
        <v>41292.297534722224</v>
      </c>
      <c r="F805" s="2">
        <v>41292.297534722224</v>
      </c>
      <c r="G805">
        <v>13168.69</v>
      </c>
      <c r="H805">
        <v>13168</v>
      </c>
      <c r="I805">
        <v>53.2899999999999</v>
      </c>
      <c r="J805">
        <v>53.289052480000002</v>
      </c>
      <c r="K805" t="s">
        <v>1061</v>
      </c>
      <c r="L805" t="s">
        <v>1061</v>
      </c>
      <c r="M805" s="6">
        <v>40301080712</v>
      </c>
      <c r="N805" s="6">
        <v>40301080712</v>
      </c>
      <c r="O805" s="7" t="s">
        <v>1066</v>
      </c>
      <c r="P805" s="8" t="s">
        <v>1066</v>
      </c>
      <c r="Q805" t="s">
        <v>5</v>
      </c>
      <c r="R805" t="s">
        <v>5</v>
      </c>
      <c r="S805" t="s">
        <v>2118</v>
      </c>
      <c r="T805" t="s">
        <v>2118</v>
      </c>
      <c r="U805">
        <v>40301080906</v>
      </c>
      <c r="V805">
        <v>40301080906</v>
      </c>
      <c r="W805">
        <v>0</v>
      </c>
      <c r="X805">
        <v>0</v>
      </c>
      <c r="Y805">
        <v>0</v>
      </c>
      <c r="Z805">
        <v>0</v>
      </c>
    </row>
    <row r="806" spans="1:26" x14ac:dyDescent="0.3">
      <c r="A806">
        <v>40627</v>
      </c>
      <c r="B806">
        <v>25468</v>
      </c>
      <c r="C806" t="s">
        <v>2693</v>
      </c>
      <c r="D806" t="s">
        <v>2693</v>
      </c>
      <c r="E806" s="2">
        <v>41292.297523148147</v>
      </c>
      <c r="F806" s="2">
        <v>41292.297523148147</v>
      </c>
      <c r="G806">
        <v>13917.28</v>
      </c>
      <c r="H806">
        <v>13917</v>
      </c>
      <c r="I806">
        <v>56.32</v>
      </c>
      <c r="J806">
        <v>56.32015062</v>
      </c>
      <c r="K806" t="s">
        <v>788</v>
      </c>
      <c r="L806" t="s">
        <v>788</v>
      </c>
      <c r="M806" s="6">
        <v>40301080801</v>
      </c>
      <c r="N806" s="6">
        <v>40301080801</v>
      </c>
      <c r="O806" s="7" t="s">
        <v>2694</v>
      </c>
      <c r="P806" s="8" t="s">
        <v>2694</v>
      </c>
      <c r="Q806" t="s">
        <v>5</v>
      </c>
      <c r="R806" t="s">
        <v>5</v>
      </c>
      <c r="S806" t="s">
        <v>1273</v>
      </c>
      <c r="T806" t="s">
        <v>1273</v>
      </c>
      <c r="U806">
        <v>40301080802</v>
      </c>
      <c r="V806">
        <v>40301080802</v>
      </c>
      <c r="W806">
        <v>0</v>
      </c>
      <c r="X806">
        <v>0</v>
      </c>
      <c r="Y806">
        <v>0</v>
      </c>
      <c r="Z806">
        <v>0</v>
      </c>
    </row>
    <row r="807" spans="1:26" x14ac:dyDescent="0.3">
      <c r="A807">
        <v>40628</v>
      </c>
      <c r="B807">
        <v>25469</v>
      </c>
      <c r="C807" t="s">
        <v>2695</v>
      </c>
      <c r="D807" t="s">
        <v>2695</v>
      </c>
      <c r="E807" s="2">
        <v>41292.297523148147</v>
      </c>
      <c r="F807" s="2">
        <v>41292.297523148147</v>
      </c>
      <c r="G807">
        <v>34493.050000000003</v>
      </c>
      <c r="H807">
        <v>34492</v>
      </c>
      <c r="I807">
        <v>139.59</v>
      </c>
      <c r="J807">
        <v>139.58429512000001</v>
      </c>
      <c r="K807" t="s">
        <v>788</v>
      </c>
      <c r="L807" t="s">
        <v>788</v>
      </c>
      <c r="M807" s="6">
        <v>40301080802</v>
      </c>
      <c r="N807" s="6">
        <v>40301080802</v>
      </c>
      <c r="O807" s="7" t="s">
        <v>2696</v>
      </c>
      <c r="P807" s="8" t="s">
        <v>2696</v>
      </c>
      <c r="Q807" t="s">
        <v>5</v>
      </c>
      <c r="R807" t="s">
        <v>5</v>
      </c>
      <c r="S807" t="s">
        <v>1273</v>
      </c>
      <c r="T807" t="s">
        <v>1273</v>
      </c>
      <c r="U807">
        <v>40301080804</v>
      </c>
      <c r="V807">
        <v>40301080804</v>
      </c>
      <c r="W807">
        <v>0</v>
      </c>
      <c r="X807">
        <v>0</v>
      </c>
      <c r="Y807">
        <v>0</v>
      </c>
      <c r="Z807">
        <v>0</v>
      </c>
    </row>
    <row r="808" spans="1:26" x14ac:dyDescent="0.3">
      <c r="A808">
        <v>40629</v>
      </c>
      <c r="B808">
        <v>25470</v>
      </c>
      <c r="C808" t="s">
        <v>2697</v>
      </c>
      <c r="D808" t="s">
        <v>2697</v>
      </c>
      <c r="E808" s="2">
        <v>41292.297523148147</v>
      </c>
      <c r="F808" s="2">
        <v>41292.297523148147</v>
      </c>
      <c r="G808">
        <v>14471.68</v>
      </c>
      <c r="H808">
        <v>14471</v>
      </c>
      <c r="I808">
        <v>58.56</v>
      </c>
      <c r="J808">
        <v>58.5621110599999</v>
      </c>
      <c r="K808" t="s">
        <v>788</v>
      </c>
      <c r="L808" t="s">
        <v>788</v>
      </c>
      <c r="M808" s="6">
        <v>40301080803</v>
      </c>
      <c r="N808" s="6">
        <v>40301080803</v>
      </c>
      <c r="O808" s="7" t="s">
        <v>1990</v>
      </c>
      <c r="P808" s="8" t="s">
        <v>1990</v>
      </c>
      <c r="Q808" t="s">
        <v>5</v>
      </c>
      <c r="R808" t="s">
        <v>5</v>
      </c>
      <c r="S808" t="s">
        <v>1273</v>
      </c>
      <c r="T808" t="s">
        <v>1273</v>
      </c>
      <c r="U808">
        <v>40301080804</v>
      </c>
      <c r="V808">
        <v>40301080804</v>
      </c>
      <c r="W808">
        <v>0</v>
      </c>
      <c r="X808">
        <v>0</v>
      </c>
      <c r="Y808">
        <v>0</v>
      </c>
      <c r="Z808">
        <v>0</v>
      </c>
    </row>
    <row r="809" spans="1:26" x14ac:dyDescent="0.3">
      <c r="A809">
        <v>40630</v>
      </c>
      <c r="B809">
        <v>25471</v>
      </c>
      <c r="C809" t="s">
        <v>2698</v>
      </c>
      <c r="D809" t="s">
        <v>2698</v>
      </c>
      <c r="E809" s="2">
        <v>41292.297523148147</v>
      </c>
      <c r="F809" s="2">
        <v>41292.297523148147</v>
      </c>
      <c r="G809">
        <v>17518.29</v>
      </c>
      <c r="H809">
        <v>17518</v>
      </c>
      <c r="I809">
        <v>70.89</v>
      </c>
      <c r="J809">
        <v>70.892893479999898</v>
      </c>
      <c r="K809" t="s">
        <v>788</v>
      </c>
      <c r="L809" t="s">
        <v>788</v>
      </c>
      <c r="M809" s="6">
        <v>40301080804</v>
      </c>
      <c r="N809" s="6">
        <v>40301080804</v>
      </c>
      <c r="O809" s="7" t="s">
        <v>2699</v>
      </c>
      <c r="P809" s="8" t="s">
        <v>2699</v>
      </c>
      <c r="Q809" t="s">
        <v>5</v>
      </c>
      <c r="R809" t="s">
        <v>5</v>
      </c>
      <c r="S809" t="s">
        <v>1273</v>
      </c>
      <c r="T809" t="s">
        <v>1273</v>
      </c>
      <c r="U809">
        <v>40301080805</v>
      </c>
      <c r="V809">
        <v>40301080805</v>
      </c>
      <c r="W809">
        <v>0</v>
      </c>
      <c r="X809">
        <v>0</v>
      </c>
      <c r="Y809">
        <v>0</v>
      </c>
      <c r="Z809">
        <v>0</v>
      </c>
    </row>
    <row r="810" spans="1:26" x14ac:dyDescent="0.3">
      <c r="A810">
        <v>40631</v>
      </c>
      <c r="B810">
        <v>25472</v>
      </c>
      <c r="C810" t="s">
        <v>2700</v>
      </c>
      <c r="D810" t="s">
        <v>2700</v>
      </c>
      <c r="E810" s="2">
        <v>41292.297523148147</v>
      </c>
      <c r="F810" s="2">
        <v>41292.297523148147</v>
      </c>
      <c r="G810">
        <v>15292.3</v>
      </c>
      <c r="H810">
        <v>15292</v>
      </c>
      <c r="I810">
        <v>61.89</v>
      </c>
      <c r="J810">
        <v>61.884583120000002</v>
      </c>
      <c r="K810" t="s">
        <v>788</v>
      </c>
      <c r="L810" t="s">
        <v>788</v>
      </c>
      <c r="M810" s="6">
        <v>40301080805</v>
      </c>
      <c r="N810" s="6">
        <v>40301080805</v>
      </c>
      <c r="O810" s="7" t="s">
        <v>2701</v>
      </c>
      <c r="P810" s="8" t="s">
        <v>2701</v>
      </c>
      <c r="Q810" t="s">
        <v>5</v>
      </c>
      <c r="R810" t="s">
        <v>5</v>
      </c>
      <c r="S810" t="s">
        <v>4</v>
      </c>
      <c r="T810" t="s">
        <v>4</v>
      </c>
      <c r="U810">
        <v>40301080909</v>
      </c>
      <c r="V810">
        <v>40301080909</v>
      </c>
      <c r="W810">
        <v>0</v>
      </c>
      <c r="X810">
        <v>0</v>
      </c>
      <c r="Y810">
        <v>0</v>
      </c>
      <c r="Z810">
        <v>0</v>
      </c>
    </row>
    <row r="811" spans="1:26" x14ac:dyDescent="0.3">
      <c r="A811">
        <v>40632</v>
      </c>
      <c r="B811">
        <v>25473</v>
      </c>
      <c r="C811" t="s">
        <v>2702</v>
      </c>
      <c r="D811" t="s">
        <v>2702</v>
      </c>
      <c r="E811" s="2">
        <v>41292.297523148147</v>
      </c>
      <c r="F811" s="2">
        <v>41292.297523148147</v>
      </c>
      <c r="G811">
        <v>23947.08</v>
      </c>
      <c r="H811">
        <v>23947</v>
      </c>
      <c r="I811">
        <v>96.909999999999897</v>
      </c>
      <c r="J811">
        <v>96.910156420000007</v>
      </c>
      <c r="K811" t="s">
        <v>788</v>
      </c>
      <c r="L811" t="s">
        <v>788</v>
      </c>
      <c r="M811" s="6">
        <v>40301080901</v>
      </c>
      <c r="N811" s="6">
        <v>40301080901</v>
      </c>
      <c r="O811" s="7" t="s">
        <v>2703</v>
      </c>
      <c r="P811" s="8" t="s">
        <v>2703</v>
      </c>
      <c r="Q811" t="s">
        <v>5</v>
      </c>
      <c r="R811" t="s">
        <v>5</v>
      </c>
      <c r="S811" t="s">
        <v>1357</v>
      </c>
      <c r="T811" t="s">
        <v>1357</v>
      </c>
      <c r="U811">
        <v>40301080902</v>
      </c>
      <c r="V811">
        <v>40301080902</v>
      </c>
      <c r="W811">
        <v>0</v>
      </c>
      <c r="X811">
        <v>0</v>
      </c>
      <c r="Y811">
        <v>0</v>
      </c>
      <c r="Z811">
        <v>0</v>
      </c>
    </row>
    <row r="812" spans="1:26" x14ac:dyDescent="0.3">
      <c r="A812">
        <v>49823</v>
      </c>
      <c r="B812">
        <v>33243</v>
      </c>
      <c r="C812" t="s">
        <v>3605</v>
      </c>
      <c r="D812" t="s">
        <v>3605</v>
      </c>
      <c r="E812" s="2">
        <v>41292.297534722224</v>
      </c>
      <c r="F812" s="2">
        <v>41292.297534722224</v>
      </c>
      <c r="G812">
        <v>10637.19</v>
      </c>
      <c r="H812">
        <v>10637</v>
      </c>
      <c r="I812">
        <v>43.05</v>
      </c>
      <c r="J812">
        <v>43.0464498199999</v>
      </c>
      <c r="K812" t="s">
        <v>788</v>
      </c>
      <c r="L812" t="s">
        <v>1061</v>
      </c>
      <c r="M812" s="6">
        <v>40301080902</v>
      </c>
      <c r="N812" s="6">
        <v>40301080902</v>
      </c>
      <c r="O812" s="7" t="s">
        <v>3606</v>
      </c>
      <c r="P812" s="8" t="s">
        <v>3606</v>
      </c>
      <c r="Q812" t="s">
        <v>5</v>
      </c>
      <c r="R812" t="s">
        <v>5</v>
      </c>
      <c r="S812" t="s">
        <v>756</v>
      </c>
      <c r="T812" t="s">
        <v>756</v>
      </c>
      <c r="U812">
        <v>40301080906</v>
      </c>
      <c r="V812">
        <v>40301080906</v>
      </c>
      <c r="W812">
        <v>0</v>
      </c>
      <c r="X812">
        <v>0</v>
      </c>
      <c r="Y812">
        <v>0</v>
      </c>
      <c r="Z812">
        <v>0</v>
      </c>
    </row>
    <row r="813" spans="1:26" x14ac:dyDescent="0.3">
      <c r="A813">
        <v>93691</v>
      </c>
      <c r="B813">
        <v>74900</v>
      </c>
      <c r="C813" t="s">
        <v>5860</v>
      </c>
      <c r="D813" t="s">
        <v>5860</v>
      </c>
      <c r="E813" s="2">
        <v>41292.297997685186</v>
      </c>
      <c r="F813" s="2">
        <v>41292.297997685186</v>
      </c>
      <c r="G813">
        <v>10114.94</v>
      </c>
      <c r="H813">
        <v>10115</v>
      </c>
      <c r="I813">
        <v>40.93</v>
      </c>
      <c r="J813">
        <v>40.933988900000003</v>
      </c>
      <c r="K813" t="s">
        <v>59</v>
      </c>
      <c r="L813" t="s">
        <v>59</v>
      </c>
      <c r="M813" s="6">
        <v>40301080903</v>
      </c>
      <c r="N813" s="6">
        <v>40301080903</v>
      </c>
      <c r="O813" s="7" t="s">
        <v>5861</v>
      </c>
      <c r="P813" s="8" t="s">
        <v>5861</v>
      </c>
      <c r="Q813" t="s">
        <v>5</v>
      </c>
      <c r="R813" t="s">
        <v>5</v>
      </c>
      <c r="S813" t="s">
        <v>1357</v>
      </c>
      <c r="T813" t="s">
        <v>1357</v>
      </c>
      <c r="U813">
        <v>40301080906</v>
      </c>
      <c r="V813">
        <v>40301080906</v>
      </c>
      <c r="W813">
        <v>0</v>
      </c>
      <c r="X813">
        <v>0</v>
      </c>
      <c r="Y813">
        <v>0</v>
      </c>
      <c r="Z813">
        <v>0</v>
      </c>
    </row>
    <row r="814" spans="1:26" x14ac:dyDescent="0.3">
      <c r="A814">
        <v>93692</v>
      </c>
      <c r="B814">
        <v>74901</v>
      </c>
      <c r="C814" t="s">
        <v>5862</v>
      </c>
      <c r="D814" t="s">
        <v>5862</v>
      </c>
      <c r="E814" s="2">
        <v>41292.297997685186</v>
      </c>
      <c r="F814" s="2">
        <v>41292.297997685186</v>
      </c>
      <c r="G814">
        <v>10052.709999999999</v>
      </c>
      <c r="H814">
        <v>10052</v>
      </c>
      <c r="I814">
        <v>40.68</v>
      </c>
      <c r="J814">
        <v>40.6790367199999</v>
      </c>
      <c r="K814" t="s">
        <v>59</v>
      </c>
      <c r="L814" t="s">
        <v>59</v>
      </c>
      <c r="M814" s="6">
        <v>40301080904</v>
      </c>
      <c r="N814" s="6">
        <v>40301080904</v>
      </c>
      <c r="O814" s="7" t="s">
        <v>282</v>
      </c>
      <c r="P814" s="8" t="s">
        <v>282</v>
      </c>
      <c r="Q814" t="s">
        <v>5</v>
      </c>
      <c r="R814" t="s">
        <v>5</v>
      </c>
      <c r="S814" t="s">
        <v>1357</v>
      </c>
      <c r="T814" t="s">
        <v>1357</v>
      </c>
      <c r="U814">
        <v>40301080906</v>
      </c>
      <c r="V814">
        <v>40301080906</v>
      </c>
      <c r="W814">
        <v>0</v>
      </c>
      <c r="X814">
        <v>0</v>
      </c>
      <c r="Y814">
        <v>0</v>
      </c>
      <c r="Z814">
        <v>0</v>
      </c>
    </row>
    <row r="815" spans="1:26" x14ac:dyDescent="0.3">
      <c r="A815">
        <v>93693</v>
      </c>
      <c r="B815">
        <v>74902</v>
      </c>
      <c r="C815" t="s">
        <v>5863</v>
      </c>
      <c r="D815" t="s">
        <v>5863</v>
      </c>
      <c r="E815" s="2">
        <v>41292.297997685186</v>
      </c>
      <c r="F815" s="2">
        <v>41292.297997685186</v>
      </c>
      <c r="G815">
        <v>36594.339999999997</v>
      </c>
      <c r="H815">
        <v>36594</v>
      </c>
      <c r="I815">
        <v>148.09</v>
      </c>
      <c r="J815">
        <v>148.09079484</v>
      </c>
      <c r="K815" t="s">
        <v>59</v>
      </c>
      <c r="L815" t="s">
        <v>59</v>
      </c>
      <c r="M815" s="6">
        <v>40301080905</v>
      </c>
      <c r="N815" s="6">
        <v>40301080905</v>
      </c>
      <c r="O815" s="7" t="s">
        <v>5864</v>
      </c>
      <c r="P815" s="8" t="s">
        <v>5864</v>
      </c>
      <c r="Q815" t="s">
        <v>5</v>
      </c>
      <c r="R815" t="s">
        <v>5</v>
      </c>
      <c r="S815" t="s">
        <v>1273</v>
      </c>
      <c r="T815" t="s">
        <v>1273</v>
      </c>
      <c r="U815">
        <v>40301080906</v>
      </c>
      <c r="V815">
        <v>40301080906</v>
      </c>
      <c r="W815">
        <v>0</v>
      </c>
      <c r="X815">
        <v>0</v>
      </c>
      <c r="Y815">
        <v>0</v>
      </c>
      <c r="Z815">
        <v>0</v>
      </c>
    </row>
    <row r="816" spans="1:26" x14ac:dyDescent="0.3">
      <c r="A816">
        <v>49824</v>
      </c>
      <c r="B816">
        <v>33244</v>
      </c>
      <c r="C816" t="s">
        <v>3607</v>
      </c>
      <c r="D816" t="s">
        <v>3607</v>
      </c>
      <c r="E816" s="2">
        <v>41292.297534722224</v>
      </c>
      <c r="F816" s="2">
        <v>41292.297534722224</v>
      </c>
      <c r="G816">
        <v>16967.549999999901</v>
      </c>
      <c r="H816">
        <v>16967</v>
      </c>
      <c r="I816">
        <v>68.67</v>
      </c>
      <c r="J816">
        <v>68.663073620000006</v>
      </c>
      <c r="K816" t="s">
        <v>1061</v>
      </c>
      <c r="L816" t="s">
        <v>1061</v>
      </c>
      <c r="M816" s="6">
        <v>40301080906</v>
      </c>
      <c r="N816" s="6">
        <v>40301080906</v>
      </c>
      <c r="O816" s="7" t="s">
        <v>3608</v>
      </c>
      <c r="P816" s="8" t="s">
        <v>3608</v>
      </c>
      <c r="Q816" t="s">
        <v>5</v>
      </c>
      <c r="R816" t="s">
        <v>5</v>
      </c>
      <c r="S816" t="s">
        <v>2077</v>
      </c>
      <c r="T816" t="s">
        <v>2077</v>
      </c>
      <c r="U816">
        <v>40301080908</v>
      </c>
      <c r="V816">
        <v>40301080908</v>
      </c>
      <c r="W816">
        <v>0</v>
      </c>
      <c r="X816">
        <v>0</v>
      </c>
      <c r="Y816">
        <v>0</v>
      </c>
      <c r="Z816">
        <v>0</v>
      </c>
    </row>
    <row r="817" spans="1:26" x14ac:dyDescent="0.3">
      <c r="A817">
        <v>40633</v>
      </c>
      <c r="B817">
        <v>25474</v>
      </c>
      <c r="C817" t="s">
        <v>2704</v>
      </c>
      <c r="D817" t="s">
        <v>2704</v>
      </c>
      <c r="E817" s="2">
        <v>41292.297523148147</v>
      </c>
      <c r="F817" s="2">
        <v>41292.297523148147</v>
      </c>
      <c r="G817">
        <v>15214.809999999899</v>
      </c>
      <c r="H817">
        <v>15214</v>
      </c>
      <c r="I817">
        <v>61.57</v>
      </c>
      <c r="J817">
        <v>61.568928040000003</v>
      </c>
      <c r="K817" t="s">
        <v>788</v>
      </c>
      <c r="L817" t="s">
        <v>788</v>
      </c>
      <c r="M817" s="6">
        <v>40301080907</v>
      </c>
      <c r="N817" s="6">
        <v>40301080907</v>
      </c>
      <c r="O817" s="7" t="s">
        <v>2129</v>
      </c>
      <c r="P817" s="8" t="s">
        <v>2129</v>
      </c>
      <c r="Q817" t="s">
        <v>5</v>
      </c>
      <c r="R817" t="s">
        <v>5</v>
      </c>
      <c r="S817" t="s">
        <v>1273</v>
      </c>
      <c r="T817" t="s">
        <v>1273</v>
      </c>
      <c r="U817">
        <v>40301080908</v>
      </c>
      <c r="V817">
        <v>40301080908</v>
      </c>
      <c r="W817">
        <v>0</v>
      </c>
      <c r="X817">
        <v>0</v>
      </c>
      <c r="Y817">
        <v>0</v>
      </c>
      <c r="Z817">
        <v>0</v>
      </c>
    </row>
    <row r="818" spans="1:26" x14ac:dyDescent="0.3">
      <c r="A818">
        <v>49825</v>
      </c>
      <c r="B818">
        <v>33245</v>
      </c>
      <c r="C818" t="s">
        <v>3609</v>
      </c>
      <c r="D818" t="s">
        <v>3609</v>
      </c>
      <c r="E818" s="2">
        <v>41292.297534722224</v>
      </c>
      <c r="F818" s="2">
        <v>41292.297534722224</v>
      </c>
      <c r="G818">
        <v>23983.67</v>
      </c>
      <c r="H818">
        <v>23983</v>
      </c>
      <c r="I818">
        <v>97.06</v>
      </c>
      <c r="J818">
        <v>97.055843379999899</v>
      </c>
      <c r="K818" t="s">
        <v>1061</v>
      </c>
      <c r="L818" t="s">
        <v>1061</v>
      </c>
      <c r="M818" s="6">
        <v>40301080908</v>
      </c>
      <c r="N818" s="6">
        <v>40301080908</v>
      </c>
      <c r="O818" s="7" t="s">
        <v>3610</v>
      </c>
      <c r="P818" s="8" t="s">
        <v>3610</v>
      </c>
      <c r="Q818" t="s">
        <v>11</v>
      </c>
      <c r="R818" t="s">
        <v>11</v>
      </c>
      <c r="S818" t="s">
        <v>3611</v>
      </c>
      <c r="T818" t="s">
        <v>3611</v>
      </c>
      <c r="U818">
        <v>40301080909</v>
      </c>
      <c r="V818">
        <v>40301080909</v>
      </c>
      <c r="W818">
        <v>0</v>
      </c>
      <c r="X818">
        <v>0</v>
      </c>
      <c r="Y818">
        <v>0</v>
      </c>
      <c r="Z818">
        <v>0</v>
      </c>
    </row>
    <row r="819" spans="1:26" x14ac:dyDescent="0.3">
      <c r="A819">
        <v>49826</v>
      </c>
      <c r="B819">
        <v>33246</v>
      </c>
      <c r="C819" t="s">
        <v>3612</v>
      </c>
      <c r="D819" t="s">
        <v>3612</v>
      </c>
      <c r="E819" s="2">
        <v>41292.297534722224</v>
      </c>
      <c r="F819" s="2">
        <v>41292.297534722224</v>
      </c>
      <c r="G819">
        <v>15514.05</v>
      </c>
      <c r="H819">
        <v>15514</v>
      </c>
      <c r="I819">
        <v>62.78</v>
      </c>
      <c r="J819">
        <v>62.782986039999898</v>
      </c>
      <c r="K819" t="s">
        <v>1061</v>
      </c>
      <c r="L819" t="s">
        <v>1061</v>
      </c>
      <c r="M819" s="6">
        <v>40301080909</v>
      </c>
      <c r="N819" s="6">
        <v>40301080909</v>
      </c>
      <c r="O819" s="7" t="s">
        <v>3613</v>
      </c>
      <c r="P819" s="8" t="s">
        <v>3613</v>
      </c>
      <c r="Q819" t="s">
        <v>5</v>
      </c>
      <c r="R819" t="s">
        <v>5</v>
      </c>
      <c r="S819" t="s">
        <v>3611</v>
      </c>
      <c r="T819" t="s">
        <v>3611</v>
      </c>
      <c r="U819">
        <v>40301080913</v>
      </c>
      <c r="V819">
        <v>40301080913</v>
      </c>
      <c r="W819">
        <v>0</v>
      </c>
      <c r="X819">
        <v>0</v>
      </c>
      <c r="Y819">
        <v>0</v>
      </c>
      <c r="Z819">
        <v>0</v>
      </c>
    </row>
    <row r="820" spans="1:26" x14ac:dyDescent="0.3">
      <c r="A820">
        <v>93694</v>
      </c>
      <c r="B820">
        <v>74903</v>
      </c>
      <c r="C820" t="s">
        <v>5865</v>
      </c>
      <c r="D820" t="s">
        <v>5865</v>
      </c>
      <c r="E820" s="2">
        <v>41292.297997685186</v>
      </c>
      <c r="F820" s="2">
        <v>41292.297997685186</v>
      </c>
      <c r="G820">
        <v>10887.639999999899</v>
      </c>
      <c r="H820">
        <v>10887</v>
      </c>
      <c r="I820">
        <v>44.06</v>
      </c>
      <c r="J820">
        <v>44.058164820000002</v>
      </c>
      <c r="K820" t="s">
        <v>59</v>
      </c>
      <c r="L820" t="s">
        <v>59</v>
      </c>
      <c r="M820" s="6">
        <v>40301080910</v>
      </c>
      <c r="N820" s="6">
        <v>40301080910</v>
      </c>
      <c r="O820" s="7" t="s">
        <v>470</v>
      </c>
      <c r="P820" s="8" t="s">
        <v>470</v>
      </c>
      <c r="Q820" t="s">
        <v>5</v>
      </c>
      <c r="R820" t="s">
        <v>5</v>
      </c>
      <c r="S820" t="s">
        <v>2077</v>
      </c>
      <c r="T820" t="s">
        <v>2077</v>
      </c>
      <c r="U820">
        <v>40301080913</v>
      </c>
      <c r="V820">
        <v>40301080913</v>
      </c>
      <c r="W820">
        <v>0</v>
      </c>
      <c r="X820">
        <v>0</v>
      </c>
      <c r="Y820">
        <v>0</v>
      </c>
      <c r="Z820">
        <v>0</v>
      </c>
    </row>
    <row r="821" spans="1:26" x14ac:dyDescent="0.3">
      <c r="A821">
        <v>40634</v>
      </c>
      <c r="B821">
        <v>25475</v>
      </c>
      <c r="C821" t="s">
        <v>2705</v>
      </c>
      <c r="D821" t="s">
        <v>2705</v>
      </c>
      <c r="E821" s="2">
        <v>41292.297523148147</v>
      </c>
      <c r="F821" s="2">
        <v>41292.297523148147</v>
      </c>
      <c r="G821">
        <v>14427.36</v>
      </c>
      <c r="H821">
        <v>14427</v>
      </c>
      <c r="I821">
        <v>58.39</v>
      </c>
      <c r="J821">
        <v>58.384049220000001</v>
      </c>
      <c r="K821" t="s">
        <v>788</v>
      </c>
      <c r="L821" t="s">
        <v>788</v>
      </c>
      <c r="M821" s="6">
        <v>40301080911</v>
      </c>
      <c r="N821" s="6">
        <v>40301080911</v>
      </c>
      <c r="O821" s="7" t="s">
        <v>2706</v>
      </c>
      <c r="P821" s="8" t="s">
        <v>2706</v>
      </c>
      <c r="Q821" t="s">
        <v>5</v>
      </c>
      <c r="R821" t="s">
        <v>5</v>
      </c>
      <c r="S821" t="s">
        <v>1273</v>
      </c>
      <c r="T821" t="s">
        <v>1273</v>
      </c>
      <c r="U821">
        <v>40301080912</v>
      </c>
      <c r="V821">
        <v>40301080912</v>
      </c>
      <c r="W821">
        <v>0</v>
      </c>
      <c r="X821">
        <v>0</v>
      </c>
      <c r="Y821">
        <v>0</v>
      </c>
      <c r="Z821">
        <v>0</v>
      </c>
    </row>
    <row r="822" spans="1:26" x14ac:dyDescent="0.3">
      <c r="A822">
        <v>40635</v>
      </c>
      <c r="B822">
        <v>25476</v>
      </c>
      <c r="C822" t="s">
        <v>2707</v>
      </c>
      <c r="D822" t="s">
        <v>2707</v>
      </c>
      <c r="E822" s="2">
        <v>41292.297523148147</v>
      </c>
      <c r="F822" s="2">
        <v>41292.297523148147</v>
      </c>
      <c r="G822">
        <v>26812.2</v>
      </c>
      <c r="H822">
        <v>26812</v>
      </c>
      <c r="I822">
        <v>108.51</v>
      </c>
      <c r="J822">
        <v>108.50441032000001</v>
      </c>
      <c r="K822" t="s">
        <v>788</v>
      </c>
      <c r="L822" t="s">
        <v>788</v>
      </c>
      <c r="M822" s="6">
        <v>40301080912</v>
      </c>
      <c r="N822" s="6">
        <v>40301080912</v>
      </c>
      <c r="O822" s="7" t="s">
        <v>264</v>
      </c>
      <c r="P822" s="8" t="s">
        <v>264</v>
      </c>
      <c r="Q822" t="s">
        <v>5</v>
      </c>
      <c r="R822" t="s">
        <v>5</v>
      </c>
      <c r="S822" t="s">
        <v>2708</v>
      </c>
      <c r="T822" t="s">
        <v>2708</v>
      </c>
      <c r="U822">
        <v>40301080913</v>
      </c>
      <c r="V822">
        <v>40301080913</v>
      </c>
      <c r="W822">
        <v>0</v>
      </c>
      <c r="X822">
        <v>0</v>
      </c>
      <c r="Y822">
        <v>0</v>
      </c>
      <c r="Z822">
        <v>0</v>
      </c>
    </row>
    <row r="823" spans="1:26" x14ac:dyDescent="0.3">
      <c r="A823">
        <v>170540</v>
      </c>
      <c r="B823">
        <v>86261</v>
      </c>
      <c r="C823" t="s">
        <v>9178</v>
      </c>
      <c r="D823" t="s">
        <v>9178</v>
      </c>
      <c r="E823" s="2">
        <v>43538.615532407406</v>
      </c>
      <c r="F823" s="2">
        <v>41292.297534722224</v>
      </c>
      <c r="G823">
        <v>33883.129999999903</v>
      </c>
      <c r="H823">
        <v>33899</v>
      </c>
      <c r="I823">
        <v>137.12</v>
      </c>
      <c r="J823">
        <v>137.184507139999</v>
      </c>
      <c r="K823" t="s">
        <v>1061</v>
      </c>
      <c r="L823" t="s">
        <v>1061</v>
      </c>
      <c r="M823" s="6">
        <v>40301080913</v>
      </c>
      <c r="N823" s="6">
        <v>40301080913</v>
      </c>
      <c r="O823" s="7" t="s">
        <v>1068</v>
      </c>
      <c r="P823" s="8" t="s">
        <v>1068</v>
      </c>
      <c r="Q823" t="s">
        <v>5</v>
      </c>
      <c r="R823" t="s">
        <v>5</v>
      </c>
      <c r="S823" t="s">
        <v>2077</v>
      </c>
      <c r="T823" t="s">
        <v>2077</v>
      </c>
      <c r="U823">
        <v>41900000002</v>
      </c>
      <c r="V823">
        <v>40602000000</v>
      </c>
      <c r="W823">
        <v>0</v>
      </c>
      <c r="X823">
        <v>0</v>
      </c>
      <c r="Y823">
        <v>0</v>
      </c>
      <c r="Z823">
        <v>0</v>
      </c>
    </row>
    <row r="824" spans="1:26" x14ac:dyDescent="0.3">
      <c r="A824">
        <v>40636</v>
      </c>
      <c r="B824">
        <v>25477</v>
      </c>
      <c r="C824" t="s">
        <v>2709</v>
      </c>
      <c r="D824" t="s">
        <v>2709</v>
      </c>
      <c r="E824" s="2">
        <v>43538.615671296298</v>
      </c>
      <c r="F824" s="2">
        <v>41292.297523148147</v>
      </c>
      <c r="G824">
        <v>39053.57</v>
      </c>
      <c r="H824">
        <v>39053</v>
      </c>
      <c r="I824">
        <v>158.039999999999</v>
      </c>
      <c r="J824">
        <v>158.04202358000001</v>
      </c>
      <c r="K824" t="s">
        <v>788</v>
      </c>
      <c r="L824" t="s">
        <v>788</v>
      </c>
      <c r="M824" s="6">
        <v>40301090101</v>
      </c>
      <c r="N824" s="6">
        <v>40301090101</v>
      </c>
      <c r="O824" s="7" t="s">
        <v>2710</v>
      </c>
      <c r="P824" s="8" t="s">
        <v>2710</v>
      </c>
      <c r="Q824" t="s">
        <v>5</v>
      </c>
      <c r="R824" t="s">
        <v>5</v>
      </c>
      <c r="S824" t="s">
        <v>1273</v>
      </c>
      <c r="T824" t="s">
        <v>1273</v>
      </c>
      <c r="U824">
        <v>40301090102</v>
      </c>
      <c r="V824">
        <v>40301090102</v>
      </c>
      <c r="W824">
        <v>0</v>
      </c>
      <c r="X824">
        <v>0</v>
      </c>
      <c r="Y824">
        <v>0</v>
      </c>
      <c r="Z824">
        <v>0</v>
      </c>
    </row>
    <row r="825" spans="1:26" x14ac:dyDescent="0.3">
      <c r="A825">
        <v>40637</v>
      </c>
      <c r="B825">
        <v>25478</v>
      </c>
      <c r="C825" t="s">
        <v>2711</v>
      </c>
      <c r="D825" t="s">
        <v>2711</v>
      </c>
      <c r="E825" s="2">
        <v>41292.297523148147</v>
      </c>
      <c r="F825" s="2">
        <v>41292.297523148147</v>
      </c>
      <c r="G825">
        <v>18577.63</v>
      </c>
      <c r="H825">
        <v>18577</v>
      </c>
      <c r="I825">
        <v>75.180000000000007</v>
      </c>
      <c r="J825">
        <v>75.178518220000001</v>
      </c>
      <c r="K825" t="s">
        <v>788</v>
      </c>
      <c r="L825" t="s">
        <v>788</v>
      </c>
      <c r="M825" s="6">
        <v>40301090102</v>
      </c>
      <c r="N825" s="6">
        <v>40301090102</v>
      </c>
      <c r="O825" s="7" t="s">
        <v>2712</v>
      </c>
      <c r="P825" s="8" t="s">
        <v>2712</v>
      </c>
      <c r="Q825" t="s">
        <v>5</v>
      </c>
      <c r="R825" t="s">
        <v>5</v>
      </c>
      <c r="S825" t="s">
        <v>1273</v>
      </c>
      <c r="T825" t="s">
        <v>1273</v>
      </c>
      <c r="U825">
        <v>40301090105</v>
      </c>
      <c r="V825">
        <v>40301090105</v>
      </c>
      <c r="W825">
        <v>0</v>
      </c>
      <c r="X825">
        <v>0</v>
      </c>
      <c r="Y825">
        <v>0</v>
      </c>
      <c r="Z825">
        <v>0</v>
      </c>
    </row>
    <row r="826" spans="1:26" x14ac:dyDescent="0.3">
      <c r="A826">
        <v>40638</v>
      </c>
      <c r="B826">
        <v>25479</v>
      </c>
      <c r="C826" t="s">
        <v>2713</v>
      </c>
      <c r="D826" t="s">
        <v>2713</v>
      </c>
      <c r="E826" s="2">
        <v>41292.297523148147</v>
      </c>
      <c r="F826" s="2">
        <v>41292.297523148147</v>
      </c>
      <c r="G826">
        <v>20529.959999999901</v>
      </c>
      <c r="H826">
        <v>20530</v>
      </c>
      <c r="I826">
        <v>83.079999999999899</v>
      </c>
      <c r="J826">
        <v>83.0820358</v>
      </c>
      <c r="K826" t="s">
        <v>788</v>
      </c>
      <c r="L826" t="s">
        <v>788</v>
      </c>
      <c r="M826" s="6">
        <v>40301090103</v>
      </c>
      <c r="N826" s="6">
        <v>40301090103</v>
      </c>
      <c r="O826" s="7" t="s">
        <v>2714</v>
      </c>
      <c r="P826" s="8" t="s">
        <v>2714</v>
      </c>
      <c r="Q826" t="s">
        <v>5</v>
      </c>
      <c r="R826" t="s">
        <v>5</v>
      </c>
      <c r="S826" t="s">
        <v>1273</v>
      </c>
      <c r="T826" t="s">
        <v>1273</v>
      </c>
      <c r="U826">
        <v>40301090104</v>
      </c>
      <c r="V826">
        <v>40301090104</v>
      </c>
      <c r="W826">
        <v>0</v>
      </c>
      <c r="X826">
        <v>0</v>
      </c>
      <c r="Y826">
        <v>0</v>
      </c>
      <c r="Z826">
        <v>0</v>
      </c>
    </row>
    <row r="827" spans="1:26" x14ac:dyDescent="0.3">
      <c r="A827">
        <v>40639</v>
      </c>
      <c r="B827">
        <v>25480</v>
      </c>
      <c r="C827" t="s">
        <v>2715</v>
      </c>
      <c r="D827" t="s">
        <v>2715</v>
      </c>
      <c r="E827" s="2">
        <v>41292.297523148147</v>
      </c>
      <c r="F827" s="2">
        <v>41292.297523148147</v>
      </c>
      <c r="G827">
        <v>16764.310000000001</v>
      </c>
      <c r="H827">
        <v>16764</v>
      </c>
      <c r="I827">
        <v>67.84</v>
      </c>
      <c r="J827">
        <v>67.841561040000002</v>
      </c>
      <c r="K827" t="s">
        <v>788</v>
      </c>
      <c r="L827" t="s">
        <v>788</v>
      </c>
      <c r="M827" s="6">
        <v>40301090104</v>
      </c>
      <c r="N827" s="6">
        <v>40301090104</v>
      </c>
      <c r="O827" s="7" t="s">
        <v>2716</v>
      </c>
      <c r="P827" s="8" t="s">
        <v>2716</v>
      </c>
      <c r="Q827" t="s">
        <v>5</v>
      </c>
      <c r="R827" t="s">
        <v>5</v>
      </c>
      <c r="S827" t="s">
        <v>1273</v>
      </c>
      <c r="T827" t="s">
        <v>1273</v>
      </c>
      <c r="U827">
        <v>40301090105</v>
      </c>
      <c r="V827">
        <v>40301090105</v>
      </c>
      <c r="W827">
        <v>0</v>
      </c>
      <c r="X827">
        <v>0</v>
      </c>
      <c r="Y827">
        <v>0</v>
      </c>
      <c r="Z827">
        <v>0</v>
      </c>
    </row>
    <row r="828" spans="1:26" x14ac:dyDescent="0.3">
      <c r="A828">
        <v>40640</v>
      </c>
      <c r="B828">
        <v>25481</v>
      </c>
      <c r="C828" t="s">
        <v>2717</v>
      </c>
      <c r="D828" t="s">
        <v>2717</v>
      </c>
      <c r="E828" s="2">
        <v>41292.297523148147</v>
      </c>
      <c r="F828" s="2">
        <v>41292.297523148147</v>
      </c>
      <c r="G828">
        <v>24705.48</v>
      </c>
      <c r="H828">
        <v>24705</v>
      </c>
      <c r="I828">
        <v>99.98</v>
      </c>
      <c r="J828">
        <v>99.977676299999899</v>
      </c>
      <c r="K828" t="s">
        <v>788</v>
      </c>
      <c r="L828" t="s">
        <v>788</v>
      </c>
      <c r="M828" s="6">
        <v>40301090105</v>
      </c>
      <c r="N828" s="6">
        <v>40301090105</v>
      </c>
      <c r="O828" s="7" t="s">
        <v>2718</v>
      </c>
      <c r="P828" s="8" t="s">
        <v>2718</v>
      </c>
      <c r="Q828" t="s">
        <v>5</v>
      </c>
      <c r="R828" t="s">
        <v>5</v>
      </c>
      <c r="S828" t="s">
        <v>1273</v>
      </c>
      <c r="T828" t="s">
        <v>1273</v>
      </c>
      <c r="U828">
        <v>40301090107</v>
      </c>
      <c r="V828">
        <v>40301090107</v>
      </c>
      <c r="W828">
        <v>0</v>
      </c>
      <c r="X828">
        <v>0</v>
      </c>
      <c r="Y828">
        <v>0</v>
      </c>
      <c r="Z828">
        <v>0</v>
      </c>
    </row>
    <row r="829" spans="1:26" x14ac:dyDescent="0.3">
      <c r="A829">
        <v>40641</v>
      </c>
      <c r="B829">
        <v>25482</v>
      </c>
      <c r="C829" t="s">
        <v>2719</v>
      </c>
      <c r="D829" t="s">
        <v>2719</v>
      </c>
      <c r="E829" s="2">
        <v>41292.297523148147</v>
      </c>
      <c r="F829" s="2">
        <v>41292.297523148147</v>
      </c>
      <c r="G829">
        <v>31666.51</v>
      </c>
      <c r="H829">
        <v>31666</v>
      </c>
      <c r="I829">
        <v>128.15</v>
      </c>
      <c r="J829">
        <v>128.147868759999</v>
      </c>
      <c r="K829" t="s">
        <v>788</v>
      </c>
      <c r="L829" t="s">
        <v>788</v>
      </c>
      <c r="M829" s="6">
        <v>40301090106</v>
      </c>
      <c r="N829" s="6">
        <v>40301090106</v>
      </c>
      <c r="O829" s="7" t="s">
        <v>2720</v>
      </c>
      <c r="P829" s="8" t="s">
        <v>2720</v>
      </c>
      <c r="Q829" t="s">
        <v>5</v>
      </c>
      <c r="R829" t="s">
        <v>5</v>
      </c>
      <c r="S829" t="s">
        <v>1273</v>
      </c>
      <c r="T829" t="s">
        <v>1273</v>
      </c>
      <c r="U829">
        <v>40301090107</v>
      </c>
      <c r="V829">
        <v>40301090107</v>
      </c>
      <c r="W829">
        <v>0</v>
      </c>
      <c r="X829">
        <v>0</v>
      </c>
      <c r="Y829">
        <v>0</v>
      </c>
      <c r="Z829">
        <v>0</v>
      </c>
    </row>
    <row r="830" spans="1:26" x14ac:dyDescent="0.3">
      <c r="A830">
        <v>40642</v>
      </c>
      <c r="B830">
        <v>25483</v>
      </c>
      <c r="C830" t="s">
        <v>2721</v>
      </c>
      <c r="D830" t="s">
        <v>2721</v>
      </c>
      <c r="E830" s="2">
        <v>43538.615659722222</v>
      </c>
      <c r="F830" s="2">
        <v>41292.297523148147</v>
      </c>
      <c r="G830">
        <v>37266.11</v>
      </c>
      <c r="H830">
        <v>37265</v>
      </c>
      <c r="I830">
        <v>150.81</v>
      </c>
      <c r="J830">
        <v>150.80623790000001</v>
      </c>
      <c r="K830" t="s">
        <v>788</v>
      </c>
      <c r="L830" t="s">
        <v>788</v>
      </c>
      <c r="M830" s="6">
        <v>40301090107</v>
      </c>
      <c r="N830" s="6">
        <v>40301090107</v>
      </c>
      <c r="O830" s="7" t="s">
        <v>2722</v>
      </c>
      <c r="P830" s="8" t="s">
        <v>2722</v>
      </c>
      <c r="Q830" t="s">
        <v>5</v>
      </c>
      <c r="R830" t="s">
        <v>5</v>
      </c>
      <c r="S830" t="s">
        <v>1273</v>
      </c>
      <c r="T830" t="s">
        <v>1273</v>
      </c>
      <c r="U830">
        <v>40301090202</v>
      </c>
      <c r="V830">
        <v>40301090202</v>
      </c>
      <c r="W830">
        <v>0</v>
      </c>
      <c r="X830">
        <v>0</v>
      </c>
      <c r="Y830">
        <v>0</v>
      </c>
      <c r="Z830">
        <v>0</v>
      </c>
    </row>
    <row r="831" spans="1:26" x14ac:dyDescent="0.3">
      <c r="A831">
        <v>40643</v>
      </c>
      <c r="B831">
        <v>25484</v>
      </c>
      <c r="C831" t="s">
        <v>2723</v>
      </c>
      <c r="D831" t="s">
        <v>2723</v>
      </c>
      <c r="E831" s="2">
        <v>41292.297523148147</v>
      </c>
      <c r="F831" s="2">
        <v>41292.297523148147</v>
      </c>
      <c r="G831">
        <v>22990.75</v>
      </c>
      <c r="H831">
        <v>22990</v>
      </c>
      <c r="I831">
        <v>93.04</v>
      </c>
      <c r="J831">
        <v>93.037311399999894</v>
      </c>
      <c r="K831" t="s">
        <v>788</v>
      </c>
      <c r="L831" t="s">
        <v>788</v>
      </c>
      <c r="M831" s="6">
        <v>40301090201</v>
      </c>
      <c r="N831" s="6">
        <v>40301090201</v>
      </c>
      <c r="O831" s="7" t="s">
        <v>2012</v>
      </c>
      <c r="P831" s="8" t="s">
        <v>2012</v>
      </c>
      <c r="Q831" t="s">
        <v>5</v>
      </c>
      <c r="R831" t="s">
        <v>5</v>
      </c>
      <c r="S831" t="s">
        <v>1273</v>
      </c>
      <c r="T831" t="s">
        <v>1273</v>
      </c>
      <c r="U831">
        <v>40301090203</v>
      </c>
      <c r="V831">
        <v>40301090203</v>
      </c>
      <c r="W831">
        <v>0</v>
      </c>
      <c r="X831">
        <v>0</v>
      </c>
      <c r="Y831">
        <v>0</v>
      </c>
      <c r="Z831">
        <v>0</v>
      </c>
    </row>
    <row r="832" spans="1:26" x14ac:dyDescent="0.3">
      <c r="A832">
        <v>40644</v>
      </c>
      <c r="B832">
        <v>25485</v>
      </c>
      <c r="C832" t="s">
        <v>2724</v>
      </c>
      <c r="D832" t="s">
        <v>2724</v>
      </c>
      <c r="E832" s="2">
        <v>41292.297523148147</v>
      </c>
      <c r="F832" s="2">
        <v>41292.297523148147</v>
      </c>
      <c r="G832">
        <v>37285.870000000003</v>
      </c>
      <c r="H832">
        <v>37285</v>
      </c>
      <c r="I832">
        <v>150.88999999999999</v>
      </c>
      <c r="J832">
        <v>150.88717510000001</v>
      </c>
      <c r="K832" t="s">
        <v>788</v>
      </c>
      <c r="L832" t="s">
        <v>788</v>
      </c>
      <c r="M832" s="6">
        <v>40301090202</v>
      </c>
      <c r="N832" s="6">
        <v>40301090202</v>
      </c>
      <c r="O832" s="7" t="s">
        <v>2725</v>
      </c>
      <c r="P832" s="8" t="s">
        <v>2725</v>
      </c>
      <c r="Q832" t="s">
        <v>5</v>
      </c>
      <c r="R832" t="s">
        <v>5</v>
      </c>
      <c r="S832" t="s">
        <v>1273</v>
      </c>
      <c r="T832" t="s">
        <v>1273</v>
      </c>
      <c r="U832">
        <v>40301090204</v>
      </c>
      <c r="V832">
        <v>40301090204</v>
      </c>
      <c r="W832">
        <v>0</v>
      </c>
      <c r="X832">
        <v>0</v>
      </c>
      <c r="Y832">
        <v>0</v>
      </c>
      <c r="Z832">
        <v>0</v>
      </c>
    </row>
    <row r="833" spans="1:26" x14ac:dyDescent="0.3">
      <c r="A833">
        <v>40645</v>
      </c>
      <c r="B833">
        <v>25486</v>
      </c>
      <c r="C833" t="s">
        <v>2726</v>
      </c>
      <c r="D833" t="s">
        <v>2726</v>
      </c>
      <c r="E833" s="2">
        <v>41292.297523148147</v>
      </c>
      <c r="F833" s="2">
        <v>41292.297523148147</v>
      </c>
      <c r="G833">
        <v>20143.54</v>
      </c>
      <c r="H833">
        <v>20143</v>
      </c>
      <c r="I833">
        <v>81.519999999999897</v>
      </c>
      <c r="J833">
        <v>81.515900979999898</v>
      </c>
      <c r="K833" t="s">
        <v>788</v>
      </c>
      <c r="L833" t="s">
        <v>788</v>
      </c>
      <c r="M833" s="6">
        <v>40301090203</v>
      </c>
      <c r="N833" s="6">
        <v>40301090203</v>
      </c>
      <c r="O833" s="7" t="s">
        <v>295</v>
      </c>
      <c r="P833" s="8" t="s">
        <v>295</v>
      </c>
      <c r="Q833" t="s">
        <v>5</v>
      </c>
      <c r="R833" t="s">
        <v>5</v>
      </c>
      <c r="S833" t="s">
        <v>1273</v>
      </c>
      <c r="T833" t="s">
        <v>1273</v>
      </c>
      <c r="U833">
        <v>40301090204</v>
      </c>
      <c r="V833">
        <v>40301090204</v>
      </c>
      <c r="W833">
        <v>0</v>
      </c>
      <c r="X833">
        <v>0</v>
      </c>
      <c r="Y833">
        <v>0</v>
      </c>
      <c r="Z833">
        <v>0</v>
      </c>
    </row>
    <row r="834" spans="1:26" x14ac:dyDescent="0.3">
      <c r="A834">
        <v>40646</v>
      </c>
      <c r="B834">
        <v>25487</v>
      </c>
      <c r="C834" t="s">
        <v>2727</v>
      </c>
      <c r="D834" t="s">
        <v>2727</v>
      </c>
      <c r="E834" s="2">
        <v>43538.615659722222</v>
      </c>
      <c r="F834" s="2">
        <v>41292.297523148147</v>
      </c>
      <c r="G834">
        <v>14365.03</v>
      </c>
      <c r="H834">
        <v>14365</v>
      </c>
      <c r="I834">
        <v>58.13</v>
      </c>
      <c r="J834">
        <v>58.1331439</v>
      </c>
      <c r="K834" t="s">
        <v>788</v>
      </c>
      <c r="L834" t="s">
        <v>788</v>
      </c>
      <c r="M834" s="6">
        <v>40301090204</v>
      </c>
      <c r="N834" s="6">
        <v>40301090204</v>
      </c>
      <c r="O834" s="7" t="s">
        <v>2728</v>
      </c>
      <c r="P834" s="8" t="s">
        <v>2728</v>
      </c>
      <c r="Q834" t="s">
        <v>5</v>
      </c>
      <c r="R834" t="s">
        <v>5</v>
      </c>
      <c r="S834" t="s">
        <v>1273</v>
      </c>
      <c r="T834" t="s">
        <v>1273</v>
      </c>
      <c r="U834">
        <v>40301090205</v>
      </c>
      <c r="V834">
        <v>40301090205</v>
      </c>
      <c r="W834">
        <v>0</v>
      </c>
      <c r="X834">
        <v>0</v>
      </c>
      <c r="Y834">
        <v>0</v>
      </c>
      <c r="Z834">
        <v>0</v>
      </c>
    </row>
    <row r="835" spans="1:26" x14ac:dyDescent="0.3">
      <c r="A835">
        <v>170546</v>
      </c>
      <c r="B835">
        <v>25488</v>
      </c>
      <c r="C835" t="s">
        <v>9188</v>
      </c>
      <c r="D835" t="s">
        <v>9188</v>
      </c>
      <c r="E835" s="2">
        <v>43538.615543981483</v>
      </c>
      <c r="F835" s="2">
        <v>41292.297523148147</v>
      </c>
      <c r="G835">
        <v>12614.83</v>
      </c>
      <c r="H835">
        <v>12631</v>
      </c>
      <c r="I835">
        <v>51.05</v>
      </c>
      <c r="J835">
        <v>51.115888660000003</v>
      </c>
      <c r="K835" t="s">
        <v>788</v>
      </c>
      <c r="L835" t="s">
        <v>788</v>
      </c>
      <c r="M835" s="6">
        <v>40301090205</v>
      </c>
      <c r="N835" s="6">
        <v>40301090205</v>
      </c>
      <c r="O835" s="7" t="s">
        <v>9189</v>
      </c>
      <c r="P835" s="8" t="s">
        <v>9189</v>
      </c>
      <c r="Q835" t="s">
        <v>5</v>
      </c>
      <c r="R835" t="s">
        <v>5</v>
      </c>
      <c r="S835" t="s">
        <v>1273</v>
      </c>
      <c r="T835" t="s">
        <v>1273</v>
      </c>
      <c r="U835">
        <v>41900000002</v>
      </c>
      <c r="V835">
        <v>40602000000</v>
      </c>
      <c r="W835">
        <v>0</v>
      </c>
      <c r="X835">
        <v>0</v>
      </c>
      <c r="Y835">
        <v>0</v>
      </c>
      <c r="Z835">
        <v>0</v>
      </c>
    </row>
    <row r="836" spans="1:26" x14ac:dyDescent="0.3">
      <c r="A836">
        <v>170544</v>
      </c>
      <c r="B836">
        <v>25489</v>
      </c>
      <c r="C836" t="s">
        <v>9185</v>
      </c>
      <c r="D836" t="s">
        <v>9185</v>
      </c>
      <c r="E836" s="2">
        <v>43538.615543981483</v>
      </c>
      <c r="F836" s="2">
        <v>41292.297523148147</v>
      </c>
      <c r="G836">
        <v>12841.889999999899</v>
      </c>
      <c r="H836">
        <v>12845</v>
      </c>
      <c r="I836">
        <v>51.969999999999899</v>
      </c>
      <c r="J836">
        <v>51.9819166999999</v>
      </c>
      <c r="K836" t="s">
        <v>788</v>
      </c>
      <c r="L836" t="s">
        <v>788</v>
      </c>
      <c r="M836" s="6">
        <v>40301090301</v>
      </c>
      <c r="N836" s="6">
        <v>40301090301</v>
      </c>
      <c r="O836" s="7" t="s">
        <v>9186</v>
      </c>
      <c r="P836" s="8" t="s">
        <v>9186</v>
      </c>
      <c r="Q836" t="s">
        <v>9</v>
      </c>
      <c r="R836" t="s">
        <v>9</v>
      </c>
      <c r="S836" t="s">
        <v>1273</v>
      </c>
      <c r="T836" t="s">
        <v>1273</v>
      </c>
      <c r="U836">
        <v>41900000002</v>
      </c>
      <c r="V836">
        <v>40602000000</v>
      </c>
      <c r="W836">
        <v>0</v>
      </c>
      <c r="X836">
        <v>0</v>
      </c>
      <c r="Y836">
        <v>0</v>
      </c>
      <c r="Z836">
        <v>0</v>
      </c>
    </row>
    <row r="837" spans="1:26" x14ac:dyDescent="0.3">
      <c r="A837">
        <v>170545</v>
      </c>
      <c r="B837">
        <v>25490</v>
      </c>
      <c r="C837" t="s">
        <v>9187</v>
      </c>
      <c r="D837" t="s">
        <v>9187</v>
      </c>
      <c r="E837" s="2">
        <v>43538.615543981483</v>
      </c>
      <c r="F837" s="2">
        <v>41292.297523148147</v>
      </c>
      <c r="G837">
        <v>33371.089999999997</v>
      </c>
      <c r="H837">
        <v>33370</v>
      </c>
      <c r="I837">
        <v>135.05000000000001</v>
      </c>
      <c r="J837">
        <v>135.0437182</v>
      </c>
      <c r="K837" t="s">
        <v>788</v>
      </c>
      <c r="L837" t="s">
        <v>788</v>
      </c>
      <c r="M837" s="6">
        <v>40301090302</v>
      </c>
      <c r="N837" s="6">
        <v>40301090302</v>
      </c>
      <c r="O837" s="7" t="s">
        <v>298</v>
      </c>
      <c r="P837" s="8" t="s">
        <v>298</v>
      </c>
      <c r="Q837" t="s">
        <v>5</v>
      </c>
      <c r="R837" t="s">
        <v>5</v>
      </c>
      <c r="S837" t="s">
        <v>1273</v>
      </c>
      <c r="T837" t="s">
        <v>1273</v>
      </c>
      <c r="U837">
        <v>41900000002</v>
      </c>
      <c r="V837">
        <v>40602000000</v>
      </c>
      <c r="W837">
        <v>0</v>
      </c>
      <c r="X837">
        <v>0</v>
      </c>
      <c r="Y837">
        <v>0</v>
      </c>
      <c r="Z837">
        <v>0</v>
      </c>
    </row>
    <row r="838" spans="1:26" x14ac:dyDescent="0.3">
      <c r="A838">
        <v>170543</v>
      </c>
      <c r="B838">
        <v>25491</v>
      </c>
      <c r="C838" t="s">
        <v>9183</v>
      </c>
      <c r="D838" t="s">
        <v>9183</v>
      </c>
      <c r="E838" s="2">
        <v>43538.615543981483</v>
      </c>
      <c r="F838" s="2">
        <v>41292.297523148147</v>
      </c>
      <c r="G838">
        <v>21289.66</v>
      </c>
      <c r="H838">
        <v>21299</v>
      </c>
      <c r="I838">
        <v>86.159999999999897</v>
      </c>
      <c r="J838">
        <v>86.194071140000005</v>
      </c>
      <c r="K838" t="s">
        <v>788</v>
      </c>
      <c r="L838" t="s">
        <v>788</v>
      </c>
      <c r="M838" s="6">
        <v>40301090303</v>
      </c>
      <c r="N838" s="6">
        <v>40301090303</v>
      </c>
      <c r="O838" s="7" t="s">
        <v>9184</v>
      </c>
      <c r="P838" s="8" t="s">
        <v>9184</v>
      </c>
      <c r="Q838" t="s">
        <v>9</v>
      </c>
      <c r="R838" t="s">
        <v>9</v>
      </c>
      <c r="S838" t="s">
        <v>1273</v>
      </c>
      <c r="T838" t="s">
        <v>1273</v>
      </c>
      <c r="U838">
        <v>41900000002</v>
      </c>
      <c r="V838">
        <v>40602000000</v>
      </c>
      <c r="W838">
        <v>0</v>
      </c>
      <c r="X838">
        <v>0</v>
      </c>
      <c r="Y838">
        <v>0</v>
      </c>
      <c r="Z838">
        <v>0</v>
      </c>
    </row>
    <row r="839" spans="1:26" x14ac:dyDescent="0.3">
      <c r="A839">
        <v>40651</v>
      </c>
      <c r="B839">
        <v>25492</v>
      </c>
      <c r="C839" t="s">
        <v>2729</v>
      </c>
      <c r="D839" t="s">
        <v>2729</v>
      </c>
      <c r="E839" s="2">
        <v>41292.297523148147</v>
      </c>
      <c r="F839" s="2">
        <v>41292.297523148147</v>
      </c>
      <c r="G839">
        <v>26222.32</v>
      </c>
      <c r="H839">
        <v>26222</v>
      </c>
      <c r="I839">
        <v>106.12</v>
      </c>
      <c r="J839">
        <v>106.11676292</v>
      </c>
      <c r="K839" t="s">
        <v>788</v>
      </c>
      <c r="L839" t="s">
        <v>788</v>
      </c>
      <c r="M839" s="6">
        <v>40301090401</v>
      </c>
      <c r="N839" s="6">
        <v>40301090401</v>
      </c>
      <c r="O839" s="7" t="s">
        <v>2730</v>
      </c>
      <c r="P839" s="8" t="s">
        <v>2730</v>
      </c>
      <c r="Q839" t="s">
        <v>5</v>
      </c>
      <c r="R839" t="s">
        <v>5</v>
      </c>
      <c r="S839" t="s">
        <v>1273</v>
      </c>
      <c r="T839" t="s">
        <v>1273</v>
      </c>
      <c r="U839">
        <v>40301090402</v>
      </c>
      <c r="V839">
        <v>40301090402</v>
      </c>
      <c r="W839">
        <v>0</v>
      </c>
      <c r="X839">
        <v>0</v>
      </c>
      <c r="Y839">
        <v>0</v>
      </c>
      <c r="Z839">
        <v>0</v>
      </c>
    </row>
    <row r="840" spans="1:26" x14ac:dyDescent="0.3">
      <c r="A840">
        <v>40652</v>
      </c>
      <c r="B840">
        <v>25493</v>
      </c>
      <c r="C840" t="s">
        <v>2731</v>
      </c>
      <c r="D840" t="s">
        <v>2731</v>
      </c>
      <c r="E840" s="2">
        <v>41292.297523148147</v>
      </c>
      <c r="F840" s="2">
        <v>41292.297523148147</v>
      </c>
      <c r="G840">
        <v>22737.360000000001</v>
      </c>
      <c r="H840">
        <v>22737</v>
      </c>
      <c r="I840">
        <v>92.01</v>
      </c>
      <c r="J840">
        <v>92.013455820000004</v>
      </c>
      <c r="K840" t="s">
        <v>788</v>
      </c>
      <c r="L840" t="s">
        <v>788</v>
      </c>
      <c r="M840" s="6">
        <v>40301090402</v>
      </c>
      <c r="N840" s="6">
        <v>40301090402</v>
      </c>
      <c r="O840" s="7" t="s">
        <v>2732</v>
      </c>
      <c r="P840" s="8" t="s">
        <v>2732</v>
      </c>
      <c r="Q840" t="s">
        <v>5</v>
      </c>
      <c r="R840" t="s">
        <v>5</v>
      </c>
      <c r="S840" t="s">
        <v>1273</v>
      </c>
      <c r="T840" t="s">
        <v>1273</v>
      </c>
      <c r="U840">
        <v>40301090404</v>
      </c>
      <c r="V840">
        <v>40301090404</v>
      </c>
      <c r="W840">
        <v>0</v>
      </c>
      <c r="X840">
        <v>0</v>
      </c>
      <c r="Y840">
        <v>0</v>
      </c>
      <c r="Z840">
        <v>0</v>
      </c>
    </row>
    <row r="841" spans="1:26" x14ac:dyDescent="0.3">
      <c r="A841">
        <v>40653</v>
      </c>
      <c r="B841">
        <v>25494</v>
      </c>
      <c r="C841" t="s">
        <v>2733</v>
      </c>
      <c r="D841" t="s">
        <v>2733</v>
      </c>
      <c r="E841" s="2">
        <v>41292.297523148147</v>
      </c>
      <c r="F841" s="2">
        <v>41292.297523148147</v>
      </c>
      <c r="G841">
        <v>24908.619999999901</v>
      </c>
      <c r="H841">
        <v>24908</v>
      </c>
      <c r="I841">
        <v>100.8</v>
      </c>
      <c r="J841">
        <v>100.79918888</v>
      </c>
      <c r="K841" t="s">
        <v>788</v>
      </c>
      <c r="L841" t="s">
        <v>788</v>
      </c>
      <c r="M841" s="6">
        <v>40301090403</v>
      </c>
      <c r="N841" s="6">
        <v>40301090403</v>
      </c>
      <c r="O841" s="7" t="s">
        <v>2734</v>
      </c>
      <c r="P841" s="8" t="s">
        <v>2734</v>
      </c>
      <c r="Q841" t="s">
        <v>5</v>
      </c>
      <c r="R841" t="s">
        <v>5</v>
      </c>
      <c r="S841" t="s">
        <v>1273</v>
      </c>
      <c r="T841" t="s">
        <v>1273</v>
      </c>
      <c r="U841">
        <v>40301090404</v>
      </c>
      <c r="V841">
        <v>40301090404</v>
      </c>
      <c r="W841">
        <v>0</v>
      </c>
      <c r="X841">
        <v>0</v>
      </c>
      <c r="Y841">
        <v>0</v>
      </c>
      <c r="Z841">
        <v>0</v>
      </c>
    </row>
    <row r="842" spans="1:26" x14ac:dyDescent="0.3">
      <c r="A842">
        <v>40654</v>
      </c>
      <c r="B842">
        <v>25495</v>
      </c>
      <c r="C842" t="s">
        <v>2735</v>
      </c>
      <c r="D842" t="s">
        <v>2735</v>
      </c>
      <c r="E842" s="2">
        <v>41292.297523148147</v>
      </c>
      <c r="F842" s="2">
        <v>41292.297523148147</v>
      </c>
      <c r="G842">
        <v>31017.369999999901</v>
      </c>
      <c r="H842">
        <v>31017</v>
      </c>
      <c r="I842">
        <v>125.52</v>
      </c>
      <c r="J842">
        <v>125.52145662</v>
      </c>
      <c r="K842" t="s">
        <v>788</v>
      </c>
      <c r="L842" t="s">
        <v>788</v>
      </c>
      <c r="M842" s="6">
        <v>40301090404</v>
      </c>
      <c r="N842" s="6">
        <v>40301090404</v>
      </c>
      <c r="O842" s="7" t="s">
        <v>2736</v>
      </c>
      <c r="P842" s="8" t="s">
        <v>2736</v>
      </c>
      <c r="Q842" t="s">
        <v>5</v>
      </c>
      <c r="R842" t="s">
        <v>5</v>
      </c>
      <c r="S842" t="s">
        <v>1273</v>
      </c>
      <c r="T842" t="s">
        <v>1273</v>
      </c>
      <c r="U842">
        <v>40301090405</v>
      </c>
      <c r="V842">
        <v>40301090405</v>
      </c>
      <c r="W842">
        <v>0</v>
      </c>
      <c r="X842">
        <v>0</v>
      </c>
      <c r="Y842">
        <v>0</v>
      </c>
      <c r="Z842">
        <v>0</v>
      </c>
    </row>
    <row r="843" spans="1:26" x14ac:dyDescent="0.3">
      <c r="A843">
        <v>40655</v>
      </c>
      <c r="B843">
        <v>25496</v>
      </c>
      <c r="C843" t="s">
        <v>2737</v>
      </c>
      <c r="D843" t="s">
        <v>2737</v>
      </c>
      <c r="E843" s="2">
        <v>41292.297523148147</v>
      </c>
      <c r="F843" s="2">
        <v>41292.297523148147</v>
      </c>
      <c r="G843">
        <v>32440.13</v>
      </c>
      <c r="H843">
        <v>32439</v>
      </c>
      <c r="I843">
        <v>131.28</v>
      </c>
      <c r="J843">
        <v>131.27609154000001</v>
      </c>
      <c r="K843" t="s">
        <v>788</v>
      </c>
      <c r="L843" t="s">
        <v>788</v>
      </c>
      <c r="M843" s="6">
        <v>40301090405</v>
      </c>
      <c r="N843" s="6">
        <v>40301090405</v>
      </c>
      <c r="O843" s="7" t="s">
        <v>2738</v>
      </c>
      <c r="P843" s="8" t="s">
        <v>2738</v>
      </c>
      <c r="Q843" t="s">
        <v>5</v>
      </c>
      <c r="R843" t="s">
        <v>5</v>
      </c>
      <c r="S843" t="s">
        <v>1273</v>
      </c>
      <c r="T843" t="s">
        <v>1273</v>
      </c>
      <c r="U843">
        <v>40301090407</v>
      </c>
      <c r="V843">
        <v>40301090407</v>
      </c>
      <c r="W843">
        <v>0</v>
      </c>
      <c r="X843">
        <v>0</v>
      </c>
      <c r="Y843">
        <v>0</v>
      </c>
      <c r="Z843">
        <v>0</v>
      </c>
    </row>
    <row r="844" spans="1:26" x14ac:dyDescent="0.3">
      <c r="A844">
        <v>40656</v>
      </c>
      <c r="B844">
        <v>25497</v>
      </c>
      <c r="C844" t="s">
        <v>2739</v>
      </c>
      <c r="D844" t="s">
        <v>2739</v>
      </c>
      <c r="E844" s="2">
        <v>41292.297523148147</v>
      </c>
      <c r="F844" s="2">
        <v>41292.297523148147</v>
      </c>
      <c r="G844">
        <v>12141.16</v>
      </c>
      <c r="H844">
        <v>12141</v>
      </c>
      <c r="I844">
        <v>49.13</v>
      </c>
      <c r="J844">
        <v>49.132927260000002</v>
      </c>
      <c r="K844" t="s">
        <v>788</v>
      </c>
      <c r="L844" t="s">
        <v>788</v>
      </c>
      <c r="M844" s="6">
        <v>40301090406</v>
      </c>
      <c r="N844" s="6">
        <v>40301090406</v>
      </c>
      <c r="O844" s="7" t="s">
        <v>2126</v>
      </c>
      <c r="P844" s="8" t="s">
        <v>2126</v>
      </c>
      <c r="Q844" t="s">
        <v>5</v>
      </c>
      <c r="R844" t="s">
        <v>5</v>
      </c>
      <c r="S844" t="s">
        <v>1273</v>
      </c>
      <c r="T844" t="s">
        <v>1273</v>
      </c>
      <c r="U844">
        <v>40301090407</v>
      </c>
      <c r="V844">
        <v>40301090407</v>
      </c>
      <c r="W844">
        <v>0</v>
      </c>
      <c r="X844">
        <v>0</v>
      </c>
      <c r="Y844">
        <v>0</v>
      </c>
      <c r="Z844">
        <v>0</v>
      </c>
    </row>
    <row r="845" spans="1:26" x14ac:dyDescent="0.3">
      <c r="A845">
        <v>40657</v>
      </c>
      <c r="B845">
        <v>25498</v>
      </c>
      <c r="C845" t="s">
        <v>2740</v>
      </c>
      <c r="D845" t="s">
        <v>2740</v>
      </c>
      <c r="E845" s="2">
        <v>41292.297523148147</v>
      </c>
      <c r="F845" s="2">
        <v>41292.297523148147</v>
      </c>
      <c r="G845">
        <v>31021.02</v>
      </c>
      <c r="H845">
        <v>31020</v>
      </c>
      <c r="I845">
        <v>125.54</v>
      </c>
      <c r="J845">
        <v>125.5335972</v>
      </c>
      <c r="K845" t="s">
        <v>788</v>
      </c>
      <c r="L845" t="s">
        <v>788</v>
      </c>
      <c r="M845" s="6">
        <v>40301090407</v>
      </c>
      <c r="N845" s="6">
        <v>40301090407</v>
      </c>
      <c r="O845" s="7" t="s">
        <v>2741</v>
      </c>
      <c r="P845" s="8" t="s">
        <v>2741</v>
      </c>
      <c r="Q845" t="s">
        <v>5</v>
      </c>
      <c r="R845" t="s">
        <v>5</v>
      </c>
      <c r="S845" t="s">
        <v>1273</v>
      </c>
      <c r="T845" t="s">
        <v>1273</v>
      </c>
      <c r="U845">
        <v>40301090410</v>
      </c>
      <c r="V845">
        <v>40301090410</v>
      </c>
      <c r="W845">
        <v>0</v>
      </c>
      <c r="X845">
        <v>0</v>
      </c>
      <c r="Y845">
        <v>0</v>
      </c>
      <c r="Z845">
        <v>0</v>
      </c>
    </row>
    <row r="846" spans="1:26" x14ac:dyDescent="0.3">
      <c r="A846">
        <v>40658</v>
      </c>
      <c r="B846">
        <v>25499</v>
      </c>
      <c r="C846" t="s">
        <v>2742</v>
      </c>
      <c r="D846" t="s">
        <v>2742</v>
      </c>
      <c r="E846" s="2">
        <v>41292.297523148147</v>
      </c>
      <c r="F846" s="2">
        <v>41292.297523148147</v>
      </c>
      <c r="G846">
        <v>15706</v>
      </c>
      <c r="H846">
        <v>15706</v>
      </c>
      <c r="I846">
        <v>63.56</v>
      </c>
      <c r="J846">
        <v>63.559983160000002</v>
      </c>
      <c r="K846" t="s">
        <v>788</v>
      </c>
      <c r="L846" t="s">
        <v>788</v>
      </c>
      <c r="M846" s="6">
        <v>40301090408</v>
      </c>
      <c r="N846" s="6">
        <v>40301090408</v>
      </c>
      <c r="O846" s="7" t="s">
        <v>509</v>
      </c>
      <c r="P846" s="8" t="s">
        <v>509</v>
      </c>
      <c r="Q846" t="s">
        <v>5</v>
      </c>
      <c r="R846" t="s">
        <v>5</v>
      </c>
      <c r="S846" t="s">
        <v>1273</v>
      </c>
      <c r="T846" t="s">
        <v>1273</v>
      </c>
      <c r="U846">
        <v>40301090409</v>
      </c>
      <c r="V846">
        <v>40301090409</v>
      </c>
      <c r="W846">
        <v>0</v>
      </c>
      <c r="X846">
        <v>0</v>
      </c>
      <c r="Y846">
        <v>0</v>
      </c>
      <c r="Z846">
        <v>0</v>
      </c>
    </row>
    <row r="847" spans="1:26" x14ac:dyDescent="0.3">
      <c r="A847">
        <v>40659</v>
      </c>
      <c r="B847">
        <v>25500</v>
      </c>
      <c r="C847" t="s">
        <v>2743</v>
      </c>
      <c r="D847" t="s">
        <v>2743</v>
      </c>
      <c r="E847" s="2">
        <v>41292.297523148147</v>
      </c>
      <c r="F847" s="2">
        <v>41292.297523148147</v>
      </c>
      <c r="G847">
        <v>21664.41</v>
      </c>
      <c r="H847">
        <v>21664</v>
      </c>
      <c r="I847">
        <v>87.67</v>
      </c>
      <c r="J847">
        <v>87.671175039999895</v>
      </c>
      <c r="K847" t="s">
        <v>788</v>
      </c>
      <c r="L847" t="s">
        <v>788</v>
      </c>
      <c r="M847" s="6">
        <v>40301090409</v>
      </c>
      <c r="N847" s="6">
        <v>40301090409</v>
      </c>
      <c r="O847" s="7" t="s">
        <v>2744</v>
      </c>
      <c r="P847" s="8" t="s">
        <v>2744</v>
      </c>
      <c r="Q847" t="s">
        <v>5</v>
      </c>
      <c r="R847" t="s">
        <v>5</v>
      </c>
      <c r="S847" t="s">
        <v>2003</v>
      </c>
      <c r="T847" t="s">
        <v>2003</v>
      </c>
      <c r="U847">
        <v>40301090410</v>
      </c>
      <c r="V847">
        <v>40301090410</v>
      </c>
      <c r="W847">
        <v>0</v>
      </c>
      <c r="X847">
        <v>0</v>
      </c>
      <c r="Y847">
        <v>0</v>
      </c>
      <c r="Z847">
        <v>0</v>
      </c>
    </row>
    <row r="848" spans="1:26" x14ac:dyDescent="0.3">
      <c r="A848">
        <v>170542</v>
      </c>
      <c r="B848">
        <v>25501</v>
      </c>
      <c r="C848" t="s">
        <v>9181</v>
      </c>
      <c r="D848" t="s">
        <v>9181</v>
      </c>
      <c r="E848" s="2">
        <v>43538.615543981483</v>
      </c>
      <c r="F848" s="2">
        <v>41292.297523148147</v>
      </c>
      <c r="G848">
        <v>23749.17</v>
      </c>
      <c r="H848">
        <v>23752</v>
      </c>
      <c r="I848">
        <v>96.1099999999999</v>
      </c>
      <c r="J848">
        <v>96.121018719999896</v>
      </c>
      <c r="K848" t="s">
        <v>788</v>
      </c>
      <c r="L848" t="s">
        <v>788</v>
      </c>
      <c r="M848" s="6">
        <v>40301090410</v>
      </c>
      <c r="N848" s="6">
        <v>40301090410</v>
      </c>
      <c r="O848" s="7" t="s">
        <v>9182</v>
      </c>
      <c r="P848" s="8" t="s">
        <v>9182</v>
      </c>
      <c r="Q848" t="s">
        <v>5</v>
      </c>
      <c r="R848" t="s">
        <v>5</v>
      </c>
      <c r="S848" t="s">
        <v>1273</v>
      </c>
      <c r="T848" t="s">
        <v>1273</v>
      </c>
      <c r="U848">
        <v>41900000002</v>
      </c>
      <c r="V848">
        <v>40602000000</v>
      </c>
      <c r="W848">
        <v>0</v>
      </c>
      <c r="X848">
        <v>0</v>
      </c>
      <c r="Y848">
        <v>0</v>
      </c>
      <c r="Z848">
        <v>0</v>
      </c>
    </row>
    <row r="849" spans="1:26" x14ac:dyDescent="0.3">
      <c r="A849">
        <v>170541</v>
      </c>
      <c r="B849">
        <v>25502</v>
      </c>
      <c r="C849" t="s">
        <v>9179</v>
      </c>
      <c r="D849" t="s">
        <v>9179</v>
      </c>
      <c r="E849" s="2">
        <v>43538.615532407406</v>
      </c>
      <c r="F849" s="2">
        <v>41292.297523148147</v>
      </c>
      <c r="G849">
        <v>25625.67</v>
      </c>
      <c r="H849">
        <v>25629</v>
      </c>
      <c r="I849">
        <v>103.7</v>
      </c>
      <c r="J849">
        <v>103.71697494</v>
      </c>
      <c r="K849" t="s">
        <v>788</v>
      </c>
      <c r="L849" t="s">
        <v>788</v>
      </c>
      <c r="M849" s="6">
        <v>40301090501</v>
      </c>
      <c r="N849" s="6">
        <v>40301090501</v>
      </c>
      <c r="O849" s="7" t="s">
        <v>9180</v>
      </c>
      <c r="P849" s="8" t="s">
        <v>9180</v>
      </c>
      <c r="Q849" t="s">
        <v>9</v>
      </c>
      <c r="R849" t="s">
        <v>9</v>
      </c>
      <c r="S849" t="s">
        <v>1273</v>
      </c>
      <c r="T849" t="s">
        <v>1273</v>
      </c>
      <c r="U849">
        <v>41900000002</v>
      </c>
      <c r="V849">
        <v>40602000000</v>
      </c>
      <c r="W849">
        <v>0</v>
      </c>
      <c r="X849">
        <v>0</v>
      </c>
      <c r="Y849">
        <v>0</v>
      </c>
      <c r="Z849">
        <v>0</v>
      </c>
    </row>
    <row r="850" spans="1:26" x14ac:dyDescent="0.3">
      <c r="A850">
        <v>170539</v>
      </c>
      <c r="B850">
        <v>25503</v>
      </c>
      <c r="C850" t="s">
        <v>9176</v>
      </c>
      <c r="D850" t="s">
        <v>9176</v>
      </c>
      <c r="E850" s="2">
        <v>43538.615532407406</v>
      </c>
      <c r="F850" s="2">
        <v>41292.297523148147</v>
      </c>
      <c r="G850">
        <v>21600.86</v>
      </c>
      <c r="H850">
        <v>21600</v>
      </c>
      <c r="I850">
        <v>87.42</v>
      </c>
      <c r="J850">
        <v>87.412176000000002</v>
      </c>
      <c r="K850" t="s">
        <v>788</v>
      </c>
      <c r="L850" t="s">
        <v>788</v>
      </c>
      <c r="M850" s="6">
        <v>40301090502</v>
      </c>
      <c r="N850" s="6">
        <v>40301090502</v>
      </c>
      <c r="O850" s="7" t="s">
        <v>9177</v>
      </c>
      <c r="P850" s="8" t="s">
        <v>9177</v>
      </c>
      <c r="Q850" t="s">
        <v>9</v>
      </c>
      <c r="R850" t="s">
        <v>9</v>
      </c>
      <c r="S850" t="s">
        <v>2003</v>
      </c>
      <c r="T850" t="s">
        <v>2003</v>
      </c>
      <c r="U850">
        <v>41900000002</v>
      </c>
      <c r="V850">
        <v>40602000000</v>
      </c>
      <c r="W850">
        <v>0</v>
      </c>
      <c r="X850">
        <v>0</v>
      </c>
      <c r="Y850">
        <v>0</v>
      </c>
      <c r="Z850">
        <v>0</v>
      </c>
    </row>
    <row r="851" spans="1:26" x14ac:dyDescent="0.3">
      <c r="A851">
        <v>120022</v>
      </c>
      <c r="B851">
        <v>81473</v>
      </c>
      <c r="C851" t="s">
        <v>7100</v>
      </c>
      <c r="D851" t="s">
        <v>7100</v>
      </c>
      <c r="E851" s="2">
        <v>41292.297523148147</v>
      </c>
      <c r="F851" s="2">
        <v>41292.297523148147</v>
      </c>
      <c r="G851">
        <v>29262.42</v>
      </c>
      <c r="H851">
        <v>29262</v>
      </c>
      <c r="I851">
        <v>118.42</v>
      </c>
      <c r="J851">
        <v>118.42083237</v>
      </c>
      <c r="K851" t="s">
        <v>788</v>
      </c>
      <c r="L851" t="s">
        <v>788</v>
      </c>
      <c r="M851" s="6">
        <v>40301100101</v>
      </c>
      <c r="N851" s="6">
        <v>40301100101</v>
      </c>
      <c r="O851" s="7" t="s">
        <v>7101</v>
      </c>
      <c r="P851" s="8" t="s">
        <v>7101</v>
      </c>
      <c r="Q851" t="s">
        <v>5</v>
      </c>
      <c r="R851" t="s">
        <v>5</v>
      </c>
      <c r="S851" t="s">
        <v>1273</v>
      </c>
      <c r="T851" t="s">
        <v>1273</v>
      </c>
      <c r="U851">
        <v>40301100105</v>
      </c>
      <c r="V851">
        <v>40301100105</v>
      </c>
    </row>
    <row r="852" spans="1:26" x14ac:dyDescent="0.3">
      <c r="A852">
        <v>98919</v>
      </c>
      <c r="B852">
        <v>78612</v>
      </c>
      <c r="C852" t="s">
        <v>6346</v>
      </c>
      <c r="D852" t="s">
        <v>6346</v>
      </c>
      <c r="E852" s="2">
        <v>41515.687754629631</v>
      </c>
      <c r="F852" s="2">
        <v>41515.687754629631</v>
      </c>
      <c r="G852">
        <v>20953.830000000002</v>
      </c>
      <c r="H852">
        <v>20953</v>
      </c>
      <c r="I852">
        <v>84.799999999999898</v>
      </c>
      <c r="J852">
        <v>84.797158170000003</v>
      </c>
      <c r="K852" t="s">
        <v>788</v>
      </c>
      <c r="L852" t="s">
        <v>788</v>
      </c>
      <c r="M852" s="6">
        <v>40301100102</v>
      </c>
      <c r="N852" s="6">
        <v>40301100102</v>
      </c>
      <c r="O852" s="7" t="s">
        <v>6347</v>
      </c>
      <c r="P852" s="8" t="s">
        <v>6347</v>
      </c>
      <c r="Q852" t="s">
        <v>5</v>
      </c>
      <c r="R852" t="s">
        <v>5</v>
      </c>
      <c r="S852" t="s">
        <v>1273</v>
      </c>
      <c r="T852" t="s">
        <v>1273</v>
      </c>
      <c r="U852">
        <v>40301100103</v>
      </c>
      <c r="V852">
        <v>40301100103</v>
      </c>
      <c r="W852">
        <v>0</v>
      </c>
      <c r="X852">
        <v>0</v>
      </c>
      <c r="Y852">
        <v>0</v>
      </c>
      <c r="Z852">
        <v>0</v>
      </c>
    </row>
    <row r="853" spans="1:26" x14ac:dyDescent="0.3">
      <c r="A853">
        <v>98920</v>
      </c>
      <c r="B853">
        <v>78613</v>
      </c>
      <c r="C853" t="s">
        <v>6348</v>
      </c>
      <c r="D853" t="s">
        <v>6348</v>
      </c>
      <c r="E853" s="2">
        <v>41515.687754629631</v>
      </c>
      <c r="F853" s="2">
        <v>41515.687754629631</v>
      </c>
      <c r="G853">
        <v>12326.32</v>
      </c>
      <c r="H853">
        <v>12326</v>
      </c>
      <c r="I853">
        <v>49.88</v>
      </c>
      <c r="J853">
        <v>49.882850959999899</v>
      </c>
      <c r="K853" t="s">
        <v>788</v>
      </c>
      <c r="L853" t="s">
        <v>788</v>
      </c>
      <c r="M853" s="6">
        <v>40301100103</v>
      </c>
      <c r="N853" s="6">
        <v>40301100103</v>
      </c>
      <c r="O853" s="7" t="s">
        <v>92</v>
      </c>
      <c r="P853" s="8" t="s">
        <v>92</v>
      </c>
      <c r="Q853" t="s">
        <v>5</v>
      </c>
      <c r="R853" t="s">
        <v>5</v>
      </c>
      <c r="S853" t="s">
        <v>1273</v>
      </c>
      <c r="T853" t="s">
        <v>1273</v>
      </c>
      <c r="U853">
        <v>40301100105</v>
      </c>
      <c r="V853">
        <v>40301100105</v>
      </c>
      <c r="W853">
        <v>0</v>
      </c>
      <c r="X853">
        <v>0</v>
      </c>
      <c r="Y853">
        <v>0</v>
      </c>
      <c r="Z853">
        <v>0</v>
      </c>
    </row>
    <row r="854" spans="1:26" x14ac:dyDescent="0.3">
      <c r="A854">
        <v>98921</v>
      </c>
      <c r="B854">
        <v>78614</v>
      </c>
      <c r="C854" t="s">
        <v>6349</v>
      </c>
      <c r="D854" t="s">
        <v>6349</v>
      </c>
      <c r="E854" s="2">
        <v>41515.687754629631</v>
      </c>
      <c r="F854" s="2">
        <v>41515.687754629631</v>
      </c>
      <c r="G854">
        <v>19027.400000000001</v>
      </c>
      <c r="H854">
        <v>19027</v>
      </c>
      <c r="I854">
        <v>77</v>
      </c>
      <c r="J854">
        <v>77.001156080000001</v>
      </c>
      <c r="K854" t="s">
        <v>788</v>
      </c>
      <c r="L854" t="s">
        <v>788</v>
      </c>
      <c r="M854" s="6">
        <v>40301100104</v>
      </c>
      <c r="N854" s="6">
        <v>40301100104</v>
      </c>
      <c r="O854" s="7" t="s">
        <v>6350</v>
      </c>
      <c r="P854" s="8" t="s">
        <v>6350</v>
      </c>
      <c r="Q854" t="s">
        <v>5</v>
      </c>
      <c r="R854" t="s">
        <v>5</v>
      </c>
      <c r="S854" t="s">
        <v>1273</v>
      </c>
      <c r="T854" t="s">
        <v>1273</v>
      </c>
      <c r="U854">
        <v>40301100105</v>
      </c>
      <c r="V854">
        <v>40301100105</v>
      </c>
      <c r="W854">
        <v>0</v>
      </c>
      <c r="X854">
        <v>0</v>
      </c>
      <c r="Y854">
        <v>0</v>
      </c>
      <c r="Z854">
        <v>0</v>
      </c>
    </row>
    <row r="855" spans="1:26" x14ac:dyDescent="0.3">
      <c r="A855">
        <v>120023</v>
      </c>
      <c r="B855">
        <v>81474</v>
      </c>
      <c r="C855" t="s">
        <v>7102</v>
      </c>
      <c r="D855" t="s">
        <v>7102</v>
      </c>
      <c r="E855" s="2">
        <v>41292.297523148147</v>
      </c>
      <c r="F855" s="2">
        <v>41292.297523148147</v>
      </c>
      <c r="G855">
        <v>21686.31</v>
      </c>
      <c r="H855">
        <v>21686</v>
      </c>
      <c r="I855">
        <v>87.76</v>
      </c>
      <c r="J855">
        <v>87.761379500000004</v>
      </c>
      <c r="K855" t="s">
        <v>788</v>
      </c>
      <c r="L855" t="s">
        <v>788</v>
      </c>
      <c r="M855" s="6">
        <v>40301100105</v>
      </c>
      <c r="N855" s="6">
        <v>40301100105</v>
      </c>
      <c r="O855" s="7" t="s">
        <v>7103</v>
      </c>
      <c r="P855" s="8" t="s">
        <v>7103</v>
      </c>
      <c r="Q855" t="s">
        <v>5</v>
      </c>
      <c r="R855" t="s">
        <v>5</v>
      </c>
      <c r="S855" t="s">
        <v>1273</v>
      </c>
      <c r="T855" t="s">
        <v>1273</v>
      </c>
      <c r="U855">
        <v>40301100111</v>
      </c>
      <c r="V855">
        <v>40301100111</v>
      </c>
      <c r="W855">
        <v>0</v>
      </c>
      <c r="X855">
        <v>0</v>
      </c>
      <c r="Y855">
        <v>0</v>
      </c>
      <c r="Z855">
        <v>0</v>
      </c>
    </row>
    <row r="856" spans="1:26" x14ac:dyDescent="0.3">
      <c r="A856">
        <v>120024</v>
      </c>
      <c r="B856">
        <v>81475</v>
      </c>
      <c r="C856" t="s">
        <v>7104</v>
      </c>
      <c r="D856" t="s">
        <v>7104</v>
      </c>
      <c r="E856" s="2">
        <v>41292.297523148147</v>
      </c>
      <c r="F856" s="2">
        <v>41292.297523148147</v>
      </c>
      <c r="G856">
        <v>18344.959999999901</v>
      </c>
      <c r="H856">
        <v>18345</v>
      </c>
      <c r="I856">
        <v>74.239999999999895</v>
      </c>
      <c r="J856">
        <v>74.239424760000006</v>
      </c>
      <c r="K856" t="s">
        <v>788</v>
      </c>
      <c r="L856" t="s">
        <v>788</v>
      </c>
      <c r="M856" s="6">
        <v>40301100106</v>
      </c>
      <c r="N856" s="6">
        <v>40301100106</v>
      </c>
      <c r="O856" s="7" t="s">
        <v>7105</v>
      </c>
      <c r="P856" s="8" t="s">
        <v>7105</v>
      </c>
      <c r="Q856" t="s">
        <v>5</v>
      </c>
      <c r="R856" t="s">
        <v>5</v>
      </c>
      <c r="S856" t="s">
        <v>2008</v>
      </c>
      <c r="T856" t="s">
        <v>2008</v>
      </c>
      <c r="U856">
        <v>40301100108</v>
      </c>
      <c r="V856">
        <v>40301100108</v>
      </c>
      <c r="W856">
        <v>0</v>
      </c>
      <c r="X856">
        <v>0</v>
      </c>
      <c r="Y856">
        <v>0</v>
      </c>
      <c r="Z856">
        <v>0</v>
      </c>
    </row>
    <row r="857" spans="1:26" x14ac:dyDescent="0.3">
      <c r="A857">
        <v>120025</v>
      </c>
      <c r="B857">
        <v>81476</v>
      </c>
      <c r="C857" t="s">
        <v>7106</v>
      </c>
      <c r="D857" t="s">
        <v>7106</v>
      </c>
      <c r="E857" s="2">
        <v>41292.297523148147</v>
      </c>
      <c r="F857" s="2">
        <v>41292.297523148147</v>
      </c>
      <c r="G857">
        <v>23439.959999999901</v>
      </c>
      <c r="H857">
        <v>23439</v>
      </c>
      <c r="I857">
        <v>94.8599999999999</v>
      </c>
      <c r="J857">
        <v>94.858157570000003</v>
      </c>
      <c r="K857" t="s">
        <v>788</v>
      </c>
      <c r="L857" t="s">
        <v>788</v>
      </c>
      <c r="M857" s="6">
        <v>40301100107</v>
      </c>
      <c r="N857" s="6">
        <v>40301100107</v>
      </c>
      <c r="O857" s="7" t="s">
        <v>7107</v>
      </c>
      <c r="P857" s="8" t="s">
        <v>7107</v>
      </c>
      <c r="Q857" t="s">
        <v>5</v>
      </c>
      <c r="R857" t="s">
        <v>5</v>
      </c>
      <c r="S857" t="s">
        <v>1273</v>
      </c>
      <c r="T857" t="s">
        <v>1273</v>
      </c>
      <c r="U857">
        <v>40301100108</v>
      </c>
      <c r="V857">
        <v>40301100108</v>
      </c>
      <c r="W857">
        <v>0</v>
      </c>
      <c r="X857">
        <v>0</v>
      </c>
      <c r="Y857">
        <v>0</v>
      </c>
      <c r="Z857">
        <v>0</v>
      </c>
    </row>
    <row r="858" spans="1:26" x14ac:dyDescent="0.3">
      <c r="A858">
        <v>120026</v>
      </c>
      <c r="B858">
        <v>81477</v>
      </c>
      <c r="C858" t="s">
        <v>7108</v>
      </c>
      <c r="D858" t="s">
        <v>7108</v>
      </c>
      <c r="E858" s="2">
        <v>41292.297523148147</v>
      </c>
      <c r="F858" s="2">
        <v>41292.297523148147</v>
      </c>
      <c r="G858">
        <v>13419.02</v>
      </c>
      <c r="H858">
        <v>13419</v>
      </c>
      <c r="I858">
        <v>54.3</v>
      </c>
      <c r="J858">
        <v>54.304846130000001</v>
      </c>
      <c r="K858" t="s">
        <v>788</v>
      </c>
      <c r="L858" t="s">
        <v>788</v>
      </c>
      <c r="M858" s="6">
        <v>40301100108</v>
      </c>
      <c r="N858" s="6">
        <v>40301100108</v>
      </c>
      <c r="O858" s="7" t="s">
        <v>7109</v>
      </c>
      <c r="P858" s="8" t="s">
        <v>7109</v>
      </c>
      <c r="Q858" t="s">
        <v>5</v>
      </c>
      <c r="R858" t="s">
        <v>5</v>
      </c>
      <c r="S858" t="s">
        <v>2008</v>
      </c>
      <c r="T858" t="s">
        <v>2008</v>
      </c>
      <c r="U858">
        <v>40301100110</v>
      </c>
      <c r="V858">
        <v>40301100110</v>
      </c>
      <c r="W858">
        <v>0</v>
      </c>
      <c r="X858">
        <v>0</v>
      </c>
      <c r="Y858">
        <v>0</v>
      </c>
      <c r="Z858">
        <v>0</v>
      </c>
    </row>
    <row r="859" spans="1:26" x14ac:dyDescent="0.3">
      <c r="A859">
        <v>98926</v>
      </c>
      <c r="B859">
        <v>78615</v>
      </c>
      <c r="C859" t="s">
        <v>6351</v>
      </c>
      <c r="D859" t="s">
        <v>6351</v>
      </c>
      <c r="E859" s="2">
        <v>41515.687754629631</v>
      </c>
      <c r="F859" s="2">
        <v>41515.687754629631</v>
      </c>
      <c r="G859">
        <v>12177.4</v>
      </c>
      <c r="H859">
        <v>12177</v>
      </c>
      <c r="I859">
        <v>49.28</v>
      </c>
      <c r="J859">
        <v>49.280170650000002</v>
      </c>
      <c r="K859" t="s">
        <v>788</v>
      </c>
      <c r="L859" t="s">
        <v>788</v>
      </c>
      <c r="M859" s="6">
        <v>40301100109</v>
      </c>
      <c r="N859" s="6">
        <v>40301100109</v>
      </c>
      <c r="O859" s="7" t="s">
        <v>1128</v>
      </c>
      <c r="P859" s="8" t="s">
        <v>1128</v>
      </c>
      <c r="Q859" t="s">
        <v>5</v>
      </c>
      <c r="R859" t="s">
        <v>5</v>
      </c>
      <c r="S859" t="s">
        <v>2008</v>
      </c>
      <c r="T859" t="s">
        <v>2008</v>
      </c>
      <c r="U859">
        <v>40301100111</v>
      </c>
      <c r="V859">
        <v>40301100111</v>
      </c>
      <c r="W859">
        <v>0</v>
      </c>
      <c r="X859">
        <v>0</v>
      </c>
      <c r="Y859">
        <v>0</v>
      </c>
      <c r="Z859">
        <v>0</v>
      </c>
    </row>
    <row r="860" spans="1:26" x14ac:dyDescent="0.3">
      <c r="A860">
        <v>120027</v>
      </c>
      <c r="B860">
        <v>81478</v>
      </c>
      <c r="C860" t="s">
        <v>7110</v>
      </c>
      <c r="D860" t="s">
        <v>7110</v>
      </c>
      <c r="E860" s="2">
        <v>43153.509259259263</v>
      </c>
      <c r="F860" s="2">
        <v>41292.297523148147</v>
      </c>
      <c r="G860">
        <v>27018.57</v>
      </c>
      <c r="H860">
        <v>27018</v>
      </c>
      <c r="I860">
        <v>109.34</v>
      </c>
      <c r="J860">
        <v>109.34056239</v>
      </c>
      <c r="K860" t="s">
        <v>788</v>
      </c>
      <c r="L860" t="s">
        <v>788</v>
      </c>
      <c r="M860" s="6">
        <v>40301100110</v>
      </c>
      <c r="N860" s="6">
        <v>40301100110</v>
      </c>
      <c r="O860" s="7" t="s">
        <v>7111</v>
      </c>
      <c r="P860" s="8" t="s">
        <v>7111</v>
      </c>
      <c r="Q860" t="s">
        <v>5</v>
      </c>
      <c r="R860" t="s">
        <v>5</v>
      </c>
      <c r="S860" t="s">
        <v>1273</v>
      </c>
      <c r="T860" t="s">
        <v>1273</v>
      </c>
      <c r="U860">
        <v>40301100111</v>
      </c>
      <c r="V860">
        <v>40301100111</v>
      </c>
      <c r="W860">
        <v>0</v>
      </c>
      <c r="X860">
        <v>0</v>
      </c>
      <c r="Y860">
        <v>0</v>
      </c>
      <c r="Z860">
        <v>0</v>
      </c>
    </row>
    <row r="861" spans="1:26" x14ac:dyDescent="0.3">
      <c r="A861">
        <v>98928</v>
      </c>
      <c r="B861">
        <v>78616</v>
      </c>
      <c r="C861" t="s">
        <v>6352</v>
      </c>
      <c r="D861" t="s">
        <v>6352</v>
      </c>
      <c r="E861" s="2">
        <v>41515.687754629631</v>
      </c>
      <c r="F861" s="2">
        <v>41515.687754629631</v>
      </c>
      <c r="G861">
        <v>32857.94</v>
      </c>
      <c r="H861">
        <v>32857</v>
      </c>
      <c r="I861">
        <v>132.97</v>
      </c>
      <c r="J861">
        <v>132.971377609999</v>
      </c>
      <c r="K861" t="s">
        <v>788</v>
      </c>
      <c r="L861" t="s">
        <v>788</v>
      </c>
      <c r="M861" s="6">
        <v>40301100111</v>
      </c>
      <c r="N861" s="6">
        <v>40301100111</v>
      </c>
      <c r="O861" s="7" t="s">
        <v>6353</v>
      </c>
      <c r="P861" s="8" t="s">
        <v>6353</v>
      </c>
      <c r="Q861" t="s">
        <v>5</v>
      </c>
      <c r="R861" t="s">
        <v>5</v>
      </c>
      <c r="S861" t="s">
        <v>2008</v>
      </c>
      <c r="T861" t="s">
        <v>2008</v>
      </c>
      <c r="U861">
        <v>40301100301</v>
      </c>
      <c r="V861">
        <v>40301100301</v>
      </c>
      <c r="W861">
        <v>0</v>
      </c>
      <c r="X861">
        <v>0</v>
      </c>
      <c r="Y861">
        <v>0</v>
      </c>
      <c r="Z861">
        <v>0</v>
      </c>
    </row>
    <row r="862" spans="1:26" x14ac:dyDescent="0.3">
      <c r="A862">
        <v>98929</v>
      </c>
      <c r="B862">
        <v>78617</v>
      </c>
      <c r="C862" t="s">
        <v>6354</v>
      </c>
      <c r="D862" t="s">
        <v>6354</v>
      </c>
      <c r="E862" s="2">
        <v>41515.687754629631</v>
      </c>
      <c r="F862" s="2">
        <v>41515.687754629631</v>
      </c>
      <c r="G862">
        <v>21467.09</v>
      </c>
      <c r="H862">
        <v>21467</v>
      </c>
      <c r="I862">
        <v>86.87</v>
      </c>
      <c r="J862">
        <v>86.874229929999899</v>
      </c>
      <c r="K862" t="s">
        <v>788</v>
      </c>
      <c r="L862" t="s">
        <v>788</v>
      </c>
      <c r="M862" s="6">
        <v>40301100201</v>
      </c>
      <c r="N862" s="6">
        <v>40301100201</v>
      </c>
      <c r="O862" s="7" t="s">
        <v>1978</v>
      </c>
      <c r="P862" s="8" t="s">
        <v>1978</v>
      </c>
      <c r="Q862" t="s">
        <v>5</v>
      </c>
      <c r="R862" t="s">
        <v>5</v>
      </c>
      <c r="S862" t="s">
        <v>1273</v>
      </c>
      <c r="T862" t="s">
        <v>1273</v>
      </c>
      <c r="U862">
        <v>40301100202</v>
      </c>
      <c r="V862">
        <v>40301100202</v>
      </c>
      <c r="W862">
        <v>0</v>
      </c>
      <c r="X862">
        <v>0</v>
      </c>
      <c r="Y862">
        <v>0</v>
      </c>
      <c r="Z862">
        <v>0</v>
      </c>
    </row>
    <row r="863" spans="1:26" x14ac:dyDescent="0.3">
      <c r="A863">
        <v>98930</v>
      </c>
      <c r="B863">
        <v>78618</v>
      </c>
      <c r="C863" t="s">
        <v>6355</v>
      </c>
      <c r="D863" t="s">
        <v>6355</v>
      </c>
      <c r="E863" s="2">
        <v>43538.615624999999</v>
      </c>
      <c r="F863" s="2">
        <v>41515.687754629631</v>
      </c>
      <c r="G863">
        <v>24394.84</v>
      </c>
      <c r="H863">
        <v>24394</v>
      </c>
      <c r="I863">
        <v>98.719999999999899</v>
      </c>
      <c r="J863">
        <v>98.722416719999899</v>
      </c>
      <c r="K863" t="s">
        <v>788</v>
      </c>
      <c r="L863" t="s">
        <v>788</v>
      </c>
      <c r="M863" s="6">
        <v>40301100202</v>
      </c>
      <c r="N863" s="6">
        <v>40301100202</v>
      </c>
      <c r="O863" s="7" t="s">
        <v>6356</v>
      </c>
      <c r="P863" s="8" t="s">
        <v>6356</v>
      </c>
      <c r="Q863" t="s">
        <v>5</v>
      </c>
      <c r="R863" t="s">
        <v>5</v>
      </c>
      <c r="S863" t="s">
        <v>1273</v>
      </c>
      <c r="T863" t="s">
        <v>1273</v>
      </c>
      <c r="U863">
        <v>40301100205</v>
      </c>
      <c r="V863">
        <v>40301100205</v>
      </c>
      <c r="W863">
        <v>0</v>
      </c>
      <c r="X863">
        <v>0</v>
      </c>
      <c r="Y863">
        <v>0</v>
      </c>
      <c r="Z863">
        <v>0</v>
      </c>
    </row>
    <row r="864" spans="1:26" x14ac:dyDescent="0.3">
      <c r="A864">
        <v>98931</v>
      </c>
      <c r="B864">
        <v>78619</v>
      </c>
      <c r="C864" t="s">
        <v>6357</v>
      </c>
      <c r="D864" t="s">
        <v>6357</v>
      </c>
      <c r="E864" s="2">
        <v>41515.687754629631</v>
      </c>
      <c r="F864" s="2">
        <v>41515.687754629631</v>
      </c>
      <c r="G864">
        <v>20699.09</v>
      </c>
      <c r="H864">
        <v>20699</v>
      </c>
      <c r="I864">
        <v>83.769999999999897</v>
      </c>
      <c r="J864">
        <v>83.766243520000003</v>
      </c>
      <c r="K864" t="s">
        <v>788</v>
      </c>
      <c r="L864" t="s">
        <v>788</v>
      </c>
      <c r="M864" s="6">
        <v>40301100203</v>
      </c>
      <c r="N864" s="6">
        <v>40301100203</v>
      </c>
      <c r="O864" s="7" t="s">
        <v>509</v>
      </c>
      <c r="P864" s="8" t="s">
        <v>509</v>
      </c>
      <c r="Q864" t="s">
        <v>5</v>
      </c>
      <c r="R864" t="s">
        <v>5</v>
      </c>
      <c r="S864" t="s">
        <v>1273</v>
      </c>
      <c r="T864" t="s">
        <v>1273</v>
      </c>
      <c r="U864">
        <v>40301100204</v>
      </c>
      <c r="V864">
        <v>40301100204</v>
      </c>
      <c r="W864">
        <v>0</v>
      </c>
      <c r="X864">
        <v>0</v>
      </c>
      <c r="Y864">
        <v>0</v>
      </c>
      <c r="Z864">
        <v>0</v>
      </c>
    </row>
    <row r="865" spans="1:26" x14ac:dyDescent="0.3">
      <c r="A865">
        <v>98932</v>
      </c>
      <c r="B865">
        <v>78620</v>
      </c>
      <c r="C865" t="s">
        <v>6358</v>
      </c>
      <c r="D865" t="s">
        <v>6358</v>
      </c>
      <c r="E865" s="2">
        <v>41515.687754629631</v>
      </c>
      <c r="F865" s="2">
        <v>41515.687754629631</v>
      </c>
      <c r="G865">
        <v>22932.869999999901</v>
      </c>
      <c r="H865">
        <v>22932</v>
      </c>
      <c r="I865">
        <v>92.81</v>
      </c>
      <c r="J865">
        <v>92.8060154799999</v>
      </c>
      <c r="K865" t="s">
        <v>788</v>
      </c>
      <c r="L865" t="s">
        <v>788</v>
      </c>
      <c r="M865" s="6">
        <v>40301100204</v>
      </c>
      <c r="N865" s="6">
        <v>40301100204</v>
      </c>
      <c r="O865" s="7" t="s">
        <v>6359</v>
      </c>
      <c r="P865" s="8" t="s">
        <v>6359</v>
      </c>
      <c r="Q865" t="s">
        <v>5</v>
      </c>
      <c r="R865" t="s">
        <v>5</v>
      </c>
      <c r="S865" t="s">
        <v>1273</v>
      </c>
      <c r="T865" t="s">
        <v>1273</v>
      </c>
      <c r="U865">
        <v>40301100205</v>
      </c>
      <c r="V865">
        <v>40301100205</v>
      </c>
      <c r="W865">
        <v>0</v>
      </c>
      <c r="X865">
        <v>0</v>
      </c>
      <c r="Y865">
        <v>0</v>
      </c>
      <c r="Z865">
        <v>0</v>
      </c>
    </row>
    <row r="866" spans="1:26" x14ac:dyDescent="0.3">
      <c r="A866">
        <v>98933</v>
      </c>
      <c r="B866">
        <v>78621</v>
      </c>
      <c r="C866" t="s">
        <v>6360</v>
      </c>
      <c r="D866" t="s">
        <v>6360</v>
      </c>
      <c r="E866" s="2">
        <v>41515.687754629631</v>
      </c>
      <c r="F866" s="2">
        <v>41515.687754629631</v>
      </c>
      <c r="G866">
        <v>14929.42</v>
      </c>
      <c r="H866">
        <v>14929</v>
      </c>
      <c r="I866">
        <v>60.42</v>
      </c>
      <c r="J866">
        <v>60.417221949999899</v>
      </c>
      <c r="K866" t="s">
        <v>788</v>
      </c>
      <c r="L866" t="s">
        <v>788</v>
      </c>
      <c r="M866" s="6">
        <v>40301100205</v>
      </c>
      <c r="N866" s="6">
        <v>40301100205</v>
      </c>
      <c r="O866" s="7" t="s">
        <v>6361</v>
      </c>
      <c r="P866" s="8" t="s">
        <v>6361</v>
      </c>
      <c r="Q866" t="s">
        <v>5</v>
      </c>
      <c r="R866" t="s">
        <v>5</v>
      </c>
      <c r="S866" t="s">
        <v>1273</v>
      </c>
      <c r="T866" t="s">
        <v>1273</v>
      </c>
      <c r="U866">
        <v>40301100206</v>
      </c>
      <c r="V866">
        <v>40301100206</v>
      </c>
      <c r="W866">
        <v>0</v>
      </c>
      <c r="X866">
        <v>0</v>
      </c>
      <c r="Y866">
        <v>0</v>
      </c>
      <c r="Z866">
        <v>0</v>
      </c>
    </row>
    <row r="867" spans="1:26" x14ac:dyDescent="0.3">
      <c r="A867">
        <v>98934</v>
      </c>
      <c r="B867">
        <v>78622</v>
      </c>
      <c r="C867" t="s">
        <v>6362</v>
      </c>
      <c r="D867" t="s">
        <v>6362</v>
      </c>
      <c r="E867" s="2">
        <v>41515.687754629631</v>
      </c>
      <c r="F867" s="2">
        <v>41515.687754629631</v>
      </c>
      <c r="G867">
        <v>29364.34</v>
      </c>
      <c r="H867">
        <v>29364</v>
      </c>
      <c r="I867">
        <v>118.83</v>
      </c>
      <c r="J867">
        <v>118.83326034</v>
      </c>
      <c r="K867" t="s">
        <v>788</v>
      </c>
      <c r="L867" t="s">
        <v>788</v>
      </c>
      <c r="M867" s="6">
        <v>40301100206</v>
      </c>
      <c r="N867" s="6">
        <v>40301100206</v>
      </c>
      <c r="O867" s="7" t="s">
        <v>6363</v>
      </c>
      <c r="P867" s="8" t="s">
        <v>6363</v>
      </c>
      <c r="Q867" t="s">
        <v>5</v>
      </c>
      <c r="R867" t="s">
        <v>5</v>
      </c>
      <c r="S867" t="s">
        <v>1273</v>
      </c>
      <c r="T867" t="s">
        <v>1273</v>
      </c>
      <c r="U867">
        <v>40301100301</v>
      </c>
      <c r="V867">
        <v>40301100301</v>
      </c>
      <c r="W867">
        <v>0</v>
      </c>
      <c r="X867">
        <v>0</v>
      </c>
      <c r="Y867">
        <v>0</v>
      </c>
      <c r="Z867">
        <v>0</v>
      </c>
    </row>
    <row r="868" spans="1:26" x14ac:dyDescent="0.3">
      <c r="A868">
        <v>98935</v>
      </c>
      <c r="B868">
        <v>78623</v>
      </c>
      <c r="C868" t="s">
        <v>6364</v>
      </c>
      <c r="D868" t="s">
        <v>6364</v>
      </c>
      <c r="E868" s="2">
        <v>41515.687754629631</v>
      </c>
      <c r="F868" s="2">
        <v>41515.687754629631</v>
      </c>
      <c r="G868">
        <v>29453.1</v>
      </c>
      <c r="H868">
        <v>29452</v>
      </c>
      <c r="I868">
        <v>119.19</v>
      </c>
      <c r="J868">
        <v>119.19245549</v>
      </c>
      <c r="K868" t="s">
        <v>788</v>
      </c>
      <c r="L868" t="s">
        <v>788</v>
      </c>
      <c r="M868" s="6">
        <v>40301100301</v>
      </c>
      <c r="N868" s="6">
        <v>40301100301</v>
      </c>
      <c r="O868" s="7" t="s">
        <v>6365</v>
      </c>
      <c r="P868" s="8" t="s">
        <v>6365</v>
      </c>
      <c r="Q868" t="s">
        <v>5</v>
      </c>
      <c r="R868" t="s">
        <v>5</v>
      </c>
      <c r="S868" t="s">
        <v>1273</v>
      </c>
      <c r="T868" t="s">
        <v>1273</v>
      </c>
      <c r="U868">
        <v>40301100304</v>
      </c>
      <c r="V868">
        <v>40301100304</v>
      </c>
      <c r="W868">
        <v>0</v>
      </c>
      <c r="X868">
        <v>0</v>
      </c>
      <c r="Y868">
        <v>0</v>
      </c>
      <c r="Z868">
        <v>0</v>
      </c>
    </row>
    <row r="869" spans="1:26" x14ac:dyDescent="0.3">
      <c r="A869">
        <v>120028</v>
      </c>
      <c r="B869">
        <v>81479</v>
      </c>
      <c r="C869" t="s">
        <v>7112</v>
      </c>
      <c r="D869" t="s">
        <v>7112</v>
      </c>
      <c r="E869" s="2">
        <v>41292.297523148147</v>
      </c>
      <c r="F869" s="2">
        <v>41292.297523148147</v>
      </c>
      <c r="G869">
        <v>38577.65</v>
      </c>
      <c r="H869">
        <v>38577</v>
      </c>
      <c r="I869">
        <v>156.12</v>
      </c>
      <c r="J869">
        <v>156.11821544</v>
      </c>
      <c r="K869" t="s">
        <v>788</v>
      </c>
      <c r="L869" t="s">
        <v>788</v>
      </c>
      <c r="M869" s="6">
        <v>40301100302</v>
      </c>
      <c r="N869" s="6">
        <v>40301100302</v>
      </c>
      <c r="O869" s="7" t="s">
        <v>515</v>
      </c>
      <c r="P869" s="8" t="s">
        <v>515</v>
      </c>
      <c r="Q869" t="s">
        <v>5</v>
      </c>
      <c r="R869" t="s">
        <v>5</v>
      </c>
      <c r="S869" t="s">
        <v>1273</v>
      </c>
      <c r="T869" t="s">
        <v>1273</v>
      </c>
      <c r="U869">
        <v>40301100304</v>
      </c>
      <c r="V869">
        <v>40301100304</v>
      </c>
      <c r="W869">
        <v>0</v>
      </c>
      <c r="X869">
        <v>0</v>
      </c>
      <c r="Y869">
        <v>0</v>
      </c>
      <c r="Z869">
        <v>0</v>
      </c>
    </row>
    <row r="870" spans="1:26" x14ac:dyDescent="0.3">
      <c r="A870">
        <v>98937</v>
      </c>
      <c r="B870">
        <v>78624</v>
      </c>
      <c r="C870" t="s">
        <v>6366</v>
      </c>
      <c r="D870" t="s">
        <v>6366</v>
      </c>
      <c r="E870" s="2">
        <v>41515.687754629631</v>
      </c>
      <c r="F870" s="2">
        <v>41515.687754629631</v>
      </c>
      <c r="G870">
        <v>21478.77</v>
      </c>
      <c r="H870">
        <v>21478</v>
      </c>
      <c r="I870">
        <v>86.92</v>
      </c>
      <c r="J870">
        <v>86.921513680000004</v>
      </c>
      <c r="K870" t="s">
        <v>788</v>
      </c>
      <c r="L870" t="s">
        <v>788</v>
      </c>
      <c r="M870" s="6">
        <v>40301100303</v>
      </c>
      <c r="N870" s="6">
        <v>40301100303</v>
      </c>
      <c r="O870" s="7" t="s">
        <v>6367</v>
      </c>
      <c r="P870" s="8" t="s">
        <v>6367</v>
      </c>
      <c r="Q870" t="s">
        <v>5</v>
      </c>
      <c r="R870" t="s">
        <v>5</v>
      </c>
      <c r="S870" t="s">
        <v>1273</v>
      </c>
      <c r="T870" t="s">
        <v>1273</v>
      </c>
      <c r="U870">
        <v>40301100304</v>
      </c>
      <c r="V870">
        <v>40301100304</v>
      </c>
      <c r="W870">
        <v>0</v>
      </c>
      <c r="X870">
        <v>0</v>
      </c>
      <c r="Y870">
        <v>0</v>
      </c>
      <c r="Z870">
        <v>0</v>
      </c>
    </row>
    <row r="871" spans="1:26" x14ac:dyDescent="0.3">
      <c r="A871">
        <v>98938</v>
      </c>
      <c r="B871">
        <v>78625</v>
      </c>
      <c r="C871" t="s">
        <v>6368</v>
      </c>
      <c r="D871" t="s">
        <v>6368</v>
      </c>
      <c r="E871" s="2">
        <v>41515.687754629631</v>
      </c>
      <c r="F871" s="2">
        <v>41515.687754629631</v>
      </c>
      <c r="G871">
        <v>30959.779999999901</v>
      </c>
      <c r="H871">
        <v>30959</v>
      </c>
      <c r="I871">
        <v>125.29</v>
      </c>
      <c r="J871">
        <v>125.2897988</v>
      </c>
      <c r="K871" t="s">
        <v>788</v>
      </c>
      <c r="L871" t="s">
        <v>788</v>
      </c>
      <c r="M871" s="6">
        <v>40301100304</v>
      </c>
      <c r="N871" s="6">
        <v>40301100304</v>
      </c>
      <c r="O871" s="7" t="s">
        <v>6369</v>
      </c>
      <c r="P871" s="8" t="s">
        <v>6369</v>
      </c>
      <c r="Q871" t="s">
        <v>5</v>
      </c>
      <c r="R871" t="s">
        <v>5</v>
      </c>
      <c r="S871" t="s">
        <v>1979</v>
      </c>
      <c r="T871" t="s">
        <v>1979</v>
      </c>
      <c r="U871">
        <v>40301100307</v>
      </c>
      <c r="V871">
        <v>40301100307</v>
      </c>
      <c r="W871">
        <v>0</v>
      </c>
      <c r="X871">
        <v>0</v>
      </c>
      <c r="Y871">
        <v>0</v>
      </c>
      <c r="Z871">
        <v>0</v>
      </c>
    </row>
    <row r="872" spans="1:26" x14ac:dyDescent="0.3">
      <c r="A872">
        <v>98939</v>
      </c>
      <c r="B872">
        <v>78626</v>
      </c>
      <c r="C872" t="s">
        <v>6370</v>
      </c>
      <c r="D872" t="s">
        <v>6370</v>
      </c>
      <c r="E872" s="2">
        <v>42128.760439814818</v>
      </c>
      <c r="F872" s="2">
        <v>41515.687754629631</v>
      </c>
      <c r="G872">
        <v>20862.29</v>
      </c>
      <c r="H872">
        <v>20862</v>
      </c>
      <c r="I872">
        <v>84.43</v>
      </c>
      <c r="J872">
        <v>84.426697379999894</v>
      </c>
      <c r="K872" t="s">
        <v>788</v>
      </c>
      <c r="L872" t="s">
        <v>788</v>
      </c>
      <c r="M872" s="6">
        <v>40301100305</v>
      </c>
      <c r="N872" s="6">
        <v>40301100305</v>
      </c>
      <c r="O872" s="7" t="s">
        <v>288</v>
      </c>
      <c r="P872" s="8" t="s">
        <v>288</v>
      </c>
      <c r="Q872" t="s">
        <v>5</v>
      </c>
      <c r="R872" t="s">
        <v>5</v>
      </c>
      <c r="S872" t="s">
        <v>1273</v>
      </c>
      <c r="T872" t="s">
        <v>1273</v>
      </c>
      <c r="U872">
        <v>40301100307</v>
      </c>
      <c r="V872">
        <v>40301100306</v>
      </c>
      <c r="W872">
        <v>0</v>
      </c>
      <c r="X872">
        <v>0</v>
      </c>
      <c r="Y872">
        <v>0</v>
      </c>
      <c r="Z872">
        <v>0</v>
      </c>
    </row>
    <row r="873" spans="1:26" x14ac:dyDescent="0.3">
      <c r="A873">
        <v>98940</v>
      </c>
      <c r="B873">
        <v>78627</v>
      </c>
      <c r="C873" t="s">
        <v>6371</v>
      </c>
      <c r="D873" t="s">
        <v>6371</v>
      </c>
      <c r="E873" s="2">
        <v>41515.687754629631</v>
      </c>
      <c r="F873" s="2">
        <v>41515.687754629631</v>
      </c>
      <c r="G873">
        <v>29465.17</v>
      </c>
      <c r="H873">
        <v>29465</v>
      </c>
      <c r="I873">
        <v>119.24</v>
      </c>
      <c r="J873">
        <v>119.24132302</v>
      </c>
      <c r="K873" t="s">
        <v>788</v>
      </c>
      <c r="L873" t="s">
        <v>788</v>
      </c>
      <c r="M873" s="6">
        <v>40301100306</v>
      </c>
      <c r="N873" s="6">
        <v>40301100306</v>
      </c>
      <c r="O873" s="7" t="s">
        <v>6372</v>
      </c>
      <c r="P873" s="8" t="s">
        <v>6372</v>
      </c>
      <c r="Q873" t="s">
        <v>5</v>
      </c>
      <c r="R873" t="s">
        <v>5</v>
      </c>
      <c r="S873" t="s">
        <v>1273</v>
      </c>
      <c r="T873" t="s">
        <v>1273</v>
      </c>
      <c r="U873">
        <v>40301100307</v>
      </c>
      <c r="V873">
        <v>40301100307</v>
      </c>
      <c r="W873">
        <v>0</v>
      </c>
      <c r="X873">
        <v>0</v>
      </c>
      <c r="Y873">
        <v>0</v>
      </c>
      <c r="Z873">
        <v>0</v>
      </c>
    </row>
    <row r="874" spans="1:26" x14ac:dyDescent="0.3">
      <c r="A874">
        <v>98941</v>
      </c>
      <c r="B874">
        <v>78628</v>
      </c>
      <c r="C874" t="s">
        <v>6373</v>
      </c>
      <c r="D874" t="s">
        <v>6373</v>
      </c>
      <c r="E874" s="2">
        <v>41515.687754629631</v>
      </c>
      <c r="F874" s="2">
        <v>41515.687754629631</v>
      </c>
      <c r="G874">
        <v>22278</v>
      </c>
      <c r="H874">
        <v>22278</v>
      </c>
      <c r="I874">
        <v>90.159999999999897</v>
      </c>
      <c r="J874">
        <v>90.155883090000003</v>
      </c>
      <c r="K874" t="s">
        <v>788</v>
      </c>
      <c r="L874" t="s">
        <v>788</v>
      </c>
      <c r="M874" s="6">
        <v>40301100307</v>
      </c>
      <c r="N874" s="6">
        <v>40301100307</v>
      </c>
      <c r="O874" s="7" t="s">
        <v>6374</v>
      </c>
      <c r="P874" s="8" t="s">
        <v>6374</v>
      </c>
      <c r="Q874" t="s">
        <v>5</v>
      </c>
      <c r="R874" t="s">
        <v>5</v>
      </c>
      <c r="S874" t="s">
        <v>1273</v>
      </c>
      <c r="T874" t="s">
        <v>1273</v>
      </c>
      <c r="U874">
        <v>40301100308</v>
      </c>
      <c r="V874">
        <v>40301100308</v>
      </c>
      <c r="W874">
        <v>0</v>
      </c>
      <c r="X874">
        <v>0</v>
      </c>
      <c r="Y874">
        <v>0</v>
      </c>
      <c r="Z874">
        <v>0</v>
      </c>
    </row>
    <row r="875" spans="1:26" x14ac:dyDescent="0.3">
      <c r="A875">
        <v>170548</v>
      </c>
      <c r="B875">
        <v>78629</v>
      </c>
      <c r="C875" t="s">
        <v>9192</v>
      </c>
      <c r="D875" t="s">
        <v>9192</v>
      </c>
      <c r="E875" s="2">
        <v>43538.615543981483</v>
      </c>
      <c r="F875" s="2">
        <v>41515.687754629631</v>
      </c>
      <c r="G875">
        <v>36273.75</v>
      </c>
      <c r="H875">
        <v>36287</v>
      </c>
      <c r="I875">
        <v>146.789999999999</v>
      </c>
      <c r="J875">
        <v>146.852294239999</v>
      </c>
      <c r="K875" t="s">
        <v>788</v>
      </c>
      <c r="L875" t="s">
        <v>788</v>
      </c>
      <c r="M875" s="6">
        <v>40301100308</v>
      </c>
      <c r="N875" s="6">
        <v>40301100308</v>
      </c>
      <c r="O875" s="7" t="s">
        <v>9193</v>
      </c>
      <c r="P875" s="8" t="s">
        <v>9193</v>
      </c>
      <c r="Q875" t="s">
        <v>5</v>
      </c>
      <c r="R875" t="s">
        <v>5</v>
      </c>
      <c r="S875" t="s">
        <v>1273</v>
      </c>
      <c r="T875" t="s">
        <v>1273</v>
      </c>
      <c r="U875">
        <v>41900000002</v>
      </c>
      <c r="V875">
        <v>40602000000</v>
      </c>
      <c r="W875">
        <v>0</v>
      </c>
      <c r="X875">
        <v>0</v>
      </c>
      <c r="Y875">
        <v>0</v>
      </c>
      <c r="Z875">
        <v>0</v>
      </c>
    </row>
    <row r="876" spans="1:26" x14ac:dyDescent="0.3">
      <c r="A876">
        <v>120029</v>
      </c>
      <c r="B876">
        <v>81480</v>
      </c>
      <c r="C876" t="s">
        <v>7113</v>
      </c>
      <c r="D876" t="s">
        <v>7113</v>
      </c>
      <c r="E876" s="2">
        <v>41292.297523148147</v>
      </c>
      <c r="F876" s="2">
        <v>41292.297523148147</v>
      </c>
      <c r="G876">
        <v>29405.29</v>
      </c>
      <c r="H876">
        <v>29405</v>
      </c>
      <c r="I876">
        <v>119</v>
      </c>
      <c r="J876">
        <v>118.99897561</v>
      </c>
      <c r="K876" t="s">
        <v>788</v>
      </c>
      <c r="L876" t="s">
        <v>788</v>
      </c>
      <c r="M876" s="6">
        <v>40301110101</v>
      </c>
      <c r="N876" s="6">
        <v>40301110101</v>
      </c>
      <c r="O876" s="7" t="s">
        <v>7114</v>
      </c>
      <c r="P876" s="8" t="s">
        <v>7114</v>
      </c>
      <c r="Q876" t="s">
        <v>5</v>
      </c>
      <c r="R876" t="s">
        <v>5</v>
      </c>
      <c r="S876" t="s">
        <v>1273</v>
      </c>
      <c r="T876" t="s">
        <v>1273</v>
      </c>
      <c r="U876">
        <v>40301110103</v>
      </c>
      <c r="V876">
        <v>40301110103</v>
      </c>
      <c r="W876">
        <v>0</v>
      </c>
      <c r="X876">
        <v>0</v>
      </c>
      <c r="Y876">
        <v>0</v>
      </c>
      <c r="Z876">
        <v>0</v>
      </c>
    </row>
    <row r="877" spans="1:26" x14ac:dyDescent="0.3">
      <c r="A877">
        <v>120030</v>
      </c>
      <c r="B877">
        <v>81481</v>
      </c>
      <c r="C877" t="s">
        <v>7115</v>
      </c>
      <c r="D877" t="s">
        <v>7115</v>
      </c>
      <c r="E877" s="2">
        <v>41292.297523148147</v>
      </c>
      <c r="F877" s="2">
        <v>41292.297523148147</v>
      </c>
      <c r="G877">
        <v>35729.47</v>
      </c>
      <c r="H877">
        <v>35729</v>
      </c>
      <c r="I877">
        <v>144.59</v>
      </c>
      <c r="J877">
        <v>144.592047159999</v>
      </c>
      <c r="K877" t="s">
        <v>788</v>
      </c>
      <c r="L877" t="s">
        <v>788</v>
      </c>
      <c r="M877" s="6">
        <v>40301110102</v>
      </c>
      <c r="N877" s="6">
        <v>40301110102</v>
      </c>
      <c r="O877" s="7" t="s">
        <v>7116</v>
      </c>
      <c r="P877" s="8" t="s">
        <v>7116</v>
      </c>
      <c r="Q877" t="s">
        <v>5</v>
      </c>
      <c r="R877" t="s">
        <v>5</v>
      </c>
      <c r="S877" t="s">
        <v>1273</v>
      </c>
      <c r="T877" t="s">
        <v>1273</v>
      </c>
      <c r="U877">
        <v>40301110103</v>
      </c>
      <c r="V877">
        <v>40301110103</v>
      </c>
      <c r="W877">
        <v>0</v>
      </c>
      <c r="X877">
        <v>0</v>
      </c>
      <c r="Y877">
        <v>0</v>
      </c>
      <c r="Z877">
        <v>0</v>
      </c>
    </row>
    <row r="878" spans="1:26" x14ac:dyDescent="0.3">
      <c r="A878">
        <v>98945</v>
      </c>
      <c r="B878">
        <v>78630</v>
      </c>
      <c r="C878" t="s">
        <v>6375</v>
      </c>
      <c r="D878" t="s">
        <v>6375</v>
      </c>
      <c r="E878" s="2">
        <v>41515.687754629631</v>
      </c>
      <c r="F878" s="2">
        <v>41515.687754629631</v>
      </c>
      <c r="G878">
        <v>36138.309999999903</v>
      </c>
      <c r="H878">
        <v>36138</v>
      </c>
      <c r="I878">
        <v>146.25</v>
      </c>
      <c r="J878">
        <v>146.24654741000001</v>
      </c>
      <c r="K878" t="s">
        <v>788</v>
      </c>
      <c r="L878" t="s">
        <v>788</v>
      </c>
      <c r="M878" s="6">
        <v>40301110103</v>
      </c>
      <c r="N878" s="6">
        <v>40301110103</v>
      </c>
      <c r="O878" s="7" t="s">
        <v>6376</v>
      </c>
      <c r="P878" s="8" t="s">
        <v>6376</v>
      </c>
      <c r="Q878" t="s">
        <v>5</v>
      </c>
      <c r="R878" t="s">
        <v>5</v>
      </c>
      <c r="S878" t="s">
        <v>1273</v>
      </c>
      <c r="T878" t="s">
        <v>1273</v>
      </c>
      <c r="U878">
        <v>40301110107</v>
      </c>
      <c r="V878">
        <v>40301110107</v>
      </c>
      <c r="W878">
        <v>0</v>
      </c>
      <c r="X878">
        <v>0</v>
      </c>
      <c r="Y878">
        <v>0</v>
      </c>
      <c r="Z878">
        <v>0</v>
      </c>
    </row>
    <row r="879" spans="1:26" x14ac:dyDescent="0.3">
      <c r="A879">
        <v>120031</v>
      </c>
      <c r="B879">
        <v>81482</v>
      </c>
      <c r="C879" t="s">
        <v>7117</v>
      </c>
      <c r="D879" t="s">
        <v>7117</v>
      </c>
      <c r="E879" s="2">
        <v>41292.297523148147</v>
      </c>
      <c r="F879" s="2">
        <v>41292.297523148147</v>
      </c>
      <c r="G879">
        <v>12375.01</v>
      </c>
      <c r="H879">
        <v>12375</v>
      </c>
      <c r="I879">
        <v>50.079999999999899</v>
      </c>
      <c r="J879">
        <v>50.0799000499999</v>
      </c>
      <c r="K879" t="s">
        <v>788</v>
      </c>
      <c r="L879" t="s">
        <v>788</v>
      </c>
      <c r="M879" s="6">
        <v>40301110104</v>
      </c>
      <c r="N879" s="6">
        <v>40301110104</v>
      </c>
      <c r="O879" s="7" t="s">
        <v>7118</v>
      </c>
      <c r="P879" s="8" t="s">
        <v>7118</v>
      </c>
      <c r="Q879" t="s">
        <v>5</v>
      </c>
      <c r="R879" t="s">
        <v>5</v>
      </c>
      <c r="S879" t="s">
        <v>1273</v>
      </c>
      <c r="T879" t="s">
        <v>1273</v>
      </c>
      <c r="U879">
        <v>40301110105</v>
      </c>
      <c r="V879">
        <v>40301110105</v>
      </c>
      <c r="W879">
        <v>0</v>
      </c>
      <c r="X879">
        <v>0</v>
      </c>
      <c r="Y879">
        <v>0</v>
      </c>
      <c r="Z879">
        <v>0</v>
      </c>
    </row>
    <row r="880" spans="1:26" x14ac:dyDescent="0.3">
      <c r="A880">
        <v>120032</v>
      </c>
      <c r="B880">
        <v>86316</v>
      </c>
      <c r="C880" t="s">
        <v>7119</v>
      </c>
      <c r="D880" t="s">
        <v>7119</v>
      </c>
      <c r="E880" s="2">
        <v>43153.509259259263</v>
      </c>
      <c r="F880" s="2">
        <v>41292.297523148147</v>
      </c>
      <c r="G880">
        <v>34847.739999999903</v>
      </c>
      <c r="H880">
        <v>34846</v>
      </c>
      <c r="I880">
        <v>141.02000000000001</v>
      </c>
      <c r="J880">
        <v>141.02165004</v>
      </c>
      <c r="K880" t="s">
        <v>788</v>
      </c>
      <c r="L880" t="s">
        <v>788</v>
      </c>
      <c r="M880" s="6">
        <v>40301110105</v>
      </c>
      <c r="N880" s="6">
        <v>40301110105</v>
      </c>
      <c r="O880" s="7" t="s">
        <v>7120</v>
      </c>
      <c r="P880" s="8" t="s">
        <v>7120</v>
      </c>
      <c r="Q880" t="s">
        <v>5</v>
      </c>
      <c r="R880" t="s">
        <v>5</v>
      </c>
      <c r="S880" t="s">
        <v>1357</v>
      </c>
      <c r="T880" t="s">
        <v>1357</v>
      </c>
      <c r="U880">
        <v>40301110107</v>
      </c>
      <c r="V880">
        <v>40301110107</v>
      </c>
      <c r="W880">
        <v>0</v>
      </c>
      <c r="X880">
        <v>0</v>
      </c>
      <c r="Y880">
        <v>0</v>
      </c>
      <c r="Z880">
        <v>0</v>
      </c>
    </row>
    <row r="881" spans="1:26" x14ac:dyDescent="0.3">
      <c r="A881">
        <v>98948</v>
      </c>
      <c r="B881">
        <v>78631</v>
      </c>
      <c r="C881" t="s">
        <v>6377</v>
      </c>
      <c r="D881" t="s">
        <v>6377</v>
      </c>
      <c r="E881" s="2">
        <v>41515.687754629631</v>
      </c>
      <c r="F881" s="2">
        <v>41515.687754629631</v>
      </c>
      <c r="G881">
        <v>16066.91</v>
      </c>
      <c r="H881">
        <v>16067</v>
      </c>
      <c r="I881">
        <v>65.019999999999897</v>
      </c>
      <c r="J881">
        <v>65.020475849999897</v>
      </c>
      <c r="K881" t="s">
        <v>788</v>
      </c>
      <c r="L881" t="s">
        <v>788</v>
      </c>
      <c r="M881" s="6">
        <v>40301110106</v>
      </c>
      <c r="N881" s="6">
        <v>40301110106</v>
      </c>
      <c r="O881" s="7" t="s">
        <v>6378</v>
      </c>
      <c r="P881" s="8" t="s">
        <v>6378</v>
      </c>
      <c r="Q881" t="s">
        <v>5</v>
      </c>
      <c r="R881" t="s">
        <v>5</v>
      </c>
      <c r="S881" t="s">
        <v>1273</v>
      </c>
      <c r="T881" t="s">
        <v>1273</v>
      </c>
      <c r="U881">
        <v>40301110107</v>
      </c>
      <c r="V881">
        <v>40301110107</v>
      </c>
      <c r="W881">
        <v>0</v>
      </c>
      <c r="X881">
        <v>0</v>
      </c>
      <c r="Y881">
        <v>0</v>
      </c>
      <c r="Z881">
        <v>0</v>
      </c>
    </row>
    <row r="882" spans="1:26" x14ac:dyDescent="0.3">
      <c r="A882">
        <v>170552</v>
      </c>
      <c r="B882">
        <v>86283</v>
      </c>
      <c r="C882" t="s">
        <v>9200</v>
      </c>
      <c r="D882" t="s">
        <v>9200</v>
      </c>
      <c r="E882" s="2">
        <v>43538.615555555552</v>
      </c>
      <c r="F882" s="2">
        <v>41515.687754629631</v>
      </c>
      <c r="G882">
        <v>36243.08</v>
      </c>
      <c r="H882">
        <v>36243</v>
      </c>
      <c r="I882">
        <v>146.66999999999999</v>
      </c>
      <c r="J882">
        <v>146.674640009999</v>
      </c>
      <c r="K882" t="s">
        <v>788</v>
      </c>
      <c r="L882" t="s">
        <v>788</v>
      </c>
      <c r="M882" s="6">
        <v>40301110107</v>
      </c>
      <c r="N882" s="6">
        <v>40301110107</v>
      </c>
      <c r="O882" s="7" t="s">
        <v>9201</v>
      </c>
      <c r="P882" s="8" t="s">
        <v>9201</v>
      </c>
      <c r="Q882" t="s">
        <v>5</v>
      </c>
      <c r="R882" t="s">
        <v>5</v>
      </c>
      <c r="S882" t="s">
        <v>9202</v>
      </c>
      <c r="T882" t="s">
        <v>9202</v>
      </c>
      <c r="U882">
        <v>41900000002</v>
      </c>
      <c r="V882">
        <v>40602000000</v>
      </c>
      <c r="W882">
        <v>0</v>
      </c>
      <c r="X882">
        <v>0</v>
      </c>
      <c r="Y882">
        <v>0</v>
      </c>
      <c r="Z882">
        <v>0</v>
      </c>
    </row>
    <row r="883" spans="1:26" x14ac:dyDescent="0.3">
      <c r="A883">
        <v>98950</v>
      </c>
      <c r="B883">
        <v>78632</v>
      </c>
      <c r="C883" t="s">
        <v>6379</v>
      </c>
      <c r="D883" t="s">
        <v>6379</v>
      </c>
      <c r="E883" s="2">
        <v>41515.687754629631</v>
      </c>
      <c r="F883" s="2">
        <v>41515.687754629631</v>
      </c>
      <c r="G883">
        <v>19312.959999999901</v>
      </c>
      <c r="H883">
        <v>19313</v>
      </c>
      <c r="I883">
        <v>78.159999999999897</v>
      </c>
      <c r="J883">
        <v>78.15677608</v>
      </c>
      <c r="K883" t="s">
        <v>788</v>
      </c>
      <c r="L883" t="s">
        <v>788</v>
      </c>
      <c r="M883" s="6">
        <v>40301110201</v>
      </c>
      <c r="N883" s="6">
        <v>40301110201</v>
      </c>
      <c r="O883" s="7" t="s">
        <v>6380</v>
      </c>
      <c r="P883" s="8" t="s">
        <v>6380</v>
      </c>
      <c r="Q883" t="s">
        <v>5</v>
      </c>
      <c r="R883" t="s">
        <v>5</v>
      </c>
      <c r="S883" t="s">
        <v>1273</v>
      </c>
      <c r="T883" t="s">
        <v>1273</v>
      </c>
      <c r="U883">
        <v>40301110202</v>
      </c>
      <c r="V883">
        <v>40301110202</v>
      </c>
      <c r="W883">
        <v>0</v>
      </c>
      <c r="X883">
        <v>0</v>
      </c>
      <c r="Y883">
        <v>0</v>
      </c>
      <c r="Z883">
        <v>0</v>
      </c>
    </row>
    <row r="884" spans="1:26" x14ac:dyDescent="0.3">
      <c r="A884">
        <v>98951</v>
      </c>
      <c r="B884">
        <v>78633</v>
      </c>
      <c r="C884" t="s">
        <v>6381</v>
      </c>
      <c r="D884" t="s">
        <v>6381</v>
      </c>
      <c r="E884" s="2">
        <v>41515.687754629631</v>
      </c>
      <c r="F884" s="2">
        <v>41515.687754629631</v>
      </c>
      <c r="G884">
        <v>20881.48</v>
      </c>
      <c r="H884">
        <v>20881</v>
      </c>
      <c r="I884">
        <v>84.5</v>
      </c>
      <c r="J884">
        <v>84.5043479899999</v>
      </c>
      <c r="K884" t="s">
        <v>788</v>
      </c>
      <c r="L884" t="s">
        <v>788</v>
      </c>
      <c r="M884" s="6">
        <v>40301110202</v>
      </c>
      <c r="N884" s="6">
        <v>40301110202</v>
      </c>
      <c r="O884" s="7" t="s">
        <v>6382</v>
      </c>
      <c r="P884" s="8" t="s">
        <v>6382</v>
      </c>
      <c r="Q884" t="s">
        <v>5</v>
      </c>
      <c r="R884" t="s">
        <v>5</v>
      </c>
      <c r="S884" t="s">
        <v>1273</v>
      </c>
      <c r="T884" t="s">
        <v>1273</v>
      </c>
      <c r="U884">
        <v>40301110203</v>
      </c>
      <c r="V884">
        <v>40301110203</v>
      </c>
      <c r="W884">
        <v>0</v>
      </c>
      <c r="X884">
        <v>0</v>
      </c>
      <c r="Y884">
        <v>0</v>
      </c>
      <c r="Z884">
        <v>0</v>
      </c>
    </row>
    <row r="885" spans="1:26" x14ac:dyDescent="0.3">
      <c r="A885">
        <v>98952</v>
      </c>
      <c r="B885">
        <v>78634</v>
      </c>
      <c r="C885" t="s">
        <v>6383</v>
      </c>
      <c r="D885" t="s">
        <v>6383</v>
      </c>
      <c r="E885" s="2">
        <v>41515.687754629631</v>
      </c>
      <c r="F885" s="2">
        <v>41515.687754629631</v>
      </c>
      <c r="G885">
        <v>29044.94</v>
      </c>
      <c r="H885">
        <v>29044</v>
      </c>
      <c r="I885">
        <v>117.54</v>
      </c>
      <c r="J885">
        <v>117.54071902</v>
      </c>
      <c r="K885" t="s">
        <v>788</v>
      </c>
      <c r="L885" t="s">
        <v>788</v>
      </c>
      <c r="M885" s="6">
        <v>40301110203</v>
      </c>
      <c r="N885" s="6">
        <v>40301110203</v>
      </c>
      <c r="O885" s="7" t="s">
        <v>6384</v>
      </c>
      <c r="P885" s="8" t="s">
        <v>6384</v>
      </c>
      <c r="Q885" t="s">
        <v>5</v>
      </c>
      <c r="R885" t="s">
        <v>5</v>
      </c>
      <c r="S885" t="s">
        <v>1394</v>
      </c>
      <c r="T885" t="s">
        <v>1394</v>
      </c>
      <c r="U885">
        <v>40301110204</v>
      </c>
      <c r="V885">
        <v>40301110204</v>
      </c>
      <c r="W885">
        <v>0</v>
      </c>
      <c r="X885">
        <v>0</v>
      </c>
      <c r="Y885">
        <v>0</v>
      </c>
      <c r="Z885">
        <v>0</v>
      </c>
    </row>
    <row r="886" spans="1:26" x14ac:dyDescent="0.3">
      <c r="A886">
        <v>170550</v>
      </c>
      <c r="B886">
        <v>86284</v>
      </c>
      <c r="C886" t="s">
        <v>9196</v>
      </c>
      <c r="D886" t="s">
        <v>9196</v>
      </c>
      <c r="E886" s="2">
        <v>43538.615555555552</v>
      </c>
      <c r="F886" s="2">
        <v>41515.687754629631</v>
      </c>
      <c r="G886">
        <v>19708.86</v>
      </c>
      <c r="H886">
        <v>19706</v>
      </c>
      <c r="I886">
        <v>79.760000000000005</v>
      </c>
      <c r="J886">
        <v>79.749181100000001</v>
      </c>
      <c r="K886" t="s">
        <v>788</v>
      </c>
      <c r="L886" t="s">
        <v>788</v>
      </c>
      <c r="M886" s="6">
        <v>40301110204</v>
      </c>
      <c r="N886" s="6">
        <v>40301110204</v>
      </c>
      <c r="O886" s="7" t="s">
        <v>9197</v>
      </c>
      <c r="P886" s="8" t="s">
        <v>9197</v>
      </c>
      <c r="Q886" t="s">
        <v>9</v>
      </c>
      <c r="R886" t="s">
        <v>9</v>
      </c>
      <c r="S886" t="s">
        <v>1357</v>
      </c>
      <c r="T886" t="s">
        <v>1357</v>
      </c>
      <c r="U886">
        <v>41900000002</v>
      </c>
      <c r="V886">
        <v>40602000000</v>
      </c>
      <c r="W886">
        <v>0</v>
      </c>
      <c r="X886">
        <v>0</v>
      </c>
      <c r="Y886">
        <v>0</v>
      </c>
      <c r="Z886">
        <v>0</v>
      </c>
    </row>
    <row r="887" spans="1:26" x14ac:dyDescent="0.3">
      <c r="A887">
        <v>170551</v>
      </c>
      <c r="B887">
        <v>86285</v>
      </c>
      <c r="C887" t="s">
        <v>9198</v>
      </c>
      <c r="D887" t="s">
        <v>9198</v>
      </c>
      <c r="E887" s="2">
        <v>43538.615555555552</v>
      </c>
      <c r="F887" s="2">
        <v>41515.687754629631</v>
      </c>
      <c r="G887">
        <v>18724.330000000002</v>
      </c>
      <c r="H887">
        <v>18725</v>
      </c>
      <c r="I887">
        <v>75.769999999999897</v>
      </c>
      <c r="J887">
        <v>75.779636280000005</v>
      </c>
      <c r="K887" t="s">
        <v>788</v>
      </c>
      <c r="L887" t="s">
        <v>788</v>
      </c>
      <c r="M887" s="6">
        <v>40301110205</v>
      </c>
      <c r="N887" s="6">
        <v>40301110205</v>
      </c>
      <c r="O887" s="7" t="s">
        <v>9199</v>
      </c>
      <c r="P887" s="8" t="s">
        <v>9199</v>
      </c>
      <c r="Q887" t="s">
        <v>5</v>
      </c>
      <c r="R887" t="s">
        <v>5</v>
      </c>
      <c r="S887" t="s">
        <v>1273</v>
      </c>
      <c r="T887" t="s">
        <v>1273</v>
      </c>
      <c r="U887">
        <v>41900000002</v>
      </c>
      <c r="V887">
        <v>40602000000</v>
      </c>
      <c r="W887">
        <v>0</v>
      </c>
      <c r="X887">
        <v>0</v>
      </c>
      <c r="Y887">
        <v>0</v>
      </c>
      <c r="Z887">
        <v>0</v>
      </c>
    </row>
    <row r="888" spans="1:26" x14ac:dyDescent="0.3">
      <c r="A888">
        <v>98955</v>
      </c>
      <c r="B888">
        <v>78635</v>
      </c>
      <c r="C888" t="s">
        <v>6385</v>
      </c>
      <c r="D888" t="s">
        <v>6385</v>
      </c>
      <c r="E888" s="2">
        <v>41515.687754629631</v>
      </c>
      <c r="F888" s="2">
        <v>41515.687754629631</v>
      </c>
      <c r="G888">
        <v>24975.299999999901</v>
      </c>
      <c r="H888">
        <v>24975</v>
      </c>
      <c r="I888">
        <v>101.07</v>
      </c>
      <c r="J888">
        <v>101.07143719</v>
      </c>
      <c r="K888" t="s">
        <v>788</v>
      </c>
      <c r="L888" t="s">
        <v>788</v>
      </c>
      <c r="M888" s="6">
        <v>40301110206</v>
      </c>
      <c r="N888" s="6">
        <v>40301110206</v>
      </c>
      <c r="O888" s="7" t="s">
        <v>6386</v>
      </c>
      <c r="P888" s="8" t="s">
        <v>6386</v>
      </c>
      <c r="Q888" t="s">
        <v>5</v>
      </c>
      <c r="R888" t="s">
        <v>5</v>
      </c>
      <c r="S888" t="s">
        <v>1273</v>
      </c>
      <c r="T888" t="s">
        <v>1273</v>
      </c>
      <c r="U888">
        <v>40301110207</v>
      </c>
      <c r="V888">
        <v>40301110207</v>
      </c>
      <c r="W888">
        <v>0</v>
      </c>
      <c r="X888">
        <v>0</v>
      </c>
      <c r="Y888">
        <v>0</v>
      </c>
      <c r="Z888">
        <v>0</v>
      </c>
    </row>
    <row r="889" spans="1:26" x14ac:dyDescent="0.3">
      <c r="A889">
        <v>170549</v>
      </c>
      <c r="B889">
        <v>86286</v>
      </c>
      <c r="C889" t="s">
        <v>9194</v>
      </c>
      <c r="D889" t="s">
        <v>9194</v>
      </c>
      <c r="E889" s="2">
        <v>43538.615555555552</v>
      </c>
      <c r="F889" s="2">
        <v>41515.687754629631</v>
      </c>
      <c r="G889">
        <v>15553.27</v>
      </c>
      <c r="H889">
        <v>15553</v>
      </c>
      <c r="I889">
        <v>62.94</v>
      </c>
      <c r="J889">
        <v>62.941682470000003</v>
      </c>
      <c r="K889" t="s">
        <v>788</v>
      </c>
      <c r="L889" t="s">
        <v>788</v>
      </c>
      <c r="M889" s="6">
        <v>40301110207</v>
      </c>
      <c r="N889" s="6">
        <v>40301110207</v>
      </c>
      <c r="O889" s="7" t="s">
        <v>9195</v>
      </c>
      <c r="P889" s="8" t="s">
        <v>9195</v>
      </c>
      <c r="Q889" t="s">
        <v>5</v>
      </c>
      <c r="R889" t="s">
        <v>5</v>
      </c>
      <c r="S889" t="s">
        <v>1273</v>
      </c>
      <c r="T889" t="s">
        <v>1273</v>
      </c>
      <c r="U889">
        <v>41900000002</v>
      </c>
      <c r="V889">
        <v>40602000000</v>
      </c>
      <c r="W889">
        <v>0</v>
      </c>
      <c r="X889">
        <v>0</v>
      </c>
      <c r="Y889">
        <v>0</v>
      </c>
      <c r="Z889">
        <v>0</v>
      </c>
    </row>
    <row r="890" spans="1:26" x14ac:dyDescent="0.3">
      <c r="A890">
        <v>170561</v>
      </c>
      <c r="B890">
        <v>86287</v>
      </c>
      <c r="C890" t="s">
        <v>9218</v>
      </c>
      <c r="D890" t="s">
        <v>9218</v>
      </c>
      <c r="E890" s="2">
        <v>43538.615567129629</v>
      </c>
      <c r="F890" s="2">
        <v>41515.687754629631</v>
      </c>
      <c r="G890">
        <v>14884.059999999899</v>
      </c>
      <c r="H890">
        <v>14921</v>
      </c>
      <c r="I890">
        <v>60.23</v>
      </c>
      <c r="J890">
        <v>60.3826258799999</v>
      </c>
      <c r="K890" t="s">
        <v>788</v>
      </c>
      <c r="L890" t="s">
        <v>788</v>
      </c>
      <c r="M890" s="6">
        <v>40301110208</v>
      </c>
      <c r="N890" s="6">
        <v>40301110208</v>
      </c>
      <c r="O890" s="7" t="s">
        <v>9219</v>
      </c>
      <c r="P890" s="8" t="s">
        <v>9219</v>
      </c>
      <c r="Q890" t="s">
        <v>9</v>
      </c>
      <c r="R890" t="s">
        <v>9</v>
      </c>
      <c r="S890" t="s">
        <v>1273</v>
      </c>
      <c r="T890" t="s">
        <v>1273</v>
      </c>
      <c r="U890">
        <v>41900000002</v>
      </c>
      <c r="V890">
        <v>40602000000</v>
      </c>
      <c r="W890">
        <v>0</v>
      </c>
      <c r="X890">
        <v>0</v>
      </c>
      <c r="Y890">
        <v>0</v>
      </c>
      <c r="Z890">
        <v>0</v>
      </c>
    </row>
    <row r="891" spans="1:26" x14ac:dyDescent="0.3">
      <c r="A891">
        <v>170560</v>
      </c>
      <c r="B891">
        <v>86288</v>
      </c>
      <c r="C891" t="s">
        <v>9217</v>
      </c>
      <c r="D891" t="s">
        <v>9217</v>
      </c>
      <c r="E891" s="2">
        <v>43538.615567129629</v>
      </c>
      <c r="F891" s="2">
        <v>41515.687754629631</v>
      </c>
      <c r="G891">
        <v>18076.54</v>
      </c>
      <c r="H891">
        <v>18076</v>
      </c>
      <c r="I891">
        <v>73.150000000000006</v>
      </c>
      <c r="J891">
        <v>73.153152489999897</v>
      </c>
      <c r="K891" t="s">
        <v>788</v>
      </c>
      <c r="L891" t="s">
        <v>788</v>
      </c>
      <c r="M891" s="6">
        <v>40301110209</v>
      </c>
      <c r="N891" s="6">
        <v>40301110209</v>
      </c>
      <c r="O891" s="7" t="s">
        <v>288</v>
      </c>
      <c r="P891" s="8" t="s">
        <v>288</v>
      </c>
      <c r="Q891" t="s">
        <v>5</v>
      </c>
      <c r="R891" t="s">
        <v>5</v>
      </c>
      <c r="S891" t="s">
        <v>4</v>
      </c>
      <c r="T891" t="s">
        <v>4</v>
      </c>
      <c r="U891">
        <v>41900000002</v>
      </c>
      <c r="V891">
        <v>40602000000</v>
      </c>
      <c r="W891">
        <v>0</v>
      </c>
      <c r="X891">
        <v>0</v>
      </c>
      <c r="Y891">
        <v>0</v>
      </c>
      <c r="Z891">
        <v>0</v>
      </c>
    </row>
    <row r="892" spans="1:26" x14ac:dyDescent="0.3">
      <c r="A892">
        <v>170547</v>
      </c>
      <c r="B892">
        <v>86289</v>
      </c>
      <c r="C892" t="s">
        <v>9190</v>
      </c>
      <c r="D892" t="s">
        <v>9190</v>
      </c>
      <c r="E892" s="2">
        <v>43538.615543981483</v>
      </c>
      <c r="F892" s="2">
        <v>41515.687754629631</v>
      </c>
      <c r="G892">
        <v>29088.93</v>
      </c>
      <c r="H892">
        <v>29082</v>
      </c>
      <c r="I892">
        <v>117.72</v>
      </c>
      <c r="J892">
        <v>117.69250192</v>
      </c>
      <c r="K892" t="s">
        <v>788</v>
      </c>
      <c r="L892" t="s">
        <v>788</v>
      </c>
      <c r="M892" s="6">
        <v>40301110210</v>
      </c>
      <c r="N892" s="6">
        <v>40301110210</v>
      </c>
      <c r="O892" s="7" t="s">
        <v>9191</v>
      </c>
      <c r="P892" s="8" t="s">
        <v>9191</v>
      </c>
      <c r="Q892" t="s">
        <v>9</v>
      </c>
      <c r="R892" t="s">
        <v>9</v>
      </c>
      <c r="S892" t="s">
        <v>1273</v>
      </c>
      <c r="T892" t="s">
        <v>1273</v>
      </c>
      <c r="U892">
        <v>41900000002</v>
      </c>
      <c r="V892">
        <v>40602000000</v>
      </c>
      <c r="W892">
        <v>0</v>
      </c>
      <c r="X892">
        <v>0</v>
      </c>
      <c r="Y892">
        <v>0</v>
      </c>
      <c r="Z892">
        <v>0</v>
      </c>
    </row>
    <row r="893" spans="1:26" x14ac:dyDescent="0.3">
      <c r="A893">
        <v>98960</v>
      </c>
      <c r="B893">
        <v>86290</v>
      </c>
      <c r="C893" t="s">
        <v>6387</v>
      </c>
      <c r="D893" t="s">
        <v>6387</v>
      </c>
      <c r="E893" s="2">
        <v>43538.615624999999</v>
      </c>
      <c r="F893" s="2">
        <v>41515.687754629631</v>
      </c>
      <c r="G893">
        <v>11910.969999999899</v>
      </c>
      <c r="H893">
        <v>11894</v>
      </c>
      <c r="I893">
        <v>48.2</v>
      </c>
      <c r="J893">
        <v>48.136111640000003</v>
      </c>
      <c r="K893" t="s">
        <v>788</v>
      </c>
      <c r="L893" t="s">
        <v>788</v>
      </c>
      <c r="M893" s="6">
        <v>40301120101</v>
      </c>
      <c r="N893" s="6">
        <v>40301120101</v>
      </c>
      <c r="O893" s="7" t="s">
        <v>6388</v>
      </c>
      <c r="P893" s="8" t="s">
        <v>6388</v>
      </c>
      <c r="Q893" t="s">
        <v>9</v>
      </c>
      <c r="R893" t="s">
        <v>9</v>
      </c>
      <c r="S893" t="s">
        <v>1273</v>
      </c>
      <c r="T893" t="s">
        <v>1273</v>
      </c>
      <c r="U893">
        <v>41900000000</v>
      </c>
      <c r="V893">
        <v>40602000000</v>
      </c>
      <c r="W893">
        <v>0</v>
      </c>
      <c r="X893">
        <v>0</v>
      </c>
      <c r="Y893">
        <v>0</v>
      </c>
      <c r="Z893">
        <v>0</v>
      </c>
    </row>
    <row r="894" spans="1:26" x14ac:dyDescent="0.3">
      <c r="A894">
        <v>98961</v>
      </c>
      <c r="B894">
        <v>86291</v>
      </c>
      <c r="C894" t="s">
        <v>6389</v>
      </c>
      <c r="D894" t="s">
        <v>6389</v>
      </c>
      <c r="E894" s="2">
        <v>43502.439756944441</v>
      </c>
      <c r="F894" s="2">
        <v>41515.687754629631</v>
      </c>
      <c r="G894">
        <v>9873.77</v>
      </c>
      <c r="H894">
        <v>9935</v>
      </c>
      <c r="I894">
        <v>39.96</v>
      </c>
      <c r="J894">
        <v>40.206634270000002</v>
      </c>
      <c r="K894" t="s">
        <v>788</v>
      </c>
      <c r="L894" t="s">
        <v>788</v>
      </c>
      <c r="M894" s="6">
        <v>40301120102</v>
      </c>
      <c r="N894" s="6">
        <v>40301120102</v>
      </c>
      <c r="O894" s="7" t="s">
        <v>6390</v>
      </c>
      <c r="P894" s="8" t="s">
        <v>6390</v>
      </c>
      <c r="Q894" t="s">
        <v>9</v>
      </c>
      <c r="R894" t="s">
        <v>9</v>
      </c>
      <c r="S894" t="s">
        <v>1273</v>
      </c>
      <c r="T894" t="s">
        <v>1273</v>
      </c>
      <c r="U894">
        <v>41900000000</v>
      </c>
      <c r="V894">
        <v>40602000000</v>
      </c>
      <c r="W894">
        <v>0</v>
      </c>
      <c r="X894">
        <v>0</v>
      </c>
      <c r="Y894">
        <v>0</v>
      </c>
      <c r="Z894">
        <v>0</v>
      </c>
    </row>
    <row r="895" spans="1:26" x14ac:dyDescent="0.3">
      <c r="A895">
        <v>98962</v>
      </c>
      <c r="B895">
        <v>86292</v>
      </c>
      <c r="C895" t="s">
        <v>6391</v>
      </c>
      <c r="D895" t="s">
        <v>6391</v>
      </c>
      <c r="E895" s="2">
        <v>43502.439756944441</v>
      </c>
      <c r="F895" s="2">
        <v>41515.687754629631</v>
      </c>
      <c r="G895">
        <v>10627.04</v>
      </c>
      <c r="H895">
        <v>10628</v>
      </c>
      <c r="I895">
        <v>43.009999999999899</v>
      </c>
      <c r="J895">
        <v>43.010572969999899</v>
      </c>
      <c r="K895" t="s">
        <v>788</v>
      </c>
      <c r="L895" t="s">
        <v>788</v>
      </c>
      <c r="M895" s="6">
        <v>40301120103</v>
      </c>
      <c r="N895" s="6">
        <v>40301120103</v>
      </c>
      <c r="O895" s="7" t="s">
        <v>6392</v>
      </c>
      <c r="P895" s="8" t="s">
        <v>6392</v>
      </c>
      <c r="Q895" t="s">
        <v>11</v>
      </c>
      <c r="R895" t="s">
        <v>11</v>
      </c>
      <c r="S895" t="s">
        <v>1273</v>
      </c>
      <c r="T895" t="s">
        <v>1273</v>
      </c>
      <c r="U895">
        <v>41900000000</v>
      </c>
      <c r="V895">
        <v>40602000000</v>
      </c>
      <c r="W895">
        <v>0</v>
      </c>
      <c r="X895">
        <v>0</v>
      </c>
      <c r="Y895">
        <v>0</v>
      </c>
      <c r="Z895">
        <v>0</v>
      </c>
    </row>
    <row r="896" spans="1:26" x14ac:dyDescent="0.3">
      <c r="A896">
        <v>98963</v>
      </c>
      <c r="B896">
        <v>86293</v>
      </c>
      <c r="C896" t="s">
        <v>6393</v>
      </c>
      <c r="D896" t="s">
        <v>6393</v>
      </c>
      <c r="E896" s="2">
        <v>43538.615624999999</v>
      </c>
      <c r="F896" s="2">
        <v>41515.687754629631</v>
      </c>
      <c r="G896">
        <v>39485.559999999903</v>
      </c>
      <c r="H896">
        <v>39496</v>
      </c>
      <c r="I896">
        <v>159.789999999999</v>
      </c>
      <c r="J896">
        <v>159.83880245</v>
      </c>
      <c r="K896" t="s">
        <v>788</v>
      </c>
      <c r="L896" t="s">
        <v>788</v>
      </c>
      <c r="M896" s="6">
        <v>40301120104</v>
      </c>
      <c r="N896" s="6">
        <v>40301120104</v>
      </c>
      <c r="O896" s="7" t="s">
        <v>6394</v>
      </c>
      <c r="P896" s="8" t="s">
        <v>6394</v>
      </c>
      <c r="Q896" t="s">
        <v>9</v>
      </c>
      <c r="R896" t="s">
        <v>9</v>
      </c>
      <c r="S896" t="s">
        <v>1273</v>
      </c>
      <c r="T896" t="s">
        <v>1273</v>
      </c>
      <c r="U896">
        <v>41900000000</v>
      </c>
      <c r="V896">
        <v>40602000000</v>
      </c>
      <c r="W896">
        <v>0</v>
      </c>
      <c r="X896">
        <v>0</v>
      </c>
      <c r="Y896">
        <v>0</v>
      </c>
      <c r="Z896">
        <v>0</v>
      </c>
    </row>
    <row r="897" spans="1:26" x14ac:dyDescent="0.3">
      <c r="A897">
        <v>98964</v>
      </c>
      <c r="B897">
        <v>86294</v>
      </c>
      <c r="C897" t="s">
        <v>6395</v>
      </c>
      <c r="D897" t="s">
        <v>6395</v>
      </c>
      <c r="E897" s="2">
        <v>43538.615613425929</v>
      </c>
      <c r="F897" s="2">
        <v>41515.687754629631</v>
      </c>
      <c r="G897">
        <v>25698.36</v>
      </c>
      <c r="H897">
        <v>25723</v>
      </c>
      <c r="I897">
        <v>104</v>
      </c>
      <c r="J897">
        <v>104.09891002000001</v>
      </c>
      <c r="K897" t="s">
        <v>788</v>
      </c>
      <c r="L897" t="s">
        <v>788</v>
      </c>
      <c r="M897" s="6">
        <v>40301120105</v>
      </c>
      <c r="N897" s="6">
        <v>40301120105</v>
      </c>
      <c r="O897" s="7" t="s">
        <v>6396</v>
      </c>
      <c r="P897" s="8" t="s">
        <v>6396</v>
      </c>
      <c r="Q897" t="s">
        <v>9</v>
      </c>
      <c r="R897" t="s">
        <v>9</v>
      </c>
      <c r="S897" t="s">
        <v>1273</v>
      </c>
      <c r="T897" t="s">
        <v>1273</v>
      </c>
      <c r="U897">
        <v>41900000000</v>
      </c>
      <c r="V897">
        <v>40602000000</v>
      </c>
      <c r="W897">
        <v>0</v>
      </c>
      <c r="X897">
        <v>0</v>
      </c>
      <c r="Y897">
        <v>0</v>
      </c>
      <c r="Z897">
        <v>0</v>
      </c>
    </row>
    <row r="898" spans="1:26" x14ac:dyDescent="0.3">
      <c r="A898">
        <v>98965</v>
      </c>
      <c r="B898">
        <v>86295</v>
      </c>
      <c r="C898" t="s">
        <v>6397</v>
      </c>
      <c r="D898" t="s">
        <v>6397</v>
      </c>
      <c r="E898" s="2">
        <v>43502.439768518518</v>
      </c>
      <c r="F898" s="2">
        <v>41515.687754629631</v>
      </c>
      <c r="G898">
        <v>10737.469999999899</v>
      </c>
      <c r="H898">
        <v>10737</v>
      </c>
      <c r="I898">
        <v>43.45</v>
      </c>
      <c r="J898">
        <v>43.452639089999899</v>
      </c>
      <c r="K898" t="s">
        <v>788</v>
      </c>
      <c r="L898" t="s">
        <v>788</v>
      </c>
      <c r="M898" s="6">
        <v>40301120106</v>
      </c>
      <c r="N898" s="6">
        <v>40301120106</v>
      </c>
      <c r="O898" s="7" t="s">
        <v>6398</v>
      </c>
      <c r="P898" s="8" t="s">
        <v>6398</v>
      </c>
      <c r="Q898" t="s">
        <v>5</v>
      </c>
      <c r="R898" t="s">
        <v>5</v>
      </c>
      <c r="S898" t="s">
        <v>1273</v>
      </c>
      <c r="T898" t="s">
        <v>1273</v>
      </c>
      <c r="U898">
        <v>41900000000</v>
      </c>
      <c r="V898">
        <v>40602000000</v>
      </c>
      <c r="W898">
        <v>0</v>
      </c>
      <c r="X898">
        <v>0</v>
      </c>
      <c r="Y898">
        <v>0</v>
      </c>
      <c r="Z898">
        <v>0</v>
      </c>
    </row>
    <row r="899" spans="1:26" x14ac:dyDescent="0.3">
      <c r="A899">
        <v>98966</v>
      </c>
      <c r="B899">
        <v>78636</v>
      </c>
      <c r="C899" t="s">
        <v>6399</v>
      </c>
      <c r="D899" t="s">
        <v>6399</v>
      </c>
      <c r="E899" s="2">
        <v>41515.687754629631</v>
      </c>
      <c r="F899" s="2">
        <v>41515.687754629631</v>
      </c>
      <c r="G899">
        <v>26747.99</v>
      </c>
      <c r="H899">
        <v>26747</v>
      </c>
      <c r="I899">
        <v>108.25</v>
      </c>
      <c r="J899">
        <v>108.24526518</v>
      </c>
      <c r="K899" t="s">
        <v>788</v>
      </c>
      <c r="L899" t="s">
        <v>788</v>
      </c>
      <c r="M899" s="6">
        <v>40301120107</v>
      </c>
      <c r="N899" s="6">
        <v>40301120107</v>
      </c>
      <c r="O899" s="7" t="s">
        <v>6400</v>
      </c>
      <c r="P899" s="8" t="s">
        <v>6400</v>
      </c>
      <c r="Q899" t="s">
        <v>5</v>
      </c>
      <c r="R899" t="s">
        <v>5</v>
      </c>
      <c r="S899" t="s">
        <v>1273</v>
      </c>
      <c r="T899" t="s">
        <v>1273</v>
      </c>
      <c r="U899">
        <v>40301120108</v>
      </c>
      <c r="V899">
        <v>40301120108</v>
      </c>
      <c r="W899">
        <v>0</v>
      </c>
      <c r="X899">
        <v>0</v>
      </c>
      <c r="Y899">
        <v>0</v>
      </c>
      <c r="Z899">
        <v>0</v>
      </c>
    </row>
    <row r="900" spans="1:26" x14ac:dyDescent="0.3">
      <c r="A900">
        <v>98967</v>
      </c>
      <c r="B900">
        <v>86296</v>
      </c>
      <c r="C900" t="s">
        <v>6401</v>
      </c>
      <c r="D900" t="s">
        <v>6401</v>
      </c>
      <c r="E900" s="2">
        <v>43502.439768518518</v>
      </c>
      <c r="F900" s="2">
        <v>41515.687754629631</v>
      </c>
      <c r="G900">
        <v>33574.199999999903</v>
      </c>
      <c r="H900">
        <v>33573</v>
      </c>
      <c r="I900">
        <v>135.87</v>
      </c>
      <c r="J900">
        <v>135.86996880000001</v>
      </c>
      <c r="K900" t="s">
        <v>788</v>
      </c>
      <c r="L900" t="s">
        <v>788</v>
      </c>
      <c r="M900" s="6">
        <v>40301120108</v>
      </c>
      <c r="N900" s="6">
        <v>40301120108</v>
      </c>
      <c r="O900" s="7" t="s">
        <v>6402</v>
      </c>
      <c r="P900" s="8" t="s">
        <v>6402</v>
      </c>
      <c r="Q900" t="s">
        <v>5</v>
      </c>
      <c r="R900" t="s">
        <v>5</v>
      </c>
      <c r="S900" t="s">
        <v>1273</v>
      </c>
      <c r="T900" t="s">
        <v>1273</v>
      </c>
      <c r="U900">
        <v>41900000000</v>
      </c>
      <c r="V900">
        <v>40602000000</v>
      </c>
      <c r="W900">
        <v>0</v>
      </c>
      <c r="X900">
        <v>0</v>
      </c>
      <c r="Y900">
        <v>0</v>
      </c>
      <c r="Z900">
        <v>0</v>
      </c>
    </row>
    <row r="901" spans="1:26" x14ac:dyDescent="0.3">
      <c r="A901">
        <v>120033</v>
      </c>
      <c r="B901">
        <v>86317</v>
      </c>
      <c r="C901" t="s">
        <v>7121</v>
      </c>
      <c r="D901" t="s">
        <v>7121</v>
      </c>
      <c r="E901" s="2">
        <v>41292.297523148147</v>
      </c>
      <c r="F901" s="2">
        <v>41292.297523148147</v>
      </c>
      <c r="G901">
        <v>18315.669999999998</v>
      </c>
      <c r="H901">
        <v>18315</v>
      </c>
      <c r="I901">
        <v>74.12</v>
      </c>
      <c r="J901">
        <v>74.120899359999896</v>
      </c>
      <c r="K901" t="s">
        <v>788</v>
      </c>
      <c r="L901" t="s">
        <v>788</v>
      </c>
      <c r="M901" s="6">
        <v>40301120201</v>
      </c>
      <c r="N901" s="6">
        <v>40301120201</v>
      </c>
      <c r="O901" s="7" t="s">
        <v>2674</v>
      </c>
      <c r="P901" s="8" t="s">
        <v>2674</v>
      </c>
      <c r="Q901" t="s">
        <v>5</v>
      </c>
      <c r="R901" t="s">
        <v>5</v>
      </c>
      <c r="S901" t="s">
        <v>1357</v>
      </c>
      <c r="T901" t="s">
        <v>1357</v>
      </c>
      <c r="U901">
        <v>40301120202</v>
      </c>
      <c r="V901">
        <v>40301120202</v>
      </c>
      <c r="W901">
        <v>0</v>
      </c>
      <c r="X901">
        <v>0</v>
      </c>
      <c r="Y901">
        <v>0</v>
      </c>
      <c r="Z901">
        <v>0</v>
      </c>
    </row>
    <row r="902" spans="1:26" x14ac:dyDescent="0.3">
      <c r="A902">
        <v>120034</v>
      </c>
      <c r="B902">
        <v>81483</v>
      </c>
      <c r="C902" t="s">
        <v>7122</v>
      </c>
      <c r="D902" t="s">
        <v>7122</v>
      </c>
      <c r="E902" s="2">
        <v>41292.297523148147</v>
      </c>
      <c r="F902" s="2">
        <v>41292.297523148147</v>
      </c>
      <c r="G902">
        <v>30693.7</v>
      </c>
      <c r="H902">
        <v>30693</v>
      </c>
      <c r="I902">
        <v>124.21</v>
      </c>
      <c r="J902">
        <v>124.21300606</v>
      </c>
      <c r="K902" t="s">
        <v>788</v>
      </c>
      <c r="L902" t="s">
        <v>788</v>
      </c>
      <c r="M902" s="6">
        <v>40301120202</v>
      </c>
      <c r="N902" s="6">
        <v>40301120202</v>
      </c>
      <c r="O902" s="7" t="s">
        <v>7123</v>
      </c>
      <c r="P902" s="8" t="s">
        <v>7123</v>
      </c>
      <c r="Q902" t="s">
        <v>5</v>
      </c>
      <c r="R902" t="s">
        <v>5</v>
      </c>
      <c r="S902" t="s">
        <v>1357</v>
      </c>
      <c r="T902" t="s">
        <v>1357</v>
      </c>
      <c r="U902">
        <v>40301120203</v>
      </c>
      <c r="V902">
        <v>40301120203</v>
      </c>
      <c r="W902">
        <v>0</v>
      </c>
      <c r="X902">
        <v>0</v>
      </c>
      <c r="Y902">
        <v>0</v>
      </c>
      <c r="Z902">
        <v>0</v>
      </c>
    </row>
    <row r="903" spans="1:26" x14ac:dyDescent="0.3">
      <c r="A903">
        <v>98970</v>
      </c>
      <c r="B903">
        <v>86297</v>
      </c>
      <c r="C903" t="s">
        <v>6403</v>
      </c>
      <c r="D903" t="s">
        <v>6403</v>
      </c>
      <c r="E903" s="2">
        <v>41515.687754629631</v>
      </c>
      <c r="F903" s="2">
        <v>41515.687754629631</v>
      </c>
      <c r="G903">
        <v>17659.4399999999</v>
      </c>
      <c r="H903">
        <v>17659</v>
      </c>
      <c r="I903">
        <v>71.469999999999899</v>
      </c>
      <c r="J903">
        <v>71.465204700000001</v>
      </c>
      <c r="K903" t="s">
        <v>788</v>
      </c>
      <c r="L903" t="s">
        <v>788</v>
      </c>
      <c r="M903" s="6">
        <v>40301120203</v>
      </c>
      <c r="N903" s="6">
        <v>40301120203</v>
      </c>
      <c r="O903" s="7" t="s">
        <v>6404</v>
      </c>
      <c r="P903" s="8" t="s">
        <v>6404</v>
      </c>
      <c r="Q903" t="s">
        <v>5</v>
      </c>
      <c r="R903" t="s">
        <v>5</v>
      </c>
      <c r="S903" t="s">
        <v>1273</v>
      </c>
      <c r="T903" t="s">
        <v>1273</v>
      </c>
      <c r="U903">
        <v>40301120205</v>
      </c>
      <c r="V903">
        <v>40301120205</v>
      </c>
      <c r="W903">
        <v>0</v>
      </c>
      <c r="X903">
        <v>0</v>
      </c>
      <c r="Y903">
        <v>0</v>
      </c>
      <c r="Z903">
        <v>0</v>
      </c>
    </row>
    <row r="904" spans="1:26" x14ac:dyDescent="0.3">
      <c r="A904">
        <v>98971</v>
      </c>
      <c r="B904">
        <v>78637</v>
      </c>
      <c r="C904" t="s">
        <v>6405</v>
      </c>
      <c r="D904" t="s">
        <v>6405</v>
      </c>
      <c r="E904" s="2">
        <v>41515.687754629631</v>
      </c>
      <c r="F904" s="2">
        <v>41515.687754629631</v>
      </c>
      <c r="G904">
        <v>15417.8</v>
      </c>
      <c r="H904">
        <v>15417</v>
      </c>
      <c r="I904">
        <v>62.39</v>
      </c>
      <c r="J904">
        <v>62.393626130000001</v>
      </c>
      <c r="K904" t="s">
        <v>788</v>
      </c>
      <c r="L904" t="s">
        <v>788</v>
      </c>
      <c r="M904" s="6">
        <v>40301120204</v>
      </c>
      <c r="N904" s="6">
        <v>40301120204</v>
      </c>
      <c r="O904" s="7" t="s">
        <v>31</v>
      </c>
      <c r="P904" s="8" t="s">
        <v>31</v>
      </c>
      <c r="Q904" t="s">
        <v>5</v>
      </c>
      <c r="R904" t="s">
        <v>5</v>
      </c>
      <c r="S904" t="s">
        <v>1273</v>
      </c>
      <c r="T904" t="s">
        <v>1273</v>
      </c>
      <c r="U904">
        <v>40301120205</v>
      </c>
      <c r="V904">
        <v>40301120205</v>
      </c>
      <c r="W904">
        <v>0</v>
      </c>
      <c r="X904">
        <v>0</v>
      </c>
      <c r="Y904">
        <v>0</v>
      </c>
      <c r="Z904">
        <v>0</v>
      </c>
    </row>
    <row r="905" spans="1:26" x14ac:dyDescent="0.3">
      <c r="A905">
        <v>98972</v>
      </c>
      <c r="B905">
        <v>78638</v>
      </c>
      <c r="C905" t="s">
        <v>6406</v>
      </c>
      <c r="D905" t="s">
        <v>6406</v>
      </c>
      <c r="E905" s="2">
        <v>41515.687754629631</v>
      </c>
      <c r="F905" s="2">
        <v>41515.687754629631</v>
      </c>
      <c r="G905">
        <v>22450.75</v>
      </c>
      <c r="H905">
        <v>22450</v>
      </c>
      <c r="I905">
        <v>90.8599999999999</v>
      </c>
      <c r="J905">
        <v>90.854954640000003</v>
      </c>
      <c r="K905" t="s">
        <v>788</v>
      </c>
      <c r="L905" t="s">
        <v>788</v>
      </c>
      <c r="M905" s="6">
        <v>40301120205</v>
      </c>
      <c r="N905" s="6">
        <v>40301120205</v>
      </c>
      <c r="O905" s="7" t="s">
        <v>6407</v>
      </c>
      <c r="P905" s="8" t="s">
        <v>6407</v>
      </c>
      <c r="Q905" t="s">
        <v>5</v>
      </c>
      <c r="R905" t="s">
        <v>5</v>
      </c>
      <c r="S905" t="s">
        <v>1273</v>
      </c>
      <c r="T905" t="s">
        <v>1273</v>
      </c>
      <c r="U905">
        <v>40301120206</v>
      </c>
      <c r="V905">
        <v>40301120206</v>
      </c>
      <c r="W905">
        <v>0</v>
      </c>
      <c r="X905">
        <v>0</v>
      </c>
      <c r="Y905">
        <v>0</v>
      </c>
      <c r="Z905">
        <v>0</v>
      </c>
    </row>
    <row r="906" spans="1:26" x14ac:dyDescent="0.3">
      <c r="A906">
        <v>98973</v>
      </c>
      <c r="B906">
        <v>78639</v>
      </c>
      <c r="C906" t="s">
        <v>6408</v>
      </c>
      <c r="D906" t="s">
        <v>6408</v>
      </c>
      <c r="E906" s="2">
        <v>41515.687754629631</v>
      </c>
      <c r="F906" s="2">
        <v>41515.687754629631</v>
      </c>
      <c r="G906">
        <v>12961.97</v>
      </c>
      <c r="H906">
        <v>12962</v>
      </c>
      <c r="I906">
        <v>52.46</v>
      </c>
      <c r="J906">
        <v>52.455240680000003</v>
      </c>
      <c r="K906" t="s">
        <v>788</v>
      </c>
      <c r="L906" t="s">
        <v>788</v>
      </c>
      <c r="M906" s="6">
        <v>40301120206</v>
      </c>
      <c r="N906" s="6">
        <v>40301120206</v>
      </c>
      <c r="O906" s="7" t="s">
        <v>6409</v>
      </c>
      <c r="P906" s="8" t="s">
        <v>6409</v>
      </c>
      <c r="Q906" t="s">
        <v>5</v>
      </c>
      <c r="R906" t="s">
        <v>5</v>
      </c>
      <c r="S906" t="s">
        <v>1273</v>
      </c>
      <c r="T906" t="s">
        <v>1273</v>
      </c>
      <c r="U906">
        <v>40301120207</v>
      </c>
      <c r="V906">
        <v>40301120207</v>
      </c>
      <c r="W906">
        <v>0</v>
      </c>
      <c r="X906">
        <v>0</v>
      </c>
      <c r="Y906">
        <v>0</v>
      </c>
      <c r="Z906">
        <v>0</v>
      </c>
    </row>
    <row r="907" spans="1:26" x14ac:dyDescent="0.3">
      <c r="A907">
        <v>98974</v>
      </c>
      <c r="B907">
        <v>86298</v>
      </c>
      <c r="C907" t="s">
        <v>6410</v>
      </c>
      <c r="D907" t="s">
        <v>6410</v>
      </c>
      <c r="E907" s="2">
        <v>43538.615613425929</v>
      </c>
      <c r="F907" s="2">
        <v>41515.687754629631</v>
      </c>
      <c r="G907">
        <v>22916.17</v>
      </c>
      <c r="H907">
        <v>22916</v>
      </c>
      <c r="I907">
        <v>92.739999999999895</v>
      </c>
      <c r="J907">
        <v>92.738005430000001</v>
      </c>
      <c r="K907" t="s">
        <v>788</v>
      </c>
      <c r="L907" t="s">
        <v>788</v>
      </c>
      <c r="M907" s="6">
        <v>40301120207</v>
      </c>
      <c r="N907" s="6">
        <v>40301120207</v>
      </c>
      <c r="O907" s="7" t="s">
        <v>793</v>
      </c>
      <c r="P907" s="8" t="s">
        <v>793</v>
      </c>
      <c r="Q907" t="s">
        <v>5</v>
      </c>
      <c r="R907" t="s">
        <v>5</v>
      </c>
      <c r="S907" t="s">
        <v>1273</v>
      </c>
      <c r="T907" t="s">
        <v>1273</v>
      </c>
      <c r="U907">
        <v>41900000000</v>
      </c>
      <c r="V907">
        <v>40602000000</v>
      </c>
      <c r="W907">
        <v>0</v>
      </c>
      <c r="X907">
        <v>0</v>
      </c>
      <c r="Y907">
        <v>0</v>
      </c>
      <c r="Z907">
        <v>0</v>
      </c>
    </row>
    <row r="908" spans="1:26" x14ac:dyDescent="0.3">
      <c r="A908">
        <v>98975</v>
      </c>
      <c r="B908">
        <v>86299</v>
      </c>
      <c r="C908" t="s">
        <v>6411</v>
      </c>
      <c r="D908" t="s">
        <v>6411</v>
      </c>
      <c r="E908" s="2">
        <v>43502.439768518518</v>
      </c>
      <c r="F908" s="2">
        <v>41515.687754629631</v>
      </c>
      <c r="G908">
        <v>21812.119999999901</v>
      </c>
      <c r="H908">
        <v>21815</v>
      </c>
      <c r="I908">
        <v>88.269999999999897</v>
      </c>
      <c r="J908">
        <v>88.282407359999894</v>
      </c>
      <c r="K908" t="s">
        <v>788</v>
      </c>
      <c r="L908" t="s">
        <v>788</v>
      </c>
      <c r="M908" s="6">
        <v>40301120208</v>
      </c>
      <c r="N908" s="6">
        <v>40301120208</v>
      </c>
      <c r="O908" s="7" t="s">
        <v>6412</v>
      </c>
      <c r="P908" s="8" t="s">
        <v>6412</v>
      </c>
      <c r="Q908" t="s">
        <v>5</v>
      </c>
      <c r="R908" t="s">
        <v>5</v>
      </c>
      <c r="S908" t="s">
        <v>1273</v>
      </c>
      <c r="T908" t="s">
        <v>1273</v>
      </c>
      <c r="U908">
        <v>41900000000</v>
      </c>
      <c r="V908">
        <v>40602000000</v>
      </c>
      <c r="W908">
        <v>0</v>
      </c>
      <c r="X908">
        <v>0</v>
      </c>
      <c r="Y908">
        <v>0</v>
      </c>
      <c r="Z908">
        <v>0</v>
      </c>
    </row>
    <row r="909" spans="1:26" x14ac:dyDescent="0.3">
      <c r="A909">
        <v>98976</v>
      </c>
      <c r="B909">
        <v>86300</v>
      </c>
      <c r="C909" t="s">
        <v>6413</v>
      </c>
      <c r="D909" t="s">
        <v>6413</v>
      </c>
      <c r="E909" s="2">
        <v>43538.615613425929</v>
      </c>
      <c r="F909" s="2">
        <v>41515.687754629631</v>
      </c>
      <c r="G909">
        <v>40522.779999999897</v>
      </c>
      <c r="H909">
        <v>40521</v>
      </c>
      <c r="I909">
        <v>163.99</v>
      </c>
      <c r="J909">
        <v>163.98645314000001</v>
      </c>
      <c r="K909" t="s">
        <v>788</v>
      </c>
      <c r="L909" t="s">
        <v>788</v>
      </c>
      <c r="M909" s="6">
        <v>40301120209</v>
      </c>
      <c r="N909" s="6">
        <v>40301120209</v>
      </c>
      <c r="O909" s="7" t="s">
        <v>6414</v>
      </c>
      <c r="P909" s="8" t="s">
        <v>6414</v>
      </c>
      <c r="Q909" t="s">
        <v>9</v>
      </c>
      <c r="R909" t="s">
        <v>9</v>
      </c>
      <c r="S909" t="s">
        <v>1273</v>
      </c>
      <c r="T909" t="s">
        <v>1273</v>
      </c>
      <c r="U909">
        <v>41900000000</v>
      </c>
      <c r="V909">
        <v>40602000000</v>
      </c>
      <c r="W909">
        <v>0</v>
      </c>
      <c r="X909">
        <v>0</v>
      </c>
      <c r="Y909">
        <v>0</v>
      </c>
      <c r="Z909">
        <v>0</v>
      </c>
    </row>
    <row r="910" spans="1:26" x14ac:dyDescent="0.3">
      <c r="A910">
        <v>99204</v>
      </c>
      <c r="B910">
        <v>78719</v>
      </c>
      <c r="C910" t="s">
        <v>6517</v>
      </c>
      <c r="D910" t="s">
        <v>6517</v>
      </c>
      <c r="E910" s="2">
        <v>43431.476689814815</v>
      </c>
      <c r="F910" s="2">
        <v>41515.687754629631</v>
      </c>
      <c r="G910">
        <v>24898.47</v>
      </c>
      <c r="H910">
        <v>24898</v>
      </c>
      <c r="I910">
        <v>100.76</v>
      </c>
      <c r="J910">
        <v>100.76051826</v>
      </c>
      <c r="K910" t="s">
        <v>788</v>
      </c>
      <c r="L910" t="s">
        <v>788</v>
      </c>
      <c r="M910" s="6">
        <v>40301130101</v>
      </c>
      <c r="N910" s="6">
        <v>40601060101</v>
      </c>
      <c r="O910" s="7" t="s">
        <v>6518</v>
      </c>
      <c r="P910" s="8" t="s">
        <v>6518</v>
      </c>
      <c r="Q910" t="s">
        <v>5</v>
      </c>
      <c r="R910" t="s">
        <v>5</v>
      </c>
      <c r="S910" t="s">
        <v>1273</v>
      </c>
      <c r="T910" t="s">
        <v>1273</v>
      </c>
      <c r="U910">
        <v>40301130103</v>
      </c>
      <c r="V910">
        <v>40601060103</v>
      </c>
      <c r="W910">
        <v>0</v>
      </c>
      <c r="X910">
        <v>0</v>
      </c>
      <c r="Y910">
        <v>0</v>
      </c>
      <c r="Z910">
        <v>0</v>
      </c>
    </row>
    <row r="911" spans="1:26" x14ac:dyDescent="0.3">
      <c r="A911">
        <v>120053</v>
      </c>
      <c r="B911">
        <v>81491</v>
      </c>
      <c r="C911" t="s">
        <v>7157</v>
      </c>
      <c r="D911" t="s">
        <v>7157</v>
      </c>
      <c r="E911" s="2">
        <v>43431.476759259262</v>
      </c>
      <c r="F911" s="2">
        <v>41292.297523148147</v>
      </c>
      <c r="G911">
        <v>13336.16</v>
      </c>
      <c r="H911">
        <v>13336</v>
      </c>
      <c r="I911">
        <v>53.969999999999899</v>
      </c>
      <c r="J911">
        <v>53.9695425399999</v>
      </c>
      <c r="K911" t="s">
        <v>788</v>
      </c>
      <c r="L911" t="s">
        <v>788</v>
      </c>
      <c r="M911" s="6">
        <v>40301130102</v>
      </c>
      <c r="N911" s="6">
        <v>40601060102</v>
      </c>
      <c r="O911" s="7" t="s">
        <v>138</v>
      </c>
      <c r="P911" s="8" t="s">
        <v>138</v>
      </c>
      <c r="Q911" t="s">
        <v>5</v>
      </c>
      <c r="R911" t="s">
        <v>5</v>
      </c>
      <c r="S911" t="s">
        <v>1273</v>
      </c>
      <c r="T911" t="s">
        <v>1273</v>
      </c>
      <c r="U911">
        <v>40301130103</v>
      </c>
      <c r="V911">
        <v>40601060103</v>
      </c>
      <c r="W911">
        <v>0</v>
      </c>
      <c r="X911">
        <v>0</v>
      </c>
      <c r="Y911">
        <v>0</v>
      </c>
      <c r="Z911">
        <v>0</v>
      </c>
    </row>
    <row r="912" spans="1:26" x14ac:dyDescent="0.3">
      <c r="A912">
        <v>120054</v>
      </c>
      <c r="B912">
        <v>81492</v>
      </c>
      <c r="C912" t="s">
        <v>7158</v>
      </c>
      <c r="D912" t="s">
        <v>7158</v>
      </c>
      <c r="E912" s="2">
        <v>43431.476759259262</v>
      </c>
      <c r="F912" s="2">
        <v>41292.297523148147</v>
      </c>
      <c r="G912">
        <v>29533.18</v>
      </c>
      <c r="H912">
        <v>29533</v>
      </c>
      <c r="I912">
        <v>119.52</v>
      </c>
      <c r="J912">
        <v>119.51653794000001</v>
      </c>
      <c r="K912" t="s">
        <v>788</v>
      </c>
      <c r="L912" t="s">
        <v>788</v>
      </c>
      <c r="M912" s="6">
        <v>40301130103</v>
      </c>
      <c r="N912" s="6">
        <v>40601060103</v>
      </c>
      <c r="O912" s="7" t="s">
        <v>7159</v>
      </c>
      <c r="P912" s="8" t="s">
        <v>7159</v>
      </c>
      <c r="Q912" t="s">
        <v>5</v>
      </c>
      <c r="R912" t="s">
        <v>5</v>
      </c>
      <c r="S912" t="s">
        <v>1273</v>
      </c>
      <c r="T912" t="s">
        <v>1273</v>
      </c>
      <c r="U912">
        <v>40301130308</v>
      </c>
      <c r="V912">
        <v>40601060308</v>
      </c>
      <c r="W912">
        <v>0</v>
      </c>
      <c r="X912">
        <v>0</v>
      </c>
      <c r="Y912">
        <v>0</v>
      </c>
      <c r="Z912">
        <v>0</v>
      </c>
    </row>
    <row r="913" spans="1:26" x14ac:dyDescent="0.3">
      <c r="A913">
        <v>120055</v>
      </c>
      <c r="B913">
        <v>81493</v>
      </c>
      <c r="C913" t="s">
        <v>7160</v>
      </c>
      <c r="D913" t="s">
        <v>7160</v>
      </c>
      <c r="E913" s="2">
        <v>43431.476759259262</v>
      </c>
      <c r="F913" s="2">
        <v>41292.297523148147</v>
      </c>
      <c r="G913">
        <v>16033.46</v>
      </c>
      <c r="H913">
        <v>16033</v>
      </c>
      <c r="I913">
        <v>64.89</v>
      </c>
      <c r="J913">
        <v>64.885108549999899</v>
      </c>
      <c r="K913" t="s">
        <v>788</v>
      </c>
      <c r="L913" t="s">
        <v>788</v>
      </c>
      <c r="M913" s="6">
        <v>40301130201</v>
      </c>
      <c r="N913" s="6">
        <v>40601060201</v>
      </c>
      <c r="O913" s="7" t="s">
        <v>7161</v>
      </c>
      <c r="P913" s="8" t="s">
        <v>7161</v>
      </c>
      <c r="Q913" t="s">
        <v>5</v>
      </c>
      <c r="R913" t="s">
        <v>5</v>
      </c>
      <c r="S913" t="s">
        <v>1273</v>
      </c>
      <c r="T913" t="s">
        <v>1273</v>
      </c>
      <c r="U913">
        <v>40301130202</v>
      </c>
      <c r="V913">
        <v>40601060202</v>
      </c>
    </row>
    <row r="914" spans="1:26" x14ac:dyDescent="0.3">
      <c r="A914">
        <v>120056</v>
      </c>
      <c r="B914">
        <v>81494</v>
      </c>
      <c r="C914" t="s">
        <v>7162</v>
      </c>
      <c r="D914" t="s">
        <v>7162</v>
      </c>
      <c r="E914" s="2">
        <v>43431.476759259262</v>
      </c>
      <c r="F914" s="2">
        <v>41292.297523148147</v>
      </c>
      <c r="G914">
        <v>33596.059999999903</v>
      </c>
      <c r="H914">
        <v>33595</v>
      </c>
      <c r="I914">
        <v>135.96</v>
      </c>
      <c r="J914">
        <v>135.958436199999</v>
      </c>
      <c r="K914" t="s">
        <v>788</v>
      </c>
      <c r="L914" t="s">
        <v>788</v>
      </c>
      <c r="M914" s="6">
        <v>40301130202</v>
      </c>
      <c r="N914" s="6">
        <v>40601060202</v>
      </c>
      <c r="O914" s="7" t="s">
        <v>2134</v>
      </c>
      <c r="P914" s="8" t="s">
        <v>2134</v>
      </c>
      <c r="Q914" t="s">
        <v>5</v>
      </c>
      <c r="R914" t="s">
        <v>5</v>
      </c>
      <c r="S914" t="s">
        <v>1273</v>
      </c>
      <c r="T914" t="s">
        <v>1273</v>
      </c>
      <c r="U914">
        <v>40301130203</v>
      </c>
      <c r="V914">
        <v>40601060203</v>
      </c>
    </row>
    <row r="915" spans="1:26" x14ac:dyDescent="0.3">
      <c r="A915">
        <v>98985</v>
      </c>
      <c r="B915">
        <v>78642</v>
      </c>
      <c r="C915" t="s">
        <v>6419</v>
      </c>
      <c r="D915" t="s">
        <v>6419</v>
      </c>
      <c r="E915" s="2">
        <v>43431.476666666669</v>
      </c>
      <c r="F915" s="2">
        <v>41515.687754629631</v>
      </c>
      <c r="G915">
        <v>27016.34</v>
      </c>
      <c r="H915">
        <v>27016</v>
      </c>
      <c r="I915">
        <v>109.33</v>
      </c>
      <c r="J915">
        <v>109.33125719</v>
      </c>
      <c r="K915" t="s">
        <v>788</v>
      </c>
      <c r="L915" t="s">
        <v>788</v>
      </c>
      <c r="M915" s="6">
        <v>40301130203</v>
      </c>
      <c r="N915" s="6">
        <v>40601060203</v>
      </c>
      <c r="O915" s="7" t="s">
        <v>6420</v>
      </c>
      <c r="P915" s="8" t="s">
        <v>6420</v>
      </c>
      <c r="Q915" t="s">
        <v>5</v>
      </c>
      <c r="R915" t="s">
        <v>5</v>
      </c>
      <c r="S915" t="s">
        <v>1394</v>
      </c>
      <c r="T915" t="s">
        <v>1394</v>
      </c>
      <c r="U915">
        <v>40301130207</v>
      </c>
      <c r="V915">
        <v>40601060207</v>
      </c>
      <c r="W915">
        <v>0</v>
      </c>
      <c r="X915">
        <v>0</v>
      </c>
      <c r="Y915">
        <v>0</v>
      </c>
      <c r="Z915">
        <v>0</v>
      </c>
    </row>
    <row r="916" spans="1:26" x14ac:dyDescent="0.3">
      <c r="A916">
        <v>120057</v>
      </c>
      <c r="B916">
        <v>81495</v>
      </c>
      <c r="C916" t="s">
        <v>7163</v>
      </c>
      <c r="D916" t="s">
        <v>7163</v>
      </c>
      <c r="E916" s="2">
        <v>43431.476770833331</v>
      </c>
      <c r="F916" s="2">
        <v>41292.297523148147</v>
      </c>
      <c r="G916">
        <v>29701.7</v>
      </c>
      <c r="H916">
        <v>29701</v>
      </c>
      <c r="I916">
        <v>120.2</v>
      </c>
      <c r="J916">
        <v>120.19850344</v>
      </c>
      <c r="K916" t="s">
        <v>788</v>
      </c>
      <c r="L916" t="s">
        <v>788</v>
      </c>
      <c r="M916" s="6">
        <v>40301130204</v>
      </c>
      <c r="N916" s="6">
        <v>40601060204</v>
      </c>
      <c r="O916" s="7" t="s">
        <v>7164</v>
      </c>
      <c r="P916" s="8" t="s">
        <v>7164</v>
      </c>
      <c r="Q916" t="s">
        <v>5</v>
      </c>
      <c r="R916" t="s">
        <v>5</v>
      </c>
      <c r="S916" t="s">
        <v>1273</v>
      </c>
      <c r="T916" t="s">
        <v>1273</v>
      </c>
      <c r="U916">
        <v>40301130205</v>
      </c>
      <c r="V916">
        <v>40601060205</v>
      </c>
    </row>
    <row r="917" spans="1:26" x14ac:dyDescent="0.3">
      <c r="A917">
        <v>120058</v>
      </c>
      <c r="B917">
        <v>81496</v>
      </c>
      <c r="C917" t="s">
        <v>7165</v>
      </c>
      <c r="D917" t="s">
        <v>7165</v>
      </c>
      <c r="E917" s="2">
        <v>43431.476770833331</v>
      </c>
      <c r="F917" s="2">
        <v>41292.297523148147</v>
      </c>
      <c r="G917">
        <v>24293.799999999901</v>
      </c>
      <c r="H917">
        <v>24293</v>
      </c>
      <c r="I917">
        <v>98.31</v>
      </c>
      <c r="J917">
        <v>98.313521780000002</v>
      </c>
      <c r="K917" t="s">
        <v>788</v>
      </c>
      <c r="L917" t="s">
        <v>788</v>
      </c>
      <c r="M917" s="6">
        <v>40301130205</v>
      </c>
      <c r="N917" s="6">
        <v>40601060205</v>
      </c>
      <c r="O917" s="7" t="s">
        <v>7166</v>
      </c>
      <c r="P917" s="8" t="s">
        <v>7166</v>
      </c>
      <c r="Q917" t="s">
        <v>5</v>
      </c>
      <c r="R917" t="s">
        <v>5</v>
      </c>
      <c r="S917" t="s">
        <v>4</v>
      </c>
      <c r="T917" t="s">
        <v>4</v>
      </c>
      <c r="U917">
        <v>40301130206</v>
      </c>
      <c r="V917">
        <v>40601060206</v>
      </c>
      <c r="W917">
        <v>0</v>
      </c>
      <c r="X917">
        <v>0</v>
      </c>
      <c r="Y917">
        <v>0</v>
      </c>
      <c r="Z917">
        <v>0</v>
      </c>
    </row>
    <row r="918" spans="1:26" x14ac:dyDescent="0.3">
      <c r="A918">
        <v>120059</v>
      </c>
      <c r="B918">
        <v>81497</v>
      </c>
      <c r="C918" t="s">
        <v>7167</v>
      </c>
      <c r="D918" t="s">
        <v>7167</v>
      </c>
      <c r="E918" s="2">
        <v>43431.476770833331</v>
      </c>
      <c r="F918" s="2">
        <v>41292.297523148147</v>
      </c>
      <c r="G918">
        <v>23053.43</v>
      </c>
      <c r="H918">
        <v>23053</v>
      </c>
      <c r="I918">
        <v>93.29</v>
      </c>
      <c r="J918">
        <v>93.293905100000003</v>
      </c>
      <c r="K918" t="s">
        <v>788</v>
      </c>
      <c r="L918" t="s">
        <v>788</v>
      </c>
      <c r="M918" s="6">
        <v>40301130206</v>
      </c>
      <c r="N918" s="6">
        <v>40601060206</v>
      </c>
      <c r="O918" s="7" t="s">
        <v>7168</v>
      </c>
      <c r="P918" s="8" t="s">
        <v>7168</v>
      </c>
      <c r="Q918" t="s">
        <v>5</v>
      </c>
      <c r="R918" t="s">
        <v>5</v>
      </c>
      <c r="S918" t="s">
        <v>1273</v>
      </c>
      <c r="T918" t="s">
        <v>1273</v>
      </c>
      <c r="U918">
        <v>40301130207</v>
      </c>
      <c r="V918">
        <v>40601060207</v>
      </c>
      <c r="W918">
        <v>0</v>
      </c>
      <c r="X918">
        <v>0</v>
      </c>
      <c r="Y918">
        <v>0</v>
      </c>
      <c r="Z918">
        <v>0</v>
      </c>
    </row>
    <row r="919" spans="1:26" x14ac:dyDescent="0.3">
      <c r="A919">
        <v>98989</v>
      </c>
      <c r="B919">
        <v>78643</v>
      </c>
      <c r="C919" t="s">
        <v>6421</v>
      </c>
      <c r="D919" t="s">
        <v>6421</v>
      </c>
      <c r="E919" s="2">
        <v>43431.476678240739</v>
      </c>
      <c r="F919" s="2">
        <v>41515.687754629631</v>
      </c>
      <c r="G919">
        <v>16891.810000000001</v>
      </c>
      <c r="H919">
        <v>16891</v>
      </c>
      <c r="I919">
        <v>68.3599999999999</v>
      </c>
      <c r="J919">
        <v>68.358737640000001</v>
      </c>
      <c r="K919" t="s">
        <v>788</v>
      </c>
      <c r="L919" t="s">
        <v>788</v>
      </c>
      <c r="M919" s="6">
        <v>40301130207</v>
      </c>
      <c r="N919" s="6">
        <v>40601060207</v>
      </c>
      <c r="O919" s="7" t="s">
        <v>6422</v>
      </c>
      <c r="P919" s="8" t="s">
        <v>6422</v>
      </c>
      <c r="Q919" t="s">
        <v>5</v>
      </c>
      <c r="R919" t="s">
        <v>5</v>
      </c>
      <c r="S919" t="s">
        <v>1273</v>
      </c>
      <c r="T919" t="s">
        <v>1273</v>
      </c>
      <c r="U919">
        <v>40301130308</v>
      </c>
      <c r="V919">
        <v>40601060308</v>
      </c>
      <c r="W919">
        <v>0</v>
      </c>
      <c r="X919">
        <v>0</v>
      </c>
      <c r="Y919">
        <v>0</v>
      </c>
      <c r="Z919">
        <v>0</v>
      </c>
    </row>
    <row r="920" spans="1:26" x14ac:dyDescent="0.3">
      <c r="A920">
        <v>120060</v>
      </c>
      <c r="B920">
        <v>81498</v>
      </c>
      <c r="C920" t="s">
        <v>7169</v>
      </c>
      <c r="D920" t="s">
        <v>7169</v>
      </c>
      <c r="E920" s="2">
        <v>43431.476770833331</v>
      </c>
      <c r="F920" s="2">
        <v>41292.297523148147</v>
      </c>
      <c r="G920">
        <v>21360.04</v>
      </c>
      <c r="H920">
        <v>21360</v>
      </c>
      <c r="I920">
        <v>86.439999999999898</v>
      </c>
      <c r="J920">
        <v>86.441029920000005</v>
      </c>
      <c r="K920" t="s">
        <v>788</v>
      </c>
      <c r="L920" t="s">
        <v>788</v>
      </c>
      <c r="M920" s="6">
        <v>40301130301</v>
      </c>
      <c r="N920" s="6">
        <v>40601060301</v>
      </c>
      <c r="O920" s="7" t="s">
        <v>7170</v>
      </c>
      <c r="P920" s="8" t="s">
        <v>7170</v>
      </c>
      <c r="Q920" t="s">
        <v>5</v>
      </c>
      <c r="R920" t="s">
        <v>5</v>
      </c>
      <c r="S920" t="s">
        <v>1273</v>
      </c>
      <c r="T920" t="s">
        <v>1273</v>
      </c>
      <c r="U920">
        <v>40301130306</v>
      </c>
      <c r="V920">
        <v>40601060306</v>
      </c>
    </row>
    <row r="921" spans="1:26" x14ac:dyDescent="0.3">
      <c r="A921">
        <v>98991</v>
      </c>
      <c r="B921">
        <v>78644</v>
      </c>
      <c r="C921" t="s">
        <v>6423</v>
      </c>
      <c r="D921" t="s">
        <v>6423</v>
      </c>
      <c r="E921" s="2">
        <v>43431.476678240739</v>
      </c>
      <c r="F921" s="2">
        <v>41515.687754629631</v>
      </c>
      <c r="G921">
        <v>11199.09</v>
      </c>
      <c r="H921">
        <v>11199</v>
      </c>
      <c r="I921">
        <v>45.32</v>
      </c>
      <c r="J921">
        <v>45.321117530000002</v>
      </c>
      <c r="K921" t="s">
        <v>788</v>
      </c>
      <c r="L921" t="s">
        <v>788</v>
      </c>
      <c r="M921" s="6">
        <v>40301130302</v>
      </c>
      <c r="N921" s="6">
        <v>40601060302</v>
      </c>
      <c r="O921" s="7" t="s">
        <v>6424</v>
      </c>
      <c r="P921" s="8" t="s">
        <v>6424</v>
      </c>
      <c r="Q921" t="s">
        <v>5</v>
      </c>
      <c r="R921" t="s">
        <v>5</v>
      </c>
      <c r="S921" t="s">
        <v>1273</v>
      </c>
      <c r="T921" t="s">
        <v>1273</v>
      </c>
      <c r="U921">
        <v>40301130306</v>
      </c>
      <c r="V921">
        <v>40601060306</v>
      </c>
      <c r="W921">
        <v>0</v>
      </c>
      <c r="X921">
        <v>0</v>
      </c>
      <c r="Y921">
        <v>0</v>
      </c>
      <c r="Z921">
        <v>0</v>
      </c>
    </row>
    <row r="922" spans="1:26" x14ac:dyDescent="0.3">
      <c r="A922">
        <v>98992</v>
      </c>
      <c r="B922">
        <v>78645</v>
      </c>
      <c r="C922" t="s">
        <v>6425</v>
      </c>
      <c r="D922" t="s">
        <v>6425</v>
      </c>
      <c r="E922" s="2">
        <v>43431.476678240739</v>
      </c>
      <c r="F922" s="2">
        <v>41515.687754629631</v>
      </c>
      <c r="G922">
        <v>13649.75</v>
      </c>
      <c r="H922">
        <v>13649</v>
      </c>
      <c r="I922">
        <v>55.24</v>
      </c>
      <c r="J922">
        <v>55.238583900000002</v>
      </c>
      <c r="K922" t="s">
        <v>788</v>
      </c>
      <c r="L922" t="s">
        <v>788</v>
      </c>
      <c r="M922" s="6">
        <v>40301130303</v>
      </c>
      <c r="N922" s="6">
        <v>40601060303</v>
      </c>
      <c r="O922" s="7" t="s">
        <v>6426</v>
      </c>
      <c r="P922" s="8" t="s">
        <v>6426</v>
      </c>
      <c r="Q922" t="s">
        <v>5</v>
      </c>
      <c r="R922" t="s">
        <v>5</v>
      </c>
      <c r="S922" t="s">
        <v>593</v>
      </c>
      <c r="T922" t="s">
        <v>593</v>
      </c>
      <c r="U922">
        <v>40301130304</v>
      </c>
      <c r="V922">
        <v>40601060304</v>
      </c>
      <c r="W922">
        <v>0</v>
      </c>
      <c r="X922">
        <v>0</v>
      </c>
      <c r="Y922">
        <v>0</v>
      </c>
      <c r="Z922">
        <v>0</v>
      </c>
    </row>
    <row r="923" spans="1:26" x14ac:dyDescent="0.3">
      <c r="A923">
        <v>98993</v>
      </c>
      <c r="B923">
        <v>78646</v>
      </c>
      <c r="C923" t="s">
        <v>6427</v>
      </c>
      <c r="D923" t="s">
        <v>6427</v>
      </c>
      <c r="E923" s="2">
        <v>43431.476678240739</v>
      </c>
      <c r="F923" s="2">
        <v>41515.687754629631</v>
      </c>
      <c r="G923">
        <v>14300.28</v>
      </c>
      <c r="H923">
        <v>14300</v>
      </c>
      <c r="I923">
        <v>57.87</v>
      </c>
      <c r="J923">
        <v>57.871186010000002</v>
      </c>
      <c r="K923" t="s">
        <v>788</v>
      </c>
      <c r="L923" t="s">
        <v>788</v>
      </c>
      <c r="M923" s="6">
        <v>40301130304</v>
      </c>
      <c r="N923" s="6">
        <v>40601060304</v>
      </c>
      <c r="O923" s="7" t="s">
        <v>6428</v>
      </c>
      <c r="P923" s="8" t="s">
        <v>6428</v>
      </c>
      <c r="Q923" t="s">
        <v>5</v>
      </c>
      <c r="R923" t="s">
        <v>5</v>
      </c>
      <c r="S923" t="s">
        <v>593</v>
      </c>
      <c r="T923" t="s">
        <v>593</v>
      </c>
      <c r="U923">
        <v>40301130309</v>
      </c>
      <c r="V923">
        <v>40601060309</v>
      </c>
      <c r="W923">
        <v>0</v>
      </c>
      <c r="X923">
        <v>0</v>
      </c>
      <c r="Y923">
        <v>0</v>
      </c>
      <c r="Z923">
        <v>0</v>
      </c>
    </row>
    <row r="924" spans="1:26" x14ac:dyDescent="0.3">
      <c r="A924">
        <v>98994</v>
      </c>
      <c r="B924">
        <v>78647</v>
      </c>
      <c r="C924" t="s">
        <v>6429</v>
      </c>
      <c r="D924" t="s">
        <v>6429</v>
      </c>
      <c r="E924" s="2">
        <v>43431.476678240739</v>
      </c>
      <c r="F924" s="2">
        <v>41515.687754629631</v>
      </c>
      <c r="G924">
        <v>21138.38</v>
      </c>
      <c r="H924">
        <v>21138</v>
      </c>
      <c r="I924">
        <v>85.54</v>
      </c>
      <c r="J924">
        <v>85.544004920000006</v>
      </c>
      <c r="K924" t="s">
        <v>788</v>
      </c>
      <c r="L924" t="s">
        <v>788</v>
      </c>
      <c r="M924" s="6">
        <v>40301130305</v>
      </c>
      <c r="N924" s="6">
        <v>40601060305</v>
      </c>
      <c r="O924" s="7" t="s">
        <v>6430</v>
      </c>
      <c r="P924" s="8" t="s">
        <v>6430</v>
      </c>
      <c r="Q924" t="s">
        <v>5</v>
      </c>
      <c r="R924" t="s">
        <v>5</v>
      </c>
      <c r="S924" t="s">
        <v>1394</v>
      </c>
      <c r="T924" t="s">
        <v>1394</v>
      </c>
      <c r="U924">
        <v>40301130308</v>
      </c>
      <c r="V924">
        <v>40601060308</v>
      </c>
      <c r="W924">
        <v>0</v>
      </c>
      <c r="X924">
        <v>0</v>
      </c>
      <c r="Y924">
        <v>0</v>
      </c>
      <c r="Z924">
        <v>0</v>
      </c>
    </row>
    <row r="925" spans="1:26" x14ac:dyDescent="0.3">
      <c r="A925">
        <v>99933</v>
      </c>
      <c r="B925">
        <v>79032</v>
      </c>
      <c r="C925" t="s">
        <v>6924</v>
      </c>
      <c r="D925" t="s">
        <v>6924</v>
      </c>
      <c r="E925" s="2">
        <v>43431.476712962962</v>
      </c>
      <c r="F925" s="2">
        <v>41515.687754629631</v>
      </c>
      <c r="G925">
        <v>26865.13</v>
      </c>
      <c r="H925">
        <v>26865</v>
      </c>
      <c r="I925">
        <v>108.72</v>
      </c>
      <c r="J925">
        <v>108.71934417</v>
      </c>
      <c r="K925" t="s">
        <v>788</v>
      </c>
      <c r="L925" t="s">
        <v>788</v>
      </c>
      <c r="M925" s="6">
        <v>40301130306</v>
      </c>
      <c r="N925" s="6">
        <v>40601060306</v>
      </c>
      <c r="O925" s="7" t="s">
        <v>6925</v>
      </c>
      <c r="P925" s="8" t="s">
        <v>6925</v>
      </c>
      <c r="Q925" t="s">
        <v>5</v>
      </c>
      <c r="R925" t="s">
        <v>5</v>
      </c>
      <c r="S925" t="s">
        <v>6926</v>
      </c>
      <c r="T925" t="s">
        <v>6926</v>
      </c>
      <c r="U925">
        <v>40301130308</v>
      </c>
      <c r="V925">
        <v>40601060308</v>
      </c>
      <c r="W925">
        <v>0</v>
      </c>
      <c r="X925">
        <v>0</v>
      </c>
      <c r="Y925">
        <v>0</v>
      </c>
      <c r="Z925">
        <v>0</v>
      </c>
    </row>
    <row r="926" spans="1:26" x14ac:dyDescent="0.3">
      <c r="A926">
        <v>99934</v>
      </c>
      <c r="B926">
        <v>79033</v>
      </c>
      <c r="C926" t="s">
        <v>6927</v>
      </c>
      <c r="D926" t="s">
        <v>6927</v>
      </c>
      <c r="E926" s="2">
        <v>43431.476712962962</v>
      </c>
      <c r="F926" s="2">
        <v>41515.687754629631</v>
      </c>
      <c r="G926">
        <v>19161.599999999999</v>
      </c>
      <c r="H926">
        <v>19161</v>
      </c>
      <c r="I926">
        <v>77.540000000000006</v>
      </c>
      <c r="J926">
        <v>77.544256820000001</v>
      </c>
      <c r="K926" t="s">
        <v>788</v>
      </c>
      <c r="L926" t="s">
        <v>788</v>
      </c>
      <c r="M926" s="6">
        <v>40301130307</v>
      </c>
      <c r="N926" s="6">
        <v>40601060307</v>
      </c>
      <c r="O926" s="7" t="s">
        <v>6928</v>
      </c>
      <c r="P926" s="8" t="s">
        <v>6928</v>
      </c>
      <c r="Q926" t="s">
        <v>5</v>
      </c>
      <c r="R926" t="s">
        <v>5</v>
      </c>
      <c r="S926" t="s">
        <v>1273</v>
      </c>
      <c r="T926" t="s">
        <v>1273</v>
      </c>
      <c r="U926">
        <v>40301130310</v>
      </c>
      <c r="V926">
        <v>40601060310</v>
      </c>
      <c r="W926">
        <v>0</v>
      </c>
      <c r="X926">
        <v>0</v>
      </c>
      <c r="Y926">
        <v>0</v>
      </c>
      <c r="Z926">
        <v>0</v>
      </c>
    </row>
    <row r="927" spans="1:26" x14ac:dyDescent="0.3">
      <c r="A927">
        <v>99935</v>
      </c>
      <c r="B927">
        <v>79034</v>
      </c>
      <c r="C927" t="s">
        <v>6929</v>
      </c>
      <c r="D927" t="s">
        <v>6929</v>
      </c>
      <c r="E927" s="2">
        <v>43431.476712962962</v>
      </c>
      <c r="F927" s="2">
        <v>41515.687754629631</v>
      </c>
      <c r="G927">
        <v>38011.86</v>
      </c>
      <c r="H927">
        <v>38011</v>
      </c>
      <c r="I927">
        <v>153.83000000000001</v>
      </c>
      <c r="J927">
        <v>153.828521029999</v>
      </c>
      <c r="K927" t="s">
        <v>788</v>
      </c>
      <c r="L927" t="s">
        <v>788</v>
      </c>
      <c r="M927" s="6">
        <v>40301130308</v>
      </c>
      <c r="N927" s="6">
        <v>40601060308</v>
      </c>
      <c r="O927" s="7" t="s">
        <v>6930</v>
      </c>
      <c r="P927" s="8" t="s">
        <v>6930</v>
      </c>
      <c r="Q927" t="s">
        <v>5</v>
      </c>
      <c r="R927" t="s">
        <v>5</v>
      </c>
      <c r="S927" t="s">
        <v>1394</v>
      </c>
      <c r="T927" t="s">
        <v>1394</v>
      </c>
      <c r="U927">
        <v>40301130310</v>
      </c>
      <c r="V927">
        <v>40601060310</v>
      </c>
      <c r="W927">
        <v>0</v>
      </c>
      <c r="X927">
        <v>0</v>
      </c>
      <c r="Y927">
        <v>0</v>
      </c>
      <c r="Z927">
        <v>0</v>
      </c>
    </row>
    <row r="928" spans="1:26" x14ac:dyDescent="0.3">
      <c r="A928">
        <v>99936</v>
      </c>
      <c r="B928">
        <v>79035</v>
      </c>
      <c r="C928" t="s">
        <v>6931</v>
      </c>
      <c r="D928" t="s">
        <v>6931</v>
      </c>
      <c r="E928" s="2">
        <v>43431.476712962962</v>
      </c>
      <c r="F928" s="2">
        <v>41515.687754629631</v>
      </c>
      <c r="G928">
        <v>24991.47</v>
      </c>
      <c r="H928">
        <v>24991</v>
      </c>
      <c r="I928">
        <v>101.14</v>
      </c>
      <c r="J928">
        <v>101.13690043</v>
      </c>
      <c r="K928" t="s">
        <v>788</v>
      </c>
      <c r="L928" t="s">
        <v>788</v>
      </c>
      <c r="M928" s="6">
        <v>40301130309</v>
      </c>
      <c r="N928" s="6">
        <v>40601060309</v>
      </c>
      <c r="O928" s="7" t="s">
        <v>95</v>
      </c>
      <c r="P928" s="8" t="s">
        <v>95</v>
      </c>
      <c r="Q928" t="s">
        <v>5</v>
      </c>
      <c r="R928" t="s">
        <v>5</v>
      </c>
      <c r="S928" t="s">
        <v>1394</v>
      </c>
      <c r="T928" t="s">
        <v>1394</v>
      </c>
      <c r="U928">
        <v>40301130310</v>
      </c>
      <c r="V928">
        <v>40601060310</v>
      </c>
      <c r="W928">
        <v>0</v>
      </c>
      <c r="X928">
        <v>0</v>
      </c>
      <c r="Y928">
        <v>0</v>
      </c>
      <c r="Z928">
        <v>0</v>
      </c>
    </row>
    <row r="929" spans="1:26" x14ac:dyDescent="0.3">
      <c r="A929">
        <v>99937</v>
      </c>
      <c r="B929">
        <v>79036</v>
      </c>
      <c r="C929" t="s">
        <v>6932</v>
      </c>
      <c r="D929" t="s">
        <v>6932</v>
      </c>
      <c r="E929" s="2">
        <v>43431.476724537039</v>
      </c>
      <c r="F929" s="2">
        <v>41515.687754629631</v>
      </c>
      <c r="G929">
        <v>29046.95</v>
      </c>
      <c r="H929">
        <v>29046</v>
      </c>
      <c r="I929">
        <v>117.55</v>
      </c>
      <c r="J929">
        <v>117.54882988</v>
      </c>
      <c r="K929" t="s">
        <v>788</v>
      </c>
      <c r="L929" t="s">
        <v>788</v>
      </c>
      <c r="M929" s="6">
        <v>40301130310</v>
      </c>
      <c r="N929" s="6">
        <v>40601060310</v>
      </c>
      <c r="O929" s="7" t="s">
        <v>6933</v>
      </c>
      <c r="P929" s="8" t="s">
        <v>6933</v>
      </c>
      <c r="Q929" t="s">
        <v>5</v>
      </c>
      <c r="R929" t="s">
        <v>5</v>
      </c>
      <c r="S929" t="s">
        <v>593</v>
      </c>
      <c r="T929" t="s">
        <v>593</v>
      </c>
      <c r="U929">
        <v>40301130602</v>
      </c>
      <c r="V929">
        <v>40601060602</v>
      </c>
      <c r="W929">
        <v>0</v>
      </c>
      <c r="X929">
        <v>0</v>
      </c>
      <c r="Y929">
        <v>0</v>
      </c>
      <c r="Z929">
        <v>0</v>
      </c>
    </row>
    <row r="930" spans="1:26" x14ac:dyDescent="0.3">
      <c r="A930">
        <v>120061</v>
      </c>
      <c r="B930">
        <v>81499</v>
      </c>
      <c r="C930" t="s">
        <v>7171</v>
      </c>
      <c r="D930" t="s">
        <v>7171</v>
      </c>
      <c r="E930" s="2">
        <v>43431.476770833331</v>
      </c>
      <c r="F930" s="2">
        <v>41292.297523148147</v>
      </c>
      <c r="G930">
        <v>23103.959999999901</v>
      </c>
      <c r="H930">
        <v>22590</v>
      </c>
      <c r="I930">
        <v>93.5</v>
      </c>
      <c r="J930">
        <v>91.420139610000007</v>
      </c>
      <c r="K930" t="s">
        <v>788</v>
      </c>
      <c r="L930" t="s">
        <v>788</v>
      </c>
      <c r="M930" s="6">
        <v>40301130401</v>
      </c>
      <c r="N930" s="6">
        <v>40601060401</v>
      </c>
      <c r="O930" s="7" t="s">
        <v>7172</v>
      </c>
      <c r="P930" s="8" t="s">
        <v>7172</v>
      </c>
      <c r="Q930" t="s">
        <v>5</v>
      </c>
      <c r="R930" t="s">
        <v>5</v>
      </c>
      <c r="S930" t="s">
        <v>1357</v>
      </c>
      <c r="T930" t="s">
        <v>1357</v>
      </c>
      <c r="U930">
        <v>40301130403</v>
      </c>
      <c r="V930">
        <v>40601060403</v>
      </c>
      <c r="W930">
        <v>0</v>
      </c>
      <c r="X930">
        <v>0</v>
      </c>
      <c r="Y930">
        <v>0</v>
      </c>
      <c r="Z930">
        <v>0</v>
      </c>
    </row>
    <row r="931" spans="1:26" x14ac:dyDescent="0.3">
      <c r="A931">
        <v>98995</v>
      </c>
      <c r="B931">
        <v>78648</v>
      </c>
      <c r="C931" t="s">
        <v>6431</v>
      </c>
      <c r="D931" t="s">
        <v>6431</v>
      </c>
      <c r="E931" s="2">
        <v>43431.476678240739</v>
      </c>
      <c r="F931" s="2">
        <v>41515.687754629631</v>
      </c>
      <c r="G931">
        <v>11070.28</v>
      </c>
      <c r="H931">
        <v>11070</v>
      </c>
      <c r="I931">
        <v>44.8</v>
      </c>
      <c r="J931">
        <v>44.79984958</v>
      </c>
      <c r="K931" t="s">
        <v>788</v>
      </c>
      <c r="L931" t="s">
        <v>788</v>
      </c>
      <c r="M931" s="6">
        <v>40301130402</v>
      </c>
      <c r="N931" s="6">
        <v>40601060402</v>
      </c>
      <c r="O931" s="7" t="s">
        <v>6432</v>
      </c>
      <c r="P931" s="8" t="s">
        <v>6432</v>
      </c>
      <c r="Q931" t="s">
        <v>5</v>
      </c>
      <c r="R931" t="s">
        <v>5</v>
      </c>
      <c r="S931" t="s">
        <v>1273</v>
      </c>
      <c r="T931" t="s">
        <v>1273</v>
      </c>
      <c r="U931">
        <v>40301130404</v>
      </c>
      <c r="V931">
        <v>40601060404</v>
      </c>
      <c r="W931">
        <v>0</v>
      </c>
      <c r="X931">
        <v>0</v>
      </c>
      <c r="Y931">
        <v>0</v>
      </c>
      <c r="Z931">
        <v>0</v>
      </c>
    </row>
    <row r="932" spans="1:26" x14ac:dyDescent="0.3">
      <c r="A932">
        <v>98996</v>
      </c>
      <c r="B932">
        <v>78649</v>
      </c>
      <c r="C932" t="s">
        <v>6433</v>
      </c>
      <c r="D932" t="s">
        <v>6433</v>
      </c>
      <c r="E932" s="2">
        <v>43431.476678240739</v>
      </c>
      <c r="F932" s="2">
        <v>41515.687754629631</v>
      </c>
      <c r="G932">
        <v>17607.009999999998</v>
      </c>
      <c r="H932">
        <v>17607</v>
      </c>
      <c r="I932">
        <v>71.25</v>
      </c>
      <c r="J932">
        <v>71.253022509999894</v>
      </c>
      <c r="K932" t="s">
        <v>788</v>
      </c>
      <c r="L932" t="s">
        <v>788</v>
      </c>
      <c r="M932" s="6">
        <v>40301130403</v>
      </c>
      <c r="N932" s="6">
        <v>40601060403</v>
      </c>
      <c r="O932" s="7" t="s">
        <v>6434</v>
      </c>
      <c r="P932" s="8" t="s">
        <v>6434</v>
      </c>
      <c r="Q932" t="s">
        <v>5</v>
      </c>
      <c r="R932" t="s">
        <v>5</v>
      </c>
      <c r="S932" t="s">
        <v>1273</v>
      </c>
      <c r="T932" t="s">
        <v>1273</v>
      </c>
      <c r="U932">
        <v>40301130411</v>
      </c>
      <c r="V932">
        <v>40601060411</v>
      </c>
      <c r="W932">
        <v>0</v>
      </c>
      <c r="X932">
        <v>0</v>
      </c>
      <c r="Y932">
        <v>0</v>
      </c>
      <c r="Z932">
        <v>0</v>
      </c>
    </row>
    <row r="933" spans="1:26" x14ac:dyDescent="0.3">
      <c r="A933">
        <v>120062</v>
      </c>
      <c r="B933">
        <v>81500</v>
      </c>
      <c r="C933" t="s">
        <v>7173</v>
      </c>
      <c r="D933" t="s">
        <v>7173</v>
      </c>
      <c r="E933" s="2">
        <v>43431.476770833331</v>
      </c>
      <c r="F933" s="2">
        <v>41292.297523148147</v>
      </c>
      <c r="G933">
        <v>14796.58</v>
      </c>
      <c r="H933">
        <v>14796</v>
      </c>
      <c r="I933">
        <v>59.88</v>
      </c>
      <c r="J933">
        <v>59.879627220000003</v>
      </c>
      <c r="K933" t="s">
        <v>788</v>
      </c>
      <c r="L933" t="s">
        <v>788</v>
      </c>
      <c r="M933" s="6">
        <v>40301130404</v>
      </c>
      <c r="N933" s="6">
        <v>40601060404</v>
      </c>
      <c r="O933" s="7" t="s">
        <v>7174</v>
      </c>
      <c r="P933" s="8" t="s">
        <v>7174</v>
      </c>
      <c r="Q933" t="s">
        <v>5</v>
      </c>
      <c r="R933" t="s">
        <v>5</v>
      </c>
      <c r="S933" t="s">
        <v>1273</v>
      </c>
      <c r="T933" t="s">
        <v>1273</v>
      </c>
      <c r="U933">
        <v>40301130411</v>
      </c>
      <c r="V933">
        <v>40601060411</v>
      </c>
      <c r="W933">
        <v>0</v>
      </c>
      <c r="X933">
        <v>0</v>
      </c>
      <c r="Y933">
        <v>0</v>
      </c>
      <c r="Z933">
        <v>0</v>
      </c>
    </row>
    <row r="934" spans="1:26" x14ac:dyDescent="0.3">
      <c r="A934">
        <v>120063</v>
      </c>
      <c r="B934">
        <v>81501</v>
      </c>
      <c r="C934" t="s">
        <v>7175</v>
      </c>
      <c r="D934" t="s">
        <v>7175</v>
      </c>
      <c r="E934" s="2">
        <v>43431.476782407408</v>
      </c>
      <c r="F934" s="2">
        <v>41292.297523148147</v>
      </c>
      <c r="G934">
        <v>13591.97</v>
      </c>
      <c r="H934">
        <v>13592</v>
      </c>
      <c r="I934">
        <v>55</v>
      </c>
      <c r="J934">
        <v>55.0047383</v>
      </c>
      <c r="K934" t="s">
        <v>788</v>
      </c>
      <c r="L934" t="s">
        <v>788</v>
      </c>
      <c r="M934" s="6">
        <v>40301130405</v>
      </c>
      <c r="N934" s="6">
        <v>40601060405</v>
      </c>
      <c r="O934" s="7" t="s">
        <v>4220</v>
      </c>
      <c r="P934" s="8" t="s">
        <v>4220</v>
      </c>
      <c r="Q934" t="s">
        <v>5</v>
      </c>
      <c r="R934" t="s">
        <v>5</v>
      </c>
      <c r="S934" t="s">
        <v>1273</v>
      </c>
      <c r="T934" t="s">
        <v>1273</v>
      </c>
      <c r="U934">
        <v>40301130409</v>
      </c>
      <c r="V934">
        <v>40601060409</v>
      </c>
      <c r="W934">
        <v>0</v>
      </c>
      <c r="X934">
        <v>0</v>
      </c>
      <c r="Y934">
        <v>0</v>
      </c>
      <c r="Z934">
        <v>0</v>
      </c>
    </row>
    <row r="935" spans="1:26" x14ac:dyDescent="0.3">
      <c r="A935">
        <v>120064</v>
      </c>
      <c r="B935">
        <v>81502</v>
      </c>
      <c r="C935" t="s">
        <v>7176</v>
      </c>
      <c r="D935" t="s">
        <v>7176</v>
      </c>
      <c r="E935" s="2">
        <v>43431.476782407408</v>
      </c>
      <c r="F935" s="2">
        <v>41292.297523148147</v>
      </c>
      <c r="G935">
        <v>26852.22</v>
      </c>
      <c r="H935">
        <v>26852</v>
      </c>
      <c r="I935">
        <v>108.67</v>
      </c>
      <c r="J935">
        <v>108.66707929</v>
      </c>
      <c r="K935" t="s">
        <v>788</v>
      </c>
      <c r="L935" t="s">
        <v>788</v>
      </c>
      <c r="M935" s="6">
        <v>40301130406</v>
      </c>
      <c r="N935" s="6">
        <v>40601060406</v>
      </c>
      <c r="O935" s="7" t="s">
        <v>7177</v>
      </c>
      <c r="P935" s="8" t="s">
        <v>7177</v>
      </c>
      <c r="Q935" t="s">
        <v>5</v>
      </c>
      <c r="R935" t="s">
        <v>5</v>
      </c>
      <c r="S935" t="s">
        <v>1273</v>
      </c>
      <c r="T935" t="s">
        <v>1273</v>
      </c>
      <c r="U935">
        <v>40301130407</v>
      </c>
      <c r="V935">
        <v>40601060407</v>
      </c>
    </row>
    <row r="936" spans="1:26" x14ac:dyDescent="0.3">
      <c r="A936">
        <v>99207</v>
      </c>
      <c r="B936">
        <v>78720</v>
      </c>
      <c r="C936" t="s">
        <v>6519</v>
      </c>
      <c r="D936" t="s">
        <v>6519</v>
      </c>
      <c r="E936" s="2">
        <v>43431.476689814815</v>
      </c>
      <c r="F936" s="2">
        <v>41515.687754629631</v>
      </c>
      <c r="G936">
        <v>10030.24</v>
      </c>
      <c r="H936">
        <v>10030</v>
      </c>
      <c r="I936">
        <v>40.590000000000003</v>
      </c>
      <c r="J936">
        <v>40.590958550000003</v>
      </c>
      <c r="K936" t="s">
        <v>788</v>
      </c>
      <c r="L936" t="s">
        <v>788</v>
      </c>
      <c r="M936" s="6">
        <v>40301130407</v>
      </c>
      <c r="N936" s="6">
        <v>40601060407</v>
      </c>
      <c r="O936" s="7" t="s">
        <v>6520</v>
      </c>
      <c r="P936" s="8" t="s">
        <v>6520</v>
      </c>
      <c r="Q936" t="s">
        <v>5</v>
      </c>
      <c r="R936" t="s">
        <v>5</v>
      </c>
      <c r="S936" t="s">
        <v>1273</v>
      </c>
      <c r="T936" t="s">
        <v>1273</v>
      </c>
      <c r="U936">
        <v>40301130409</v>
      </c>
      <c r="V936">
        <v>40601060409</v>
      </c>
      <c r="W936">
        <v>0</v>
      </c>
      <c r="X936">
        <v>0</v>
      </c>
      <c r="Y936">
        <v>0</v>
      </c>
      <c r="Z936">
        <v>0</v>
      </c>
    </row>
    <row r="937" spans="1:26" x14ac:dyDescent="0.3">
      <c r="A937">
        <v>120065</v>
      </c>
      <c r="B937">
        <v>81503</v>
      </c>
      <c r="C937" t="s">
        <v>7178</v>
      </c>
      <c r="D937" t="s">
        <v>7178</v>
      </c>
      <c r="E937" s="2">
        <v>43431.476782407408</v>
      </c>
      <c r="F937" s="2">
        <v>41292.297523148147</v>
      </c>
      <c r="G937">
        <v>20287.779999999901</v>
      </c>
      <c r="H937">
        <v>20287</v>
      </c>
      <c r="I937">
        <v>82.1</v>
      </c>
      <c r="J937">
        <v>82.101737119999896</v>
      </c>
      <c r="K937" t="s">
        <v>788</v>
      </c>
      <c r="L937" t="s">
        <v>788</v>
      </c>
      <c r="M937" s="6">
        <v>40301130408</v>
      </c>
      <c r="N937" s="6">
        <v>40601060408</v>
      </c>
      <c r="O937" s="7" t="s">
        <v>7179</v>
      </c>
      <c r="P937" s="8" t="s">
        <v>7179</v>
      </c>
      <c r="Q937" t="s">
        <v>5</v>
      </c>
      <c r="R937" t="s">
        <v>5</v>
      </c>
      <c r="S937" t="s">
        <v>1273</v>
      </c>
      <c r="T937" t="s">
        <v>1273</v>
      </c>
      <c r="U937">
        <v>40301130410</v>
      </c>
      <c r="V937">
        <v>40601060410</v>
      </c>
      <c r="W937">
        <v>0</v>
      </c>
      <c r="X937">
        <v>0</v>
      </c>
      <c r="Y937">
        <v>0</v>
      </c>
      <c r="Z937">
        <v>0</v>
      </c>
    </row>
    <row r="938" spans="1:26" x14ac:dyDescent="0.3">
      <c r="A938">
        <v>99209</v>
      </c>
      <c r="B938">
        <v>78721</v>
      </c>
      <c r="C938" t="s">
        <v>6521</v>
      </c>
      <c r="D938" t="s">
        <v>6521</v>
      </c>
      <c r="E938" s="2">
        <v>43431.476689814815</v>
      </c>
      <c r="F938" s="2">
        <v>41515.687754629631</v>
      </c>
      <c r="G938">
        <v>27429.69</v>
      </c>
      <c r="H938">
        <v>27429</v>
      </c>
      <c r="I938">
        <v>111</v>
      </c>
      <c r="J938">
        <v>111.00402261000001</v>
      </c>
      <c r="K938" t="s">
        <v>788</v>
      </c>
      <c r="L938" t="s">
        <v>788</v>
      </c>
      <c r="M938" s="6">
        <v>40301130409</v>
      </c>
      <c r="N938" s="6">
        <v>40601060409</v>
      </c>
      <c r="O938" s="7" t="s">
        <v>6522</v>
      </c>
      <c r="P938" s="8" t="s">
        <v>6522</v>
      </c>
      <c r="Q938" t="s">
        <v>5</v>
      </c>
      <c r="R938" t="s">
        <v>5</v>
      </c>
      <c r="S938" t="s">
        <v>1273</v>
      </c>
      <c r="T938" t="s">
        <v>1273</v>
      </c>
      <c r="U938">
        <v>40301130412</v>
      </c>
      <c r="V938">
        <v>40601060412</v>
      </c>
      <c r="W938">
        <v>0</v>
      </c>
      <c r="X938">
        <v>0</v>
      </c>
      <c r="Y938">
        <v>0</v>
      </c>
      <c r="Z938">
        <v>0</v>
      </c>
    </row>
    <row r="939" spans="1:26" x14ac:dyDescent="0.3">
      <c r="A939">
        <v>99210</v>
      </c>
      <c r="B939">
        <v>78722</v>
      </c>
      <c r="C939" t="s">
        <v>6523</v>
      </c>
      <c r="D939" t="s">
        <v>6523</v>
      </c>
      <c r="E939" s="2">
        <v>43431.476689814815</v>
      </c>
      <c r="F939" s="2">
        <v>41515.687754629631</v>
      </c>
      <c r="G939">
        <v>10486.45</v>
      </c>
      <c r="H939">
        <v>10486</v>
      </c>
      <c r="I939">
        <v>42.439999999999898</v>
      </c>
      <c r="J939">
        <v>42.437162710000003</v>
      </c>
      <c r="K939" t="s">
        <v>788</v>
      </c>
      <c r="L939" t="s">
        <v>788</v>
      </c>
      <c r="M939" s="6">
        <v>40301130410</v>
      </c>
      <c r="N939" s="6">
        <v>40601060410</v>
      </c>
      <c r="O939" s="7" t="s">
        <v>6524</v>
      </c>
      <c r="P939" s="8" t="s">
        <v>6524</v>
      </c>
      <c r="Q939" t="s">
        <v>5</v>
      </c>
      <c r="R939" t="s">
        <v>5</v>
      </c>
      <c r="S939" t="s">
        <v>1273</v>
      </c>
      <c r="T939" t="s">
        <v>1273</v>
      </c>
      <c r="U939">
        <v>40301130412</v>
      </c>
      <c r="V939">
        <v>40601060412</v>
      </c>
      <c r="W939">
        <v>0</v>
      </c>
      <c r="X939">
        <v>0</v>
      </c>
      <c r="Y939">
        <v>0</v>
      </c>
      <c r="Z939">
        <v>0</v>
      </c>
    </row>
    <row r="940" spans="1:26" x14ac:dyDescent="0.3">
      <c r="A940">
        <v>99211</v>
      </c>
      <c r="B940">
        <v>78723</v>
      </c>
      <c r="C940" t="s">
        <v>6525</v>
      </c>
      <c r="D940" t="s">
        <v>6525</v>
      </c>
      <c r="E940" s="2">
        <v>43431.476689814815</v>
      </c>
      <c r="F940" s="2">
        <v>41515.687754629631</v>
      </c>
      <c r="G940">
        <v>24600.95</v>
      </c>
      <c r="H940">
        <v>24600</v>
      </c>
      <c r="I940">
        <v>99.56</v>
      </c>
      <c r="J940">
        <v>99.556523630000001</v>
      </c>
      <c r="K940" t="s">
        <v>788</v>
      </c>
      <c r="L940" t="s">
        <v>788</v>
      </c>
      <c r="M940" s="6">
        <v>40301130411</v>
      </c>
      <c r="N940" s="6">
        <v>40601060411</v>
      </c>
      <c r="O940" s="7" t="s">
        <v>6526</v>
      </c>
      <c r="P940" s="8" t="s">
        <v>6526</v>
      </c>
      <c r="Q940" t="s">
        <v>5</v>
      </c>
      <c r="R940" t="s">
        <v>5</v>
      </c>
      <c r="S940" t="s">
        <v>1273</v>
      </c>
      <c r="T940" t="s">
        <v>1273</v>
      </c>
      <c r="U940">
        <v>40301130412</v>
      </c>
      <c r="V940">
        <v>40601060602</v>
      </c>
      <c r="W940">
        <v>0</v>
      </c>
      <c r="X940">
        <v>0</v>
      </c>
      <c r="Y940">
        <v>0</v>
      </c>
      <c r="Z940">
        <v>0</v>
      </c>
    </row>
    <row r="941" spans="1:26" x14ac:dyDescent="0.3">
      <c r="A941">
        <v>99939</v>
      </c>
      <c r="B941">
        <v>79037</v>
      </c>
      <c r="C941" t="s">
        <v>6934</v>
      </c>
      <c r="D941" t="s">
        <v>6934</v>
      </c>
      <c r="E941" s="2">
        <v>43431.476724537039</v>
      </c>
      <c r="F941" s="2">
        <v>41515.687754629631</v>
      </c>
      <c r="G941">
        <v>12253.55</v>
      </c>
      <c r="H941">
        <v>12253</v>
      </c>
      <c r="I941">
        <v>49.59</v>
      </c>
      <c r="J941">
        <v>49.588352720000003</v>
      </c>
      <c r="K941" t="s">
        <v>788</v>
      </c>
      <c r="L941" t="s">
        <v>788</v>
      </c>
      <c r="M941" s="6">
        <v>40301130412</v>
      </c>
      <c r="N941" s="6">
        <v>40601060412</v>
      </c>
      <c r="O941" s="7" t="s">
        <v>6935</v>
      </c>
      <c r="P941" s="8" t="s">
        <v>6935</v>
      </c>
      <c r="Q941" t="s">
        <v>5</v>
      </c>
      <c r="R941" t="s">
        <v>5</v>
      </c>
      <c r="S941" t="s">
        <v>1273</v>
      </c>
      <c r="T941" t="s">
        <v>1273</v>
      </c>
      <c r="U941">
        <v>40301130602</v>
      </c>
      <c r="V941">
        <v>40601060602</v>
      </c>
      <c r="W941">
        <v>0</v>
      </c>
      <c r="X941">
        <v>0</v>
      </c>
      <c r="Y941">
        <v>0</v>
      </c>
      <c r="Z941">
        <v>0</v>
      </c>
    </row>
    <row r="942" spans="1:26" x14ac:dyDescent="0.3">
      <c r="A942">
        <v>120066</v>
      </c>
      <c r="B942">
        <v>86318</v>
      </c>
      <c r="C942" t="s">
        <v>7180</v>
      </c>
      <c r="D942" t="s">
        <v>7180</v>
      </c>
      <c r="E942" s="2">
        <v>43431.476782407408</v>
      </c>
      <c r="F942" s="2">
        <v>41292.297523148147</v>
      </c>
      <c r="G942">
        <v>14025.45</v>
      </c>
      <c r="H942">
        <v>14025</v>
      </c>
      <c r="I942">
        <v>56.759999999999899</v>
      </c>
      <c r="J942">
        <v>56.758975800000002</v>
      </c>
      <c r="K942" t="s">
        <v>788</v>
      </c>
      <c r="L942" t="s">
        <v>788</v>
      </c>
      <c r="M942" s="6">
        <v>40301130501</v>
      </c>
      <c r="N942" s="6">
        <v>40601060501</v>
      </c>
      <c r="O942" s="7" t="s">
        <v>7181</v>
      </c>
      <c r="P942" s="8" t="s">
        <v>7181</v>
      </c>
      <c r="Q942" t="s">
        <v>5</v>
      </c>
      <c r="R942" t="s">
        <v>5</v>
      </c>
      <c r="S942" t="s">
        <v>1273</v>
      </c>
      <c r="T942" t="s">
        <v>1273</v>
      </c>
      <c r="U942">
        <v>40301130503</v>
      </c>
      <c r="V942">
        <v>40601060503</v>
      </c>
      <c r="W942">
        <v>0</v>
      </c>
      <c r="X942">
        <v>0</v>
      </c>
      <c r="Y942">
        <v>0</v>
      </c>
      <c r="Z942">
        <v>0</v>
      </c>
    </row>
    <row r="943" spans="1:26" x14ac:dyDescent="0.3">
      <c r="A943">
        <v>120067</v>
      </c>
      <c r="B943">
        <v>86319</v>
      </c>
      <c r="C943" t="s">
        <v>7182</v>
      </c>
      <c r="D943" t="s">
        <v>7182</v>
      </c>
      <c r="E943" s="2">
        <v>43431.476782407408</v>
      </c>
      <c r="F943" s="2">
        <v>41292.297523148147</v>
      </c>
      <c r="G943">
        <v>14423.3</v>
      </c>
      <c r="H943">
        <v>14423</v>
      </c>
      <c r="I943">
        <v>58.37</v>
      </c>
      <c r="J943">
        <v>58.369035429999897</v>
      </c>
      <c r="K943" t="s">
        <v>788</v>
      </c>
      <c r="L943" t="s">
        <v>788</v>
      </c>
      <c r="M943" s="6">
        <v>40301130502</v>
      </c>
      <c r="N943" s="6">
        <v>40601060502</v>
      </c>
      <c r="O943" s="7" t="s">
        <v>1605</v>
      </c>
      <c r="P943" s="8" t="s">
        <v>1605</v>
      </c>
      <c r="Q943" t="s">
        <v>5</v>
      </c>
      <c r="R943" t="s">
        <v>5</v>
      </c>
      <c r="S943" t="s">
        <v>1273</v>
      </c>
      <c r="T943" t="s">
        <v>1273</v>
      </c>
      <c r="U943">
        <v>40301130503</v>
      </c>
      <c r="V943">
        <v>40601060503</v>
      </c>
      <c r="W943">
        <v>0</v>
      </c>
      <c r="X943">
        <v>0</v>
      </c>
      <c r="Y943">
        <v>0</v>
      </c>
      <c r="Z943">
        <v>0</v>
      </c>
    </row>
    <row r="944" spans="1:26" x14ac:dyDescent="0.3">
      <c r="A944">
        <v>99493</v>
      </c>
      <c r="B944">
        <v>78826</v>
      </c>
      <c r="C944" t="s">
        <v>6649</v>
      </c>
      <c r="D944" t="s">
        <v>6649</v>
      </c>
      <c r="E944" s="2">
        <v>43431.476689814815</v>
      </c>
      <c r="F944" s="2">
        <v>41515.687754629631</v>
      </c>
      <c r="G944">
        <v>35738.25</v>
      </c>
      <c r="H944">
        <v>35737</v>
      </c>
      <c r="I944">
        <v>144.63</v>
      </c>
      <c r="J944">
        <v>144.62758435999899</v>
      </c>
      <c r="K944" t="s">
        <v>788</v>
      </c>
      <c r="L944" t="s">
        <v>788</v>
      </c>
      <c r="M944" s="6">
        <v>40301130503</v>
      </c>
      <c r="N944" s="6">
        <v>40601060503</v>
      </c>
      <c r="O944" s="7" t="s">
        <v>6650</v>
      </c>
      <c r="P944" s="8" t="s">
        <v>6650</v>
      </c>
      <c r="Q944" t="s">
        <v>5</v>
      </c>
      <c r="R944" t="s">
        <v>5</v>
      </c>
      <c r="S944" t="s">
        <v>1273</v>
      </c>
      <c r="T944" t="s">
        <v>1273</v>
      </c>
      <c r="U944">
        <v>40301130504</v>
      </c>
      <c r="V944">
        <v>40601060504</v>
      </c>
      <c r="W944">
        <v>0</v>
      </c>
      <c r="X944">
        <v>0</v>
      </c>
      <c r="Y944">
        <v>0</v>
      </c>
      <c r="Z944">
        <v>0</v>
      </c>
    </row>
    <row r="945" spans="1:26" x14ac:dyDescent="0.3">
      <c r="A945">
        <v>99494</v>
      </c>
      <c r="B945">
        <v>78827</v>
      </c>
      <c r="C945" t="s">
        <v>6651</v>
      </c>
      <c r="D945" t="s">
        <v>6651</v>
      </c>
      <c r="E945" s="2">
        <v>43431.476701388892</v>
      </c>
      <c r="F945" s="2">
        <v>41515.687754629631</v>
      </c>
      <c r="G945">
        <v>18320.490000000002</v>
      </c>
      <c r="H945">
        <v>18320</v>
      </c>
      <c r="I945">
        <v>74.14</v>
      </c>
      <c r="J945">
        <v>74.140392059999897</v>
      </c>
      <c r="K945" t="s">
        <v>788</v>
      </c>
      <c r="L945" t="s">
        <v>788</v>
      </c>
      <c r="M945" s="6">
        <v>40301130504</v>
      </c>
      <c r="N945" s="6">
        <v>40601060504</v>
      </c>
      <c r="O945" s="7" t="s">
        <v>6652</v>
      </c>
      <c r="P945" s="8" t="s">
        <v>6652</v>
      </c>
      <c r="Q945" t="s">
        <v>5</v>
      </c>
      <c r="R945" t="s">
        <v>5</v>
      </c>
      <c r="S945" t="s">
        <v>1273</v>
      </c>
      <c r="T945" t="s">
        <v>1273</v>
      </c>
      <c r="U945">
        <v>40301130506</v>
      </c>
      <c r="V945">
        <v>40601060506</v>
      </c>
      <c r="W945">
        <v>0</v>
      </c>
      <c r="X945">
        <v>0</v>
      </c>
      <c r="Y945">
        <v>0</v>
      </c>
      <c r="Z945">
        <v>0</v>
      </c>
    </row>
    <row r="946" spans="1:26" x14ac:dyDescent="0.3">
      <c r="A946">
        <v>99495</v>
      </c>
      <c r="B946">
        <v>78828</v>
      </c>
      <c r="C946" t="s">
        <v>6653</v>
      </c>
      <c r="D946" t="s">
        <v>6653</v>
      </c>
      <c r="E946" s="2">
        <v>43431.476701388892</v>
      </c>
      <c r="F946" s="2">
        <v>41515.687754629631</v>
      </c>
      <c r="G946">
        <v>24441.81</v>
      </c>
      <c r="H946">
        <v>24441</v>
      </c>
      <c r="I946">
        <v>98.909999999999897</v>
      </c>
      <c r="J946">
        <v>98.912496840000003</v>
      </c>
      <c r="K946" t="s">
        <v>788</v>
      </c>
      <c r="L946" t="s">
        <v>788</v>
      </c>
      <c r="M946" s="6">
        <v>40301130505</v>
      </c>
      <c r="N946" s="6">
        <v>40601060505</v>
      </c>
      <c r="O946" s="7" t="s">
        <v>6654</v>
      </c>
      <c r="P946" s="8" t="s">
        <v>6654</v>
      </c>
      <c r="Q946" t="s">
        <v>5</v>
      </c>
      <c r="R946" t="s">
        <v>5</v>
      </c>
      <c r="S946" t="s">
        <v>1273</v>
      </c>
      <c r="T946" t="s">
        <v>1273</v>
      </c>
      <c r="U946">
        <v>40301130506</v>
      </c>
      <c r="V946">
        <v>40601060506</v>
      </c>
      <c r="W946">
        <v>0</v>
      </c>
      <c r="X946">
        <v>0</v>
      </c>
      <c r="Y946">
        <v>0</v>
      </c>
      <c r="Z946">
        <v>0</v>
      </c>
    </row>
    <row r="947" spans="1:26" x14ac:dyDescent="0.3">
      <c r="A947">
        <v>99496</v>
      </c>
      <c r="B947">
        <v>78829</v>
      </c>
      <c r="C947" t="s">
        <v>6655</v>
      </c>
      <c r="D947" t="s">
        <v>6655</v>
      </c>
      <c r="E947" s="2">
        <v>43431.476701388892</v>
      </c>
      <c r="F947" s="2">
        <v>41515.687754629631</v>
      </c>
      <c r="G947">
        <v>19927.549999999901</v>
      </c>
      <c r="H947">
        <v>19927</v>
      </c>
      <c r="I947">
        <v>80.64</v>
      </c>
      <c r="J947">
        <v>80.643937640000004</v>
      </c>
      <c r="K947" t="s">
        <v>788</v>
      </c>
      <c r="L947" t="s">
        <v>788</v>
      </c>
      <c r="M947" s="6">
        <v>40301130506</v>
      </c>
      <c r="N947" s="6">
        <v>40601060506</v>
      </c>
      <c r="O947" s="7" t="s">
        <v>6656</v>
      </c>
      <c r="P947" s="8" t="s">
        <v>6656</v>
      </c>
      <c r="Q947" t="s">
        <v>5</v>
      </c>
      <c r="R947" t="s">
        <v>5</v>
      </c>
      <c r="S947" t="s">
        <v>1357</v>
      </c>
      <c r="T947" t="s">
        <v>1357</v>
      </c>
      <c r="U947">
        <v>40301130509</v>
      </c>
      <c r="V947">
        <v>40601060509</v>
      </c>
      <c r="W947">
        <v>0</v>
      </c>
      <c r="X947">
        <v>0</v>
      </c>
      <c r="Y947">
        <v>0</v>
      </c>
      <c r="Z947">
        <v>0</v>
      </c>
    </row>
    <row r="948" spans="1:26" x14ac:dyDescent="0.3">
      <c r="A948">
        <v>99497</v>
      </c>
      <c r="B948">
        <v>78830</v>
      </c>
      <c r="C948" t="s">
        <v>6657</v>
      </c>
      <c r="D948" t="s">
        <v>6657</v>
      </c>
      <c r="E948" s="2">
        <v>43431.476701388892</v>
      </c>
      <c r="F948" s="2">
        <v>41515.687754629631</v>
      </c>
      <c r="G948">
        <v>20485.6899999999</v>
      </c>
      <c r="H948">
        <v>20485</v>
      </c>
      <c r="I948">
        <v>82.9</v>
      </c>
      <c r="J948">
        <v>82.902627769999896</v>
      </c>
      <c r="K948" t="s">
        <v>788</v>
      </c>
      <c r="L948" t="s">
        <v>788</v>
      </c>
      <c r="M948" s="6">
        <v>40301130507</v>
      </c>
      <c r="N948" s="6">
        <v>40601060507</v>
      </c>
      <c r="O948" s="7" t="s">
        <v>3880</v>
      </c>
      <c r="P948" s="8" t="s">
        <v>3880</v>
      </c>
      <c r="Q948" t="s">
        <v>5</v>
      </c>
      <c r="R948" t="s">
        <v>5</v>
      </c>
      <c r="S948" t="s">
        <v>1357</v>
      </c>
      <c r="T948" t="s">
        <v>1357</v>
      </c>
      <c r="U948">
        <v>40301130509</v>
      </c>
      <c r="V948">
        <v>40601060509</v>
      </c>
      <c r="W948">
        <v>0</v>
      </c>
      <c r="X948">
        <v>0</v>
      </c>
      <c r="Y948">
        <v>0</v>
      </c>
      <c r="Z948">
        <v>0</v>
      </c>
    </row>
    <row r="949" spans="1:26" x14ac:dyDescent="0.3">
      <c r="A949">
        <v>99498</v>
      </c>
      <c r="B949">
        <v>78831</v>
      </c>
      <c r="C949" t="s">
        <v>6658</v>
      </c>
      <c r="D949" t="s">
        <v>6658</v>
      </c>
      <c r="E949" s="2">
        <v>43431.476701388892</v>
      </c>
      <c r="F949" s="2">
        <v>41515.687754629631</v>
      </c>
      <c r="G949">
        <v>11113.559999999899</v>
      </c>
      <c r="H949">
        <v>11113</v>
      </c>
      <c r="I949">
        <v>44.98</v>
      </c>
      <c r="J949">
        <v>44.975000850000001</v>
      </c>
      <c r="K949" t="s">
        <v>788</v>
      </c>
      <c r="L949" t="s">
        <v>788</v>
      </c>
      <c r="M949" s="6">
        <v>40301130508</v>
      </c>
      <c r="N949" s="6">
        <v>40601060508</v>
      </c>
      <c r="O949" s="7" t="s">
        <v>47</v>
      </c>
      <c r="P949" s="8" t="s">
        <v>47</v>
      </c>
      <c r="Q949" t="s">
        <v>5</v>
      </c>
      <c r="R949" t="s">
        <v>5</v>
      </c>
      <c r="S949" t="s">
        <v>1273</v>
      </c>
      <c r="T949" t="s">
        <v>1273</v>
      </c>
      <c r="U949">
        <v>40301130509</v>
      </c>
      <c r="V949">
        <v>40601060509</v>
      </c>
      <c r="W949">
        <v>0</v>
      </c>
      <c r="X949">
        <v>0</v>
      </c>
      <c r="Y949">
        <v>0</v>
      </c>
      <c r="Z949">
        <v>0</v>
      </c>
    </row>
    <row r="950" spans="1:26" x14ac:dyDescent="0.3">
      <c r="A950">
        <v>99499</v>
      </c>
      <c r="B950">
        <v>78832</v>
      </c>
      <c r="C950" t="s">
        <v>6659</v>
      </c>
      <c r="D950" t="s">
        <v>6659</v>
      </c>
      <c r="E950" s="2">
        <v>43431.476712962962</v>
      </c>
      <c r="F950" s="2">
        <v>41515.687754629631</v>
      </c>
      <c r="G950">
        <v>24024.25</v>
      </c>
      <c r="H950">
        <v>24024</v>
      </c>
      <c r="I950">
        <v>97.219999999999899</v>
      </c>
      <c r="J950">
        <v>97.222702190000007</v>
      </c>
      <c r="K950" t="s">
        <v>788</v>
      </c>
      <c r="L950" t="s">
        <v>788</v>
      </c>
      <c r="M950" s="6">
        <v>40301130509</v>
      </c>
      <c r="N950" s="6">
        <v>40601060509</v>
      </c>
      <c r="O950" s="7" t="s">
        <v>6660</v>
      </c>
      <c r="P950" s="8" t="s">
        <v>6660</v>
      </c>
      <c r="Q950" t="s">
        <v>5</v>
      </c>
      <c r="R950" t="s">
        <v>5</v>
      </c>
      <c r="S950" t="s">
        <v>1273</v>
      </c>
      <c r="T950" t="s">
        <v>1273</v>
      </c>
      <c r="U950">
        <v>40301130604</v>
      </c>
      <c r="V950">
        <v>40601060604</v>
      </c>
      <c r="W950">
        <v>0</v>
      </c>
      <c r="X950">
        <v>0</v>
      </c>
      <c r="Y950">
        <v>0</v>
      </c>
      <c r="Z950">
        <v>0</v>
      </c>
    </row>
    <row r="951" spans="1:26" x14ac:dyDescent="0.3">
      <c r="A951">
        <v>99500</v>
      </c>
      <c r="B951">
        <v>78833</v>
      </c>
      <c r="C951" t="s">
        <v>6661</v>
      </c>
      <c r="D951" t="s">
        <v>6661</v>
      </c>
      <c r="E951" s="2">
        <v>43431.476712962962</v>
      </c>
      <c r="F951" s="2">
        <v>41515.687754629631</v>
      </c>
      <c r="G951">
        <v>28498.82</v>
      </c>
      <c r="H951">
        <v>28498</v>
      </c>
      <c r="I951">
        <v>115.33</v>
      </c>
      <c r="J951">
        <v>115.33061299000001</v>
      </c>
      <c r="K951" t="s">
        <v>788</v>
      </c>
      <c r="L951" t="s">
        <v>788</v>
      </c>
      <c r="M951" s="6">
        <v>40301130601</v>
      </c>
      <c r="N951" s="6">
        <v>40601060601</v>
      </c>
      <c r="O951" s="7" t="s">
        <v>94</v>
      </c>
      <c r="P951" s="8" t="s">
        <v>94</v>
      </c>
      <c r="Q951" t="s">
        <v>5</v>
      </c>
      <c r="R951" t="s">
        <v>5</v>
      </c>
      <c r="S951" t="s">
        <v>1273</v>
      </c>
      <c r="T951" t="s">
        <v>1273</v>
      </c>
      <c r="U951">
        <v>40301130602</v>
      </c>
      <c r="V951">
        <v>40601060602</v>
      </c>
      <c r="W951">
        <v>0</v>
      </c>
      <c r="X951">
        <v>0</v>
      </c>
      <c r="Y951">
        <v>0</v>
      </c>
      <c r="Z951">
        <v>0</v>
      </c>
    </row>
    <row r="952" spans="1:26" x14ac:dyDescent="0.3">
      <c r="A952">
        <v>99940</v>
      </c>
      <c r="B952">
        <v>79038</v>
      </c>
      <c r="C952" t="s">
        <v>6936</v>
      </c>
      <c r="D952" t="s">
        <v>6936</v>
      </c>
      <c r="E952" s="2">
        <v>43431.476724537039</v>
      </c>
      <c r="F952" s="2">
        <v>41515.687754629631</v>
      </c>
      <c r="G952">
        <v>23855.34</v>
      </c>
      <c r="H952">
        <v>23855</v>
      </c>
      <c r="I952">
        <v>96.54</v>
      </c>
      <c r="J952">
        <v>96.539145309999896</v>
      </c>
      <c r="K952" t="s">
        <v>788</v>
      </c>
      <c r="L952" t="s">
        <v>788</v>
      </c>
      <c r="M952" s="6">
        <v>40301130602</v>
      </c>
      <c r="N952" s="6">
        <v>40601060602</v>
      </c>
      <c r="O952" s="7" t="s">
        <v>6937</v>
      </c>
      <c r="P952" s="8" t="s">
        <v>6937</v>
      </c>
      <c r="Q952" t="s">
        <v>5</v>
      </c>
      <c r="R952" t="s">
        <v>5</v>
      </c>
      <c r="S952" t="s">
        <v>1394</v>
      </c>
      <c r="T952" t="s">
        <v>1394</v>
      </c>
      <c r="U952">
        <v>40301130604</v>
      </c>
      <c r="V952">
        <v>40601060604</v>
      </c>
      <c r="W952">
        <v>0</v>
      </c>
      <c r="X952">
        <v>0</v>
      </c>
      <c r="Y952">
        <v>0</v>
      </c>
      <c r="Z952">
        <v>0</v>
      </c>
    </row>
    <row r="953" spans="1:26" x14ac:dyDescent="0.3">
      <c r="A953">
        <v>99941</v>
      </c>
      <c r="B953">
        <v>79039</v>
      </c>
      <c r="C953" t="s">
        <v>6938</v>
      </c>
      <c r="D953" t="s">
        <v>6938</v>
      </c>
      <c r="E953" s="2">
        <v>43431.476736111108</v>
      </c>
      <c r="F953" s="2">
        <v>41515.687754629631</v>
      </c>
      <c r="G953">
        <v>14207.36</v>
      </c>
      <c r="H953">
        <v>14207</v>
      </c>
      <c r="I953">
        <v>57.5</v>
      </c>
      <c r="J953">
        <v>57.495143229999897</v>
      </c>
      <c r="K953" t="s">
        <v>788</v>
      </c>
      <c r="L953" t="s">
        <v>788</v>
      </c>
      <c r="M953" s="6">
        <v>40301130603</v>
      </c>
      <c r="N953" s="6">
        <v>40601060603</v>
      </c>
      <c r="O953" s="7" t="s">
        <v>6939</v>
      </c>
      <c r="P953" s="8" t="s">
        <v>6939</v>
      </c>
      <c r="Q953" t="s">
        <v>5</v>
      </c>
      <c r="R953" t="s">
        <v>5</v>
      </c>
      <c r="S953" t="s">
        <v>1273</v>
      </c>
      <c r="T953" t="s">
        <v>1273</v>
      </c>
      <c r="U953">
        <v>40301130604</v>
      </c>
      <c r="V953">
        <v>40601060604</v>
      </c>
      <c r="W953">
        <v>0</v>
      </c>
      <c r="X953">
        <v>0</v>
      </c>
      <c r="Y953">
        <v>0</v>
      </c>
      <c r="Z953">
        <v>0</v>
      </c>
    </row>
    <row r="954" spans="1:26" x14ac:dyDescent="0.3">
      <c r="A954">
        <v>99942</v>
      </c>
      <c r="B954">
        <v>86302</v>
      </c>
      <c r="C954" t="s">
        <v>6940</v>
      </c>
      <c r="D954" t="s">
        <v>6940</v>
      </c>
      <c r="E954" s="2">
        <v>43502.439780092594</v>
      </c>
      <c r="F954" s="2">
        <v>41515.687754629631</v>
      </c>
      <c r="G954">
        <v>22769.619999999901</v>
      </c>
      <c r="H954">
        <v>22769</v>
      </c>
      <c r="I954">
        <v>92.15</v>
      </c>
      <c r="J954">
        <v>92.143421430000004</v>
      </c>
      <c r="K954" t="s">
        <v>788</v>
      </c>
      <c r="L954" t="s">
        <v>788</v>
      </c>
      <c r="M954" s="6">
        <v>40301130604</v>
      </c>
      <c r="N954" s="6">
        <v>40601060604</v>
      </c>
      <c r="O954" s="7" t="s">
        <v>6941</v>
      </c>
      <c r="P954" s="8" t="s">
        <v>6941</v>
      </c>
      <c r="Q954" t="s">
        <v>5</v>
      </c>
      <c r="R954" t="s">
        <v>5</v>
      </c>
      <c r="S954" t="s">
        <v>1273</v>
      </c>
      <c r="T954" t="s">
        <v>1273</v>
      </c>
      <c r="U954">
        <v>41900000000</v>
      </c>
      <c r="V954">
        <v>40602000000</v>
      </c>
      <c r="W954">
        <v>0</v>
      </c>
      <c r="X954">
        <v>0</v>
      </c>
      <c r="Y954">
        <v>0</v>
      </c>
      <c r="Z954">
        <v>0</v>
      </c>
    </row>
    <row r="955" spans="1:26" x14ac:dyDescent="0.3">
      <c r="A955">
        <v>120068</v>
      </c>
      <c r="B955">
        <v>86320</v>
      </c>
      <c r="C955" t="s">
        <v>7183</v>
      </c>
      <c r="D955" t="s">
        <v>7183</v>
      </c>
      <c r="E955" s="2">
        <v>43502.439803240741</v>
      </c>
      <c r="F955" s="2">
        <v>41292.297523148147</v>
      </c>
      <c r="G955">
        <v>22668.34</v>
      </c>
      <c r="H955">
        <v>22668</v>
      </c>
      <c r="I955">
        <v>91.739999999999895</v>
      </c>
      <c r="J955">
        <v>91.735103679999895</v>
      </c>
      <c r="K955" t="s">
        <v>788</v>
      </c>
      <c r="L955" t="s">
        <v>788</v>
      </c>
      <c r="M955" s="6">
        <v>40301140101</v>
      </c>
      <c r="N955" s="6">
        <v>40601070101</v>
      </c>
      <c r="O955" s="7" t="s">
        <v>7184</v>
      </c>
      <c r="P955" s="8" t="s">
        <v>7184</v>
      </c>
      <c r="Q955" t="s">
        <v>9</v>
      </c>
      <c r="R955" t="s">
        <v>9</v>
      </c>
      <c r="S955" t="s">
        <v>1273</v>
      </c>
      <c r="T955" t="s">
        <v>1273</v>
      </c>
      <c r="U955">
        <v>41900000000</v>
      </c>
      <c r="V955">
        <v>40602000000</v>
      </c>
      <c r="W955">
        <v>0</v>
      </c>
      <c r="X955">
        <v>0</v>
      </c>
      <c r="Y955">
        <v>0</v>
      </c>
      <c r="Z955">
        <v>0</v>
      </c>
    </row>
    <row r="956" spans="1:26" x14ac:dyDescent="0.3">
      <c r="A956">
        <v>120069</v>
      </c>
      <c r="B956">
        <v>86321</v>
      </c>
      <c r="C956" t="s">
        <v>7185</v>
      </c>
      <c r="D956" t="s">
        <v>7185</v>
      </c>
      <c r="E956" s="2">
        <v>43502.439803240741</v>
      </c>
      <c r="F956" s="2">
        <v>41292.297523148147</v>
      </c>
      <c r="G956">
        <v>10639</v>
      </c>
      <c r="H956">
        <v>10642</v>
      </c>
      <c r="I956">
        <v>43.05</v>
      </c>
      <c r="J956">
        <v>43.0669556</v>
      </c>
      <c r="K956" t="s">
        <v>788</v>
      </c>
      <c r="L956" t="s">
        <v>788</v>
      </c>
      <c r="M956" s="6">
        <v>40301140102</v>
      </c>
      <c r="N956" s="6">
        <v>40601070102</v>
      </c>
      <c r="O956" s="7" t="s">
        <v>7186</v>
      </c>
      <c r="P956" s="8" t="s">
        <v>7186</v>
      </c>
      <c r="Q956" t="s">
        <v>5</v>
      </c>
      <c r="R956" t="s">
        <v>5</v>
      </c>
      <c r="S956" t="s">
        <v>1273</v>
      </c>
      <c r="T956" t="s">
        <v>1273</v>
      </c>
      <c r="U956">
        <v>41900000000</v>
      </c>
      <c r="V956">
        <v>40602000000</v>
      </c>
      <c r="W956">
        <v>0</v>
      </c>
      <c r="X956">
        <v>0</v>
      </c>
      <c r="Y956">
        <v>0</v>
      </c>
      <c r="Z956">
        <v>0</v>
      </c>
    </row>
    <row r="957" spans="1:26" x14ac:dyDescent="0.3">
      <c r="A957">
        <v>120070</v>
      </c>
      <c r="B957">
        <v>86322</v>
      </c>
      <c r="C957" t="s">
        <v>7187</v>
      </c>
      <c r="D957" t="s">
        <v>7187</v>
      </c>
      <c r="E957" s="2">
        <v>43431.476793981485</v>
      </c>
      <c r="F957" s="2">
        <v>41292.297523148147</v>
      </c>
      <c r="G957">
        <v>11212.66</v>
      </c>
      <c r="H957">
        <v>11212</v>
      </c>
      <c r="I957">
        <v>45.38</v>
      </c>
      <c r="J957">
        <v>45.376033219999897</v>
      </c>
      <c r="K957" t="s">
        <v>788</v>
      </c>
      <c r="L957" t="s">
        <v>788</v>
      </c>
      <c r="M957" s="6">
        <v>40301140103</v>
      </c>
      <c r="N957" s="6">
        <v>40601070103</v>
      </c>
      <c r="O957" s="7" t="s">
        <v>7188</v>
      </c>
      <c r="P957" s="8" t="s">
        <v>7188</v>
      </c>
      <c r="Q957" t="s">
        <v>5</v>
      </c>
      <c r="R957" t="s">
        <v>5</v>
      </c>
      <c r="S957" t="s">
        <v>1273</v>
      </c>
      <c r="T957" t="s">
        <v>1273</v>
      </c>
      <c r="U957">
        <v>40301140104</v>
      </c>
      <c r="V957">
        <v>40601070104</v>
      </c>
      <c r="W957">
        <v>0</v>
      </c>
      <c r="X957">
        <v>0</v>
      </c>
      <c r="Y957">
        <v>0</v>
      </c>
      <c r="Z957">
        <v>0</v>
      </c>
    </row>
    <row r="958" spans="1:26" x14ac:dyDescent="0.3">
      <c r="A958">
        <v>120071</v>
      </c>
      <c r="B958">
        <v>86323</v>
      </c>
      <c r="C958" t="s">
        <v>7189</v>
      </c>
      <c r="D958" t="s">
        <v>7189</v>
      </c>
      <c r="E958" s="2">
        <v>43502.439803240741</v>
      </c>
      <c r="F958" s="2">
        <v>41292.297523148147</v>
      </c>
      <c r="G958">
        <v>27436.32</v>
      </c>
      <c r="H958">
        <v>27436</v>
      </c>
      <c r="I958">
        <v>111.03</v>
      </c>
      <c r="J958">
        <v>111.03003824</v>
      </c>
      <c r="K958" t="s">
        <v>788</v>
      </c>
      <c r="L958" t="s">
        <v>788</v>
      </c>
      <c r="M958" s="6">
        <v>40301140104</v>
      </c>
      <c r="N958" s="6">
        <v>40601070104</v>
      </c>
      <c r="O958" s="7" t="s">
        <v>7190</v>
      </c>
      <c r="P958" s="8" t="s">
        <v>7190</v>
      </c>
      <c r="Q958" t="s">
        <v>5</v>
      </c>
      <c r="R958" t="s">
        <v>5</v>
      </c>
      <c r="S958" t="s">
        <v>1273</v>
      </c>
      <c r="T958" t="s">
        <v>1273</v>
      </c>
      <c r="U958">
        <v>41900000000</v>
      </c>
      <c r="V958">
        <v>40602000000</v>
      </c>
      <c r="W958">
        <v>0</v>
      </c>
      <c r="X958">
        <v>0</v>
      </c>
      <c r="Y958">
        <v>0</v>
      </c>
      <c r="Z958">
        <v>0</v>
      </c>
    </row>
    <row r="959" spans="1:26" x14ac:dyDescent="0.3">
      <c r="A959">
        <v>120072</v>
      </c>
      <c r="B959">
        <v>86324</v>
      </c>
      <c r="C959" t="s">
        <v>7191</v>
      </c>
      <c r="D959" t="s">
        <v>7191</v>
      </c>
      <c r="E959" s="2">
        <v>43502.439814814818</v>
      </c>
      <c r="F959" s="2">
        <v>41292.297523148147</v>
      </c>
      <c r="G959">
        <v>16154.47</v>
      </c>
      <c r="H959">
        <v>16188</v>
      </c>
      <c r="I959">
        <v>65.37</v>
      </c>
      <c r="J959">
        <v>65.509939939999896</v>
      </c>
      <c r="K959" t="s">
        <v>788</v>
      </c>
      <c r="L959" t="s">
        <v>788</v>
      </c>
      <c r="M959" s="6">
        <v>40301140105</v>
      </c>
      <c r="N959" s="6">
        <v>40601070105</v>
      </c>
      <c r="O959" s="7" t="s">
        <v>7192</v>
      </c>
      <c r="P959" s="8" t="s">
        <v>7192</v>
      </c>
      <c r="Q959" t="s">
        <v>5</v>
      </c>
      <c r="R959" t="s">
        <v>5</v>
      </c>
      <c r="S959" t="s">
        <v>1273</v>
      </c>
      <c r="T959" t="s">
        <v>1273</v>
      </c>
      <c r="U959">
        <v>41900000000</v>
      </c>
      <c r="V959">
        <v>40602000000</v>
      </c>
      <c r="W959">
        <v>0</v>
      </c>
      <c r="X959">
        <v>0</v>
      </c>
      <c r="Y959">
        <v>0</v>
      </c>
      <c r="Z959">
        <v>0</v>
      </c>
    </row>
    <row r="960" spans="1:26" x14ac:dyDescent="0.3">
      <c r="A960">
        <v>120073</v>
      </c>
      <c r="B960">
        <v>86325</v>
      </c>
      <c r="C960" t="s">
        <v>7193</v>
      </c>
      <c r="D960" t="s">
        <v>7193</v>
      </c>
      <c r="E960" s="2">
        <v>43502.439814814818</v>
      </c>
      <c r="F960" s="2">
        <v>41292.297523148147</v>
      </c>
      <c r="G960">
        <v>14427.9</v>
      </c>
      <c r="H960">
        <v>14428</v>
      </c>
      <c r="I960">
        <v>58.39</v>
      </c>
      <c r="J960">
        <v>58.39047712</v>
      </c>
      <c r="K960" t="s">
        <v>788</v>
      </c>
      <c r="L960" t="s">
        <v>788</v>
      </c>
      <c r="M960" s="6">
        <v>40301140106</v>
      </c>
      <c r="N960" s="6">
        <v>40601070106</v>
      </c>
      <c r="O960" s="7" t="s">
        <v>7194</v>
      </c>
      <c r="P960" s="8" t="s">
        <v>7194</v>
      </c>
      <c r="Q960" t="s">
        <v>5</v>
      </c>
      <c r="R960" t="s">
        <v>5</v>
      </c>
      <c r="S960" t="s">
        <v>1273</v>
      </c>
      <c r="T960" t="s">
        <v>1273</v>
      </c>
      <c r="U960">
        <v>41900000000</v>
      </c>
      <c r="V960">
        <v>40602000000</v>
      </c>
      <c r="W960">
        <v>0</v>
      </c>
      <c r="X960">
        <v>0</v>
      </c>
      <c r="Y960">
        <v>0</v>
      </c>
      <c r="Z960">
        <v>0</v>
      </c>
    </row>
    <row r="961" spans="1:26" x14ac:dyDescent="0.3">
      <c r="A961">
        <v>120074</v>
      </c>
      <c r="B961">
        <v>86326</v>
      </c>
      <c r="C961" t="s">
        <v>7195</v>
      </c>
      <c r="D961" t="s">
        <v>7195</v>
      </c>
      <c r="E961" s="2">
        <v>43431.476805555554</v>
      </c>
      <c r="F961" s="2">
        <v>41292.297523148147</v>
      </c>
      <c r="G961">
        <v>21422.06</v>
      </c>
      <c r="H961">
        <v>21422</v>
      </c>
      <c r="I961">
        <v>86.689999999999898</v>
      </c>
      <c r="J961">
        <v>86.691995199999894</v>
      </c>
      <c r="K961" t="s">
        <v>788</v>
      </c>
      <c r="L961" t="s">
        <v>788</v>
      </c>
      <c r="M961" s="6">
        <v>40301140107</v>
      </c>
      <c r="N961" s="6">
        <v>40601070107</v>
      </c>
      <c r="O961" s="7" t="s">
        <v>7196</v>
      </c>
      <c r="P961" s="8" t="s">
        <v>7196</v>
      </c>
      <c r="Q961" t="s">
        <v>5</v>
      </c>
      <c r="R961" t="s">
        <v>5</v>
      </c>
      <c r="S961" t="s">
        <v>1273</v>
      </c>
      <c r="T961" t="s">
        <v>1273</v>
      </c>
      <c r="U961">
        <v>40301140108</v>
      </c>
      <c r="V961">
        <v>40601070108</v>
      </c>
      <c r="W961">
        <v>0</v>
      </c>
      <c r="X961">
        <v>0</v>
      </c>
      <c r="Y961">
        <v>0</v>
      </c>
      <c r="Z961">
        <v>0</v>
      </c>
    </row>
    <row r="962" spans="1:26" x14ac:dyDescent="0.3">
      <c r="A962">
        <v>120075</v>
      </c>
      <c r="B962">
        <v>86327</v>
      </c>
      <c r="C962" t="s">
        <v>7197</v>
      </c>
      <c r="D962" t="s">
        <v>7197</v>
      </c>
      <c r="E962" s="2">
        <v>43502.439814814818</v>
      </c>
      <c r="F962" s="2">
        <v>41292.297523148147</v>
      </c>
      <c r="G962">
        <v>10972.49</v>
      </c>
      <c r="H962">
        <v>10972</v>
      </c>
      <c r="I962">
        <v>44.399999999999899</v>
      </c>
      <c r="J962">
        <v>44.403600640000001</v>
      </c>
      <c r="K962" t="s">
        <v>788</v>
      </c>
      <c r="L962" t="s">
        <v>788</v>
      </c>
      <c r="M962" s="6">
        <v>40301140108</v>
      </c>
      <c r="N962" s="6">
        <v>40601070108</v>
      </c>
      <c r="O962" s="7" t="s">
        <v>92</v>
      </c>
      <c r="P962" s="8" t="s">
        <v>92</v>
      </c>
      <c r="Q962" t="s">
        <v>5</v>
      </c>
      <c r="R962" t="s">
        <v>5</v>
      </c>
      <c r="S962" t="s">
        <v>1273</v>
      </c>
      <c r="T962" t="s">
        <v>1273</v>
      </c>
      <c r="U962">
        <v>41900000000</v>
      </c>
      <c r="V962">
        <v>40602000000</v>
      </c>
      <c r="W962">
        <v>0</v>
      </c>
      <c r="X962">
        <v>0</v>
      </c>
      <c r="Y962">
        <v>0</v>
      </c>
      <c r="Z962">
        <v>0</v>
      </c>
    </row>
    <row r="963" spans="1:26" x14ac:dyDescent="0.3">
      <c r="A963">
        <v>99951</v>
      </c>
      <c r="B963">
        <v>86303</v>
      </c>
      <c r="C963" t="s">
        <v>6942</v>
      </c>
      <c r="D963" t="s">
        <v>6942</v>
      </c>
      <c r="E963" s="2">
        <v>43502.439780092594</v>
      </c>
      <c r="F963" s="2">
        <v>41515.687754629631</v>
      </c>
      <c r="G963">
        <v>11839.67</v>
      </c>
      <c r="H963">
        <v>11839</v>
      </c>
      <c r="I963">
        <v>47.91</v>
      </c>
      <c r="J963">
        <v>47.910860649999996</v>
      </c>
      <c r="K963" t="s">
        <v>788</v>
      </c>
      <c r="L963" t="s">
        <v>788</v>
      </c>
      <c r="M963" s="6">
        <v>40301140201</v>
      </c>
      <c r="N963" s="6">
        <v>40601070201</v>
      </c>
      <c r="O963" s="7" t="s">
        <v>6943</v>
      </c>
      <c r="P963" s="8" t="s">
        <v>6943</v>
      </c>
      <c r="Q963" t="s">
        <v>9</v>
      </c>
      <c r="R963" t="s">
        <v>9</v>
      </c>
      <c r="S963" t="s">
        <v>1273</v>
      </c>
      <c r="T963" t="s">
        <v>1273</v>
      </c>
      <c r="U963">
        <v>41900000000</v>
      </c>
      <c r="V963">
        <v>40602000000</v>
      </c>
      <c r="W963">
        <v>0</v>
      </c>
      <c r="X963">
        <v>0</v>
      </c>
      <c r="Y963">
        <v>0</v>
      </c>
      <c r="Z963">
        <v>0</v>
      </c>
    </row>
    <row r="964" spans="1:26" x14ac:dyDescent="0.3">
      <c r="A964">
        <v>120076</v>
      </c>
      <c r="B964">
        <v>81504</v>
      </c>
      <c r="C964" t="s">
        <v>7198</v>
      </c>
      <c r="D964" t="s">
        <v>7198</v>
      </c>
      <c r="E964" s="2">
        <v>43431.476817129631</v>
      </c>
      <c r="F964" s="2">
        <v>41292.297523148147</v>
      </c>
      <c r="G964">
        <v>19692.11</v>
      </c>
      <c r="H964">
        <v>19692</v>
      </c>
      <c r="I964">
        <v>79.689999999999898</v>
      </c>
      <c r="J964">
        <v>79.691128919999898</v>
      </c>
      <c r="K964" t="s">
        <v>788</v>
      </c>
      <c r="L964" t="s">
        <v>788</v>
      </c>
      <c r="M964" s="6">
        <v>40301140202</v>
      </c>
      <c r="N964" s="6">
        <v>40601070202</v>
      </c>
      <c r="O964" s="7" t="s">
        <v>7199</v>
      </c>
      <c r="P964" s="8" t="s">
        <v>7199</v>
      </c>
      <c r="Q964" t="s">
        <v>5</v>
      </c>
      <c r="R964" t="s">
        <v>5</v>
      </c>
      <c r="S964" t="s">
        <v>1273</v>
      </c>
      <c r="T964" t="s">
        <v>1273</v>
      </c>
      <c r="U964">
        <v>40301140204</v>
      </c>
      <c r="V964">
        <v>40601070204</v>
      </c>
      <c r="W964">
        <v>0</v>
      </c>
      <c r="X964">
        <v>0</v>
      </c>
      <c r="Y964">
        <v>0</v>
      </c>
      <c r="Z964">
        <v>0</v>
      </c>
    </row>
    <row r="965" spans="1:26" x14ac:dyDescent="0.3">
      <c r="A965">
        <v>99953</v>
      </c>
      <c r="B965">
        <v>79040</v>
      </c>
      <c r="C965" t="s">
        <v>6944</v>
      </c>
      <c r="D965" t="s">
        <v>6944</v>
      </c>
      <c r="E965" s="2">
        <v>43431.476736111108</v>
      </c>
      <c r="F965" s="2">
        <v>41515.687754629631</v>
      </c>
      <c r="G965">
        <v>22729.759999999998</v>
      </c>
      <c r="H965">
        <v>22729</v>
      </c>
      <c r="I965">
        <v>91.98</v>
      </c>
      <c r="J965">
        <v>91.9840868</v>
      </c>
      <c r="K965" t="s">
        <v>788</v>
      </c>
      <c r="L965" t="s">
        <v>788</v>
      </c>
      <c r="M965" s="6">
        <v>40301140203</v>
      </c>
      <c r="N965" s="6">
        <v>40601070203</v>
      </c>
      <c r="O965" s="7" t="s">
        <v>1999</v>
      </c>
      <c r="P965" s="8" t="s">
        <v>1999</v>
      </c>
      <c r="Q965" t="s">
        <v>5</v>
      </c>
      <c r="R965" t="s">
        <v>5</v>
      </c>
      <c r="S965" t="s">
        <v>1273</v>
      </c>
      <c r="T965" t="s">
        <v>1273</v>
      </c>
      <c r="U965">
        <v>40301140204</v>
      </c>
      <c r="V965">
        <v>40601070204</v>
      </c>
      <c r="W965">
        <v>0</v>
      </c>
      <c r="X965">
        <v>0</v>
      </c>
      <c r="Y965">
        <v>0</v>
      </c>
      <c r="Z965">
        <v>0</v>
      </c>
    </row>
    <row r="966" spans="1:26" x14ac:dyDescent="0.3">
      <c r="A966">
        <v>99954</v>
      </c>
      <c r="B966">
        <v>86304</v>
      </c>
      <c r="C966" t="s">
        <v>6945</v>
      </c>
      <c r="D966" t="s">
        <v>6945</v>
      </c>
      <c r="E966" s="2">
        <v>43502.439780092594</v>
      </c>
      <c r="F966" s="2">
        <v>41515.687754629631</v>
      </c>
      <c r="G966">
        <v>22694.389999999901</v>
      </c>
      <c r="H966">
        <v>22694</v>
      </c>
      <c r="I966">
        <v>91.84</v>
      </c>
      <c r="J966">
        <v>91.841140330000002</v>
      </c>
      <c r="K966" t="s">
        <v>788</v>
      </c>
      <c r="L966" t="s">
        <v>788</v>
      </c>
      <c r="M966" s="6">
        <v>40301140204</v>
      </c>
      <c r="N966" s="6">
        <v>40601070204</v>
      </c>
      <c r="O966" s="7" t="s">
        <v>6946</v>
      </c>
      <c r="P966" s="8" t="s">
        <v>6946</v>
      </c>
      <c r="Q966" t="s">
        <v>5</v>
      </c>
      <c r="R966" t="s">
        <v>5</v>
      </c>
      <c r="S966" t="s">
        <v>1273</v>
      </c>
      <c r="T966" t="s">
        <v>1273</v>
      </c>
      <c r="U966">
        <v>41900000000</v>
      </c>
      <c r="V966">
        <v>40602000000</v>
      </c>
      <c r="W966">
        <v>0</v>
      </c>
      <c r="X966">
        <v>0</v>
      </c>
      <c r="Y966">
        <v>0</v>
      </c>
      <c r="Z966">
        <v>0</v>
      </c>
    </row>
    <row r="967" spans="1:26" x14ac:dyDescent="0.3">
      <c r="A967">
        <v>99955</v>
      </c>
      <c r="B967">
        <v>86305</v>
      </c>
      <c r="C967" t="s">
        <v>6947</v>
      </c>
      <c r="D967" t="s">
        <v>6947</v>
      </c>
      <c r="E967" s="2">
        <v>43502.439791666664</v>
      </c>
      <c r="F967" s="2">
        <v>41515.687754629631</v>
      </c>
      <c r="G967">
        <v>12756.309999999899</v>
      </c>
      <c r="H967">
        <v>12757</v>
      </c>
      <c r="I967">
        <v>51.62</v>
      </c>
      <c r="J967">
        <v>51.626470099999899</v>
      </c>
      <c r="K967" t="s">
        <v>788</v>
      </c>
      <c r="L967" t="s">
        <v>788</v>
      </c>
      <c r="M967" s="6">
        <v>40301140205</v>
      </c>
      <c r="N967" s="6">
        <v>40601070205</v>
      </c>
      <c r="O967" s="7" t="s">
        <v>1264</v>
      </c>
      <c r="P967" s="8" t="s">
        <v>1264</v>
      </c>
      <c r="Q967" t="s">
        <v>5</v>
      </c>
      <c r="R967" t="s">
        <v>5</v>
      </c>
      <c r="S967" t="s">
        <v>1273</v>
      </c>
      <c r="T967" t="s">
        <v>1273</v>
      </c>
      <c r="U967">
        <v>41900000000</v>
      </c>
      <c r="V967">
        <v>40602000000</v>
      </c>
      <c r="W967">
        <v>0</v>
      </c>
      <c r="X967">
        <v>0</v>
      </c>
      <c r="Y967">
        <v>0</v>
      </c>
      <c r="Z967">
        <v>0</v>
      </c>
    </row>
    <row r="968" spans="1:26" x14ac:dyDescent="0.3">
      <c r="A968">
        <v>99956</v>
      </c>
      <c r="B968">
        <v>86306</v>
      </c>
      <c r="C968" t="s">
        <v>6948</v>
      </c>
      <c r="D968" t="s">
        <v>6948</v>
      </c>
      <c r="E968" s="2">
        <v>43502.439791666664</v>
      </c>
      <c r="F968" s="2">
        <v>41515.687754629631</v>
      </c>
      <c r="G968">
        <v>22247.619999999901</v>
      </c>
      <c r="H968">
        <v>22252</v>
      </c>
      <c r="I968">
        <v>90.03</v>
      </c>
      <c r="J968">
        <v>90.051524999999899</v>
      </c>
      <c r="K968" t="s">
        <v>788</v>
      </c>
      <c r="L968" t="s">
        <v>788</v>
      </c>
      <c r="M968" s="6">
        <v>40301140206</v>
      </c>
      <c r="N968" s="6">
        <v>40601070206</v>
      </c>
      <c r="O968" s="7" t="s">
        <v>1197</v>
      </c>
      <c r="P968" s="8" t="s">
        <v>1197</v>
      </c>
      <c r="Q968" t="s">
        <v>5</v>
      </c>
      <c r="R968" t="s">
        <v>5</v>
      </c>
      <c r="S968" t="s">
        <v>1273</v>
      </c>
      <c r="T968" t="s">
        <v>1273</v>
      </c>
      <c r="U968">
        <v>41900000000</v>
      </c>
      <c r="V968">
        <v>40602000000</v>
      </c>
      <c r="W968">
        <v>0</v>
      </c>
      <c r="X968">
        <v>0</v>
      </c>
      <c r="Y968">
        <v>0</v>
      </c>
      <c r="Z968">
        <v>0</v>
      </c>
    </row>
    <row r="969" spans="1:26" x14ac:dyDescent="0.3">
      <c r="A969">
        <v>99957</v>
      </c>
      <c r="B969">
        <v>86307</v>
      </c>
      <c r="C969" t="s">
        <v>6949</v>
      </c>
      <c r="D969" t="s">
        <v>6949</v>
      </c>
      <c r="E969" s="2">
        <v>43502.439791666664</v>
      </c>
      <c r="F969" s="2">
        <v>41515.687754629631</v>
      </c>
      <c r="G969">
        <v>15146.17</v>
      </c>
      <c r="H969">
        <v>15146</v>
      </c>
      <c r="I969">
        <v>61.2899999999999</v>
      </c>
      <c r="J969">
        <v>61.296918499999897</v>
      </c>
      <c r="K969" t="s">
        <v>788</v>
      </c>
      <c r="L969" t="s">
        <v>788</v>
      </c>
      <c r="M969" s="6">
        <v>40301140207</v>
      </c>
      <c r="N969" s="6">
        <v>40601070207</v>
      </c>
      <c r="O969" s="7" t="s">
        <v>6950</v>
      </c>
      <c r="P969" s="8" t="s">
        <v>6950</v>
      </c>
      <c r="Q969" t="s">
        <v>9</v>
      </c>
      <c r="R969" t="s">
        <v>9</v>
      </c>
      <c r="S969" t="s">
        <v>1273</v>
      </c>
      <c r="T969" t="s">
        <v>1273</v>
      </c>
      <c r="U969">
        <v>41900000000</v>
      </c>
      <c r="V969">
        <v>40602000000</v>
      </c>
      <c r="W969">
        <v>0</v>
      </c>
      <c r="X969">
        <v>0</v>
      </c>
      <c r="Y969">
        <v>0</v>
      </c>
      <c r="Z969">
        <v>0</v>
      </c>
    </row>
    <row r="970" spans="1:26" x14ac:dyDescent="0.3">
      <c r="A970">
        <v>99958</v>
      </c>
      <c r="B970">
        <v>86308</v>
      </c>
      <c r="C970" t="s">
        <v>6951</v>
      </c>
      <c r="D970" t="s">
        <v>6951</v>
      </c>
      <c r="E970" s="2">
        <v>43502.439791666664</v>
      </c>
      <c r="F970" s="2">
        <v>41515.687754629631</v>
      </c>
      <c r="G970">
        <v>12829.79</v>
      </c>
      <c r="H970">
        <v>12830</v>
      </c>
      <c r="I970">
        <v>51.92</v>
      </c>
      <c r="J970">
        <v>51.921124120000002</v>
      </c>
      <c r="K970" t="s">
        <v>788</v>
      </c>
      <c r="L970" t="s">
        <v>788</v>
      </c>
      <c r="M970" s="6">
        <v>40301140208</v>
      </c>
      <c r="N970" s="6">
        <v>40601070208</v>
      </c>
      <c r="O970" s="7" t="s">
        <v>6952</v>
      </c>
      <c r="P970" s="8" t="s">
        <v>6952</v>
      </c>
      <c r="Q970" t="s">
        <v>9</v>
      </c>
      <c r="R970" t="s">
        <v>9</v>
      </c>
      <c r="S970" t="s">
        <v>1273</v>
      </c>
      <c r="T970" t="s">
        <v>1273</v>
      </c>
      <c r="U970">
        <v>41900000000</v>
      </c>
      <c r="V970">
        <v>40602000000</v>
      </c>
      <c r="W970">
        <v>0</v>
      </c>
      <c r="X970">
        <v>0</v>
      </c>
      <c r="Y970">
        <v>0</v>
      </c>
      <c r="Z970">
        <v>0</v>
      </c>
    </row>
    <row r="971" spans="1:26" x14ac:dyDescent="0.3">
      <c r="A971">
        <v>99959</v>
      </c>
      <c r="B971">
        <v>86309</v>
      </c>
      <c r="C971" t="s">
        <v>6953</v>
      </c>
      <c r="D971" t="s">
        <v>6953</v>
      </c>
      <c r="E971" s="2">
        <v>43502.439791666664</v>
      </c>
      <c r="F971" s="2">
        <v>41515.687754629631</v>
      </c>
      <c r="G971">
        <v>39394.529999999897</v>
      </c>
      <c r="H971">
        <v>39394</v>
      </c>
      <c r="I971">
        <v>159.41999999999999</v>
      </c>
      <c r="J971">
        <v>159.42418104999899</v>
      </c>
      <c r="K971" t="s">
        <v>788</v>
      </c>
      <c r="L971" t="s">
        <v>788</v>
      </c>
      <c r="M971" s="6">
        <v>40301140209</v>
      </c>
      <c r="N971" s="6">
        <v>40601070209</v>
      </c>
      <c r="O971" s="7" t="s">
        <v>6954</v>
      </c>
      <c r="P971" s="8" t="s">
        <v>6954</v>
      </c>
      <c r="Q971" t="s">
        <v>5</v>
      </c>
      <c r="R971" t="s">
        <v>5</v>
      </c>
      <c r="S971" t="s">
        <v>1273</v>
      </c>
      <c r="T971" t="s">
        <v>1273</v>
      </c>
      <c r="U971">
        <v>41900000000</v>
      </c>
      <c r="V971">
        <v>40602000000</v>
      </c>
      <c r="W971">
        <v>0</v>
      </c>
      <c r="X971">
        <v>0</v>
      </c>
      <c r="Y971">
        <v>0</v>
      </c>
      <c r="Z971">
        <v>0</v>
      </c>
    </row>
    <row r="972" spans="1:26" x14ac:dyDescent="0.3">
      <c r="A972">
        <v>99960</v>
      </c>
      <c r="B972">
        <v>86310</v>
      </c>
      <c r="C972" t="s">
        <v>6955</v>
      </c>
      <c r="D972" t="s">
        <v>6955</v>
      </c>
      <c r="E972" s="2">
        <v>43502.439803240741</v>
      </c>
      <c r="F972" s="2">
        <v>41515.687754629631</v>
      </c>
      <c r="G972">
        <v>13683.36</v>
      </c>
      <c r="H972">
        <v>13684</v>
      </c>
      <c r="I972">
        <v>55.37</v>
      </c>
      <c r="J972">
        <v>55.379491479999899</v>
      </c>
      <c r="K972" t="s">
        <v>788</v>
      </c>
      <c r="L972" t="s">
        <v>788</v>
      </c>
      <c r="M972" s="6">
        <v>40301140210</v>
      </c>
      <c r="N972" s="6">
        <v>40601070210</v>
      </c>
      <c r="O972" s="7" t="s">
        <v>5502</v>
      </c>
      <c r="P972" s="8" t="s">
        <v>5502</v>
      </c>
      <c r="Q972" t="s">
        <v>5</v>
      </c>
      <c r="R972" t="s">
        <v>5</v>
      </c>
      <c r="S972" t="s">
        <v>1273</v>
      </c>
      <c r="T972" t="s">
        <v>1273</v>
      </c>
      <c r="U972">
        <v>41900000000</v>
      </c>
      <c r="V972">
        <v>40602000000</v>
      </c>
      <c r="W972">
        <v>0</v>
      </c>
      <c r="X972">
        <v>0</v>
      </c>
      <c r="Y972">
        <v>0</v>
      </c>
      <c r="Z972">
        <v>0</v>
      </c>
    </row>
    <row r="973" spans="1:26" x14ac:dyDescent="0.3">
      <c r="A973">
        <v>99961</v>
      </c>
      <c r="B973">
        <v>86311</v>
      </c>
      <c r="C973" t="s">
        <v>6956</v>
      </c>
      <c r="D973" t="s">
        <v>6956</v>
      </c>
      <c r="E973" s="2">
        <v>43502.439803240741</v>
      </c>
      <c r="F973" s="2">
        <v>41515.687754629631</v>
      </c>
      <c r="G973">
        <v>25666.080000000002</v>
      </c>
      <c r="H973">
        <v>25665</v>
      </c>
      <c r="I973">
        <v>103.87</v>
      </c>
      <c r="J973">
        <v>103.86545592</v>
      </c>
      <c r="K973" t="s">
        <v>788</v>
      </c>
      <c r="L973" t="s">
        <v>788</v>
      </c>
      <c r="M973" s="6">
        <v>40301140211</v>
      </c>
      <c r="N973" s="6">
        <v>40601070211</v>
      </c>
      <c r="O973" s="7" t="s">
        <v>6957</v>
      </c>
      <c r="P973" s="8" t="s">
        <v>6957</v>
      </c>
      <c r="Q973" t="s">
        <v>9</v>
      </c>
      <c r="R973" t="s">
        <v>9</v>
      </c>
      <c r="S973" t="s">
        <v>1273</v>
      </c>
      <c r="T973" t="s">
        <v>1273</v>
      </c>
      <c r="U973">
        <v>41900000000</v>
      </c>
      <c r="V973">
        <v>40602000000</v>
      </c>
      <c r="W973">
        <v>0</v>
      </c>
      <c r="X973">
        <v>0</v>
      </c>
      <c r="Y973">
        <v>0</v>
      </c>
      <c r="Z973">
        <v>0</v>
      </c>
    </row>
    <row r="974" spans="1:26" x14ac:dyDescent="0.3">
      <c r="A974">
        <v>93695</v>
      </c>
      <c r="B974">
        <v>74904</v>
      </c>
      <c r="C974" t="s">
        <v>5866</v>
      </c>
      <c r="D974" t="s">
        <v>5866</v>
      </c>
      <c r="E974" s="2">
        <v>41292.297997685186</v>
      </c>
      <c r="F974" s="2">
        <v>41292.297997685186</v>
      </c>
      <c r="G974">
        <v>21688.22</v>
      </c>
      <c r="H974">
        <v>21688</v>
      </c>
      <c r="I974">
        <v>87.769999999999897</v>
      </c>
      <c r="J974">
        <v>87.768299679999899</v>
      </c>
      <c r="K974" t="s">
        <v>59</v>
      </c>
      <c r="L974" t="s">
        <v>59</v>
      </c>
      <c r="M974" s="6">
        <v>40302010101</v>
      </c>
      <c r="N974" s="6">
        <v>40302010101</v>
      </c>
      <c r="O974" s="7" t="s">
        <v>5867</v>
      </c>
      <c r="P974" s="8" t="s">
        <v>5867</v>
      </c>
      <c r="Q974" t="s">
        <v>5</v>
      </c>
      <c r="R974" t="s">
        <v>5</v>
      </c>
      <c r="S974" t="s">
        <v>1273</v>
      </c>
      <c r="T974" t="s">
        <v>1273</v>
      </c>
      <c r="U974">
        <v>40302010102</v>
      </c>
      <c r="V974">
        <v>40302010102</v>
      </c>
      <c r="W974">
        <v>0</v>
      </c>
      <c r="X974">
        <v>0</v>
      </c>
      <c r="Y974">
        <v>0</v>
      </c>
      <c r="Z974">
        <v>0</v>
      </c>
    </row>
    <row r="975" spans="1:26" x14ac:dyDescent="0.3">
      <c r="A975">
        <v>93696</v>
      </c>
      <c r="B975">
        <v>74905</v>
      </c>
      <c r="C975" t="s">
        <v>5868</v>
      </c>
      <c r="D975" t="s">
        <v>5868</v>
      </c>
      <c r="E975" s="2">
        <v>41292.297997685186</v>
      </c>
      <c r="F975" s="2">
        <v>41292.297997685186</v>
      </c>
      <c r="G975">
        <v>20852.2</v>
      </c>
      <c r="H975">
        <v>20852</v>
      </c>
      <c r="I975">
        <v>84.39</v>
      </c>
      <c r="J975">
        <v>84.385124719999894</v>
      </c>
      <c r="K975" t="s">
        <v>59</v>
      </c>
      <c r="L975" t="s">
        <v>59</v>
      </c>
      <c r="M975" s="6">
        <v>40302010102</v>
      </c>
      <c r="N975" s="6">
        <v>40302010102</v>
      </c>
      <c r="O975" s="7" t="s">
        <v>665</v>
      </c>
      <c r="P975" s="8" t="s">
        <v>665</v>
      </c>
      <c r="Q975" t="s">
        <v>5</v>
      </c>
      <c r="R975" t="s">
        <v>5</v>
      </c>
      <c r="S975" t="s">
        <v>1273</v>
      </c>
      <c r="T975" t="s">
        <v>1273</v>
      </c>
      <c r="U975">
        <v>40302010601</v>
      </c>
      <c r="V975">
        <v>40302010601</v>
      </c>
      <c r="W975">
        <v>0</v>
      </c>
      <c r="X975">
        <v>0</v>
      </c>
      <c r="Y975">
        <v>0</v>
      </c>
      <c r="Z975">
        <v>0</v>
      </c>
    </row>
    <row r="976" spans="1:26" x14ac:dyDescent="0.3">
      <c r="A976">
        <v>93697</v>
      </c>
      <c r="B976">
        <v>74906</v>
      </c>
      <c r="C976" t="s">
        <v>5869</v>
      </c>
      <c r="D976" t="s">
        <v>5869</v>
      </c>
      <c r="E976" s="2">
        <v>41292.297997685186</v>
      </c>
      <c r="F976" s="2">
        <v>41292.297997685186</v>
      </c>
      <c r="G976">
        <v>17969.009999999998</v>
      </c>
      <c r="H976">
        <v>17969</v>
      </c>
      <c r="I976">
        <v>72.719999999999899</v>
      </c>
      <c r="J976">
        <v>72.718027340000006</v>
      </c>
      <c r="K976" t="s">
        <v>59</v>
      </c>
      <c r="L976" t="s">
        <v>59</v>
      </c>
      <c r="M976" s="6">
        <v>40302010201</v>
      </c>
      <c r="N976" s="6">
        <v>40302010201</v>
      </c>
      <c r="O976" s="7" t="s">
        <v>5870</v>
      </c>
      <c r="P976" s="8" t="s">
        <v>5870</v>
      </c>
      <c r="Q976" t="s">
        <v>5</v>
      </c>
      <c r="R976" t="s">
        <v>5</v>
      </c>
      <c r="S976" t="s">
        <v>1273</v>
      </c>
      <c r="T976" t="s">
        <v>1273</v>
      </c>
      <c r="U976">
        <v>40302010205</v>
      </c>
      <c r="V976">
        <v>40302010205</v>
      </c>
      <c r="W976">
        <v>0</v>
      </c>
      <c r="X976">
        <v>0</v>
      </c>
      <c r="Y976">
        <v>0</v>
      </c>
      <c r="Z976">
        <v>0</v>
      </c>
    </row>
    <row r="977" spans="1:26" x14ac:dyDescent="0.3">
      <c r="A977">
        <v>93698</v>
      </c>
      <c r="B977">
        <v>74907</v>
      </c>
      <c r="C977" t="s">
        <v>5871</v>
      </c>
      <c r="D977" t="s">
        <v>5871</v>
      </c>
      <c r="E977" s="2">
        <v>41292.297997685186</v>
      </c>
      <c r="F977" s="2">
        <v>41292.297997685186</v>
      </c>
      <c r="G977">
        <v>14766.24</v>
      </c>
      <c r="H977">
        <v>14766</v>
      </c>
      <c r="I977">
        <v>59.759999999999899</v>
      </c>
      <c r="J977">
        <v>59.755934760000002</v>
      </c>
      <c r="K977" t="s">
        <v>59</v>
      </c>
      <c r="L977" t="s">
        <v>59</v>
      </c>
      <c r="M977" s="6">
        <v>40302010202</v>
      </c>
      <c r="N977" s="6">
        <v>40302010202</v>
      </c>
      <c r="O977" s="7" t="s">
        <v>1128</v>
      </c>
      <c r="P977" s="8" t="s">
        <v>1128</v>
      </c>
      <c r="Q977" t="s">
        <v>5</v>
      </c>
      <c r="R977" t="s">
        <v>5</v>
      </c>
      <c r="S977" t="s">
        <v>1273</v>
      </c>
      <c r="T977" t="s">
        <v>1273</v>
      </c>
      <c r="U977">
        <v>40302010205</v>
      </c>
      <c r="V977">
        <v>40302010205</v>
      </c>
      <c r="W977">
        <v>0</v>
      </c>
      <c r="X977">
        <v>0</v>
      </c>
      <c r="Y977">
        <v>0</v>
      </c>
      <c r="Z977">
        <v>0</v>
      </c>
    </row>
    <row r="978" spans="1:26" x14ac:dyDescent="0.3">
      <c r="A978">
        <v>93699</v>
      </c>
      <c r="B978">
        <v>74908</v>
      </c>
      <c r="C978" t="s">
        <v>5872</v>
      </c>
      <c r="D978" t="s">
        <v>5872</v>
      </c>
      <c r="E978" s="2">
        <v>41292.297997685186</v>
      </c>
      <c r="F978" s="2">
        <v>41292.297997685186</v>
      </c>
      <c r="G978">
        <v>20439.310000000001</v>
      </c>
      <c r="H978">
        <v>20439</v>
      </c>
      <c r="I978">
        <v>82.719999999999899</v>
      </c>
      <c r="J978">
        <v>82.713771539999897</v>
      </c>
      <c r="K978" t="s">
        <v>59</v>
      </c>
      <c r="L978" t="s">
        <v>59</v>
      </c>
      <c r="M978" s="6">
        <v>40302010203</v>
      </c>
      <c r="N978" s="6">
        <v>40302010203</v>
      </c>
      <c r="O978" s="7" t="s">
        <v>5873</v>
      </c>
      <c r="P978" s="8" t="s">
        <v>5873</v>
      </c>
      <c r="Q978" t="s">
        <v>5</v>
      </c>
      <c r="R978" t="s">
        <v>5</v>
      </c>
      <c r="S978" t="s">
        <v>1273</v>
      </c>
      <c r="T978" t="s">
        <v>1273</v>
      </c>
      <c r="U978">
        <v>40302010205</v>
      </c>
      <c r="V978">
        <v>40302010205</v>
      </c>
      <c r="W978">
        <v>0</v>
      </c>
      <c r="X978">
        <v>0</v>
      </c>
      <c r="Y978">
        <v>0</v>
      </c>
      <c r="Z978">
        <v>0</v>
      </c>
    </row>
    <row r="979" spans="1:26" x14ac:dyDescent="0.3">
      <c r="A979">
        <v>93700</v>
      </c>
      <c r="B979">
        <v>74909</v>
      </c>
      <c r="C979" t="s">
        <v>5874</v>
      </c>
      <c r="D979" t="s">
        <v>5874</v>
      </c>
      <c r="E979" s="2">
        <v>41292.297997685186</v>
      </c>
      <c r="F979" s="2">
        <v>41292.297997685186</v>
      </c>
      <c r="G979">
        <v>23019.17</v>
      </c>
      <c r="H979">
        <v>23019</v>
      </c>
      <c r="I979">
        <v>93.159999999999897</v>
      </c>
      <c r="J979">
        <v>93.154670339999896</v>
      </c>
      <c r="K979" t="s">
        <v>59</v>
      </c>
      <c r="L979" t="s">
        <v>59</v>
      </c>
      <c r="M979" s="6">
        <v>40302010204</v>
      </c>
      <c r="N979" s="6">
        <v>40302010204</v>
      </c>
      <c r="O979" s="7" t="s">
        <v>427</v>
      </c>
      <c r="P979" s="8" t="s">
        <v>427</v>
      </c>
      <c r="Q979" t="s">
        <v>5</v>
      </c>
      <c r="R979" t="s">
        <v>5</v>
      </c>
      <c r="S979" t="s">
        <v>1273</v>
      </c>
      <c r="T979" t="s">
        <v>1273</v>
      </c>
      <c r="U979">
        <v>40302010205</v>
      </c>
      <c r="V979">
        <v>40302010205</v>
      </c>
      <c r="W979">
        <v>0</v>
      </c>
      <c r="X979">
        <v>0</v>
      </c>
      <c r="Y979">
        <v>0</v>
      </c>
      <c r="Z979">
        <v>0</v>
      </c>
    </row>
    <row r="980" spans="1:26" x14ac:dyDescent="0.3">
      <c r="A980">
        <v>93701</v>
      </c>
      <c r="B980">
        <v>74910</v>
      </c>
      <c r="C980" t="s">
        <v>5875</v>
      </c>
      <c r="D980" t="s">
        <v>5875</v>
      </c>
      <c r="E980" s="2">
        <v>41292.297997685186</v>
      </c>
      <c r="F980" s="2">
        <v>41292.297997685186</v>
      </c>
      <c r="G980">
        <v>29557.049999999901</v>
      </c>
      <c r="H980">
        <v>29556</v>
      </c>
      <c r="I980">
        <v>119.61</v>
      </c>
      <c r="J980">
        <v>119.608994159999</v>
      </c>
      <c r="K980" t="s">
        <v>59</v>
      </c>
      <c r="L980" t="s">
        <v>59</v>
      </c>
      <c r="M980" s="6">
        <v>40302010205</v>
      </c>
      <c r="N980" s="6">
        <v>40302010205</v>
      </c>
      <c r="O980" s="7" t="s">
        <v>667</v>
      </c>
      <c r="P980" s="8" t="s">
        <v>667</v>
      </c>
      <c r="Q980" t="s">
        <v>5</v>
      </c>
      <c r="R980" t="s">
        <v>5</v>
      </c>
      <c r="S980" t="s">
        <v>1273</v>
      </c>
      <c r="T980" t="s">
        <v>1273</v>
      </c>
      <c r="U980">
        <v>40302010601</v>
      </c>
      <c r="V980">
        <v>40302010601</v>
      </c>
      <c r="W980">
        <v>0</v>
      </c>
      <c r="X980">
        <v>0</v>
      </c>
      <c r="Y980">
        <v>0</v>
      </c>
      <c r="Z980">
        <v>0</v>
      </c>
    </row>
    <row r="981" spans="1:26" x14ac:dyDescent="0.3">
      <c r="A981">
        <v>93702</v>
      </c>
      <c r="B981">
        <v>74911</v>
      </c>
      <c r="C981" t="s">
        <v>5876</v>
      </c>
      <c r="D981" t="s">
        <v>5876</v>
      </c>
      <c r="E981" s="2">
        <v>41292.297997685186</v>
      </c>
      <c r="F981" s="2">
        <v>41292.297997685186</v>
      </c>
      <c r="G981">
        <v>14046.93</v>
      </c>
      <c r="H981">
        <v>14047</v>
      </c>
      <c r="I981">
        <v>56.85</v>
      </c>
      <c r="J981">
        <v>56.846242420000003</v>
      </c>
      <c r="K981" t="s">
        <v>59</v>
      </c>
      <c r="L981" t="s">
        <v>59</v>
      </c>
      <c r="M981" s="6">
        <v>40302010301</v>
      </c>
      <c r="N981" s="6">
        <v>40302010301</v>
      </c>
      <c r="O981" s="7" t="s">
        <v>5877</v>
      </c>
      <c r="P981" s="8" t="s">
        <v>5877</v>
      </c>
      <c r="Q981" t="s">
        <v>5</v>
      </c>
      <c r="R981" t="s">
        <v>5</v>
      </c>
      <c r="S981" t="s">
        <v>1273</v>
      </c>
      <c r="T981" t="s">
        <v>1273</v>
      </c>
      <c r="U981">
        <v>40302010304</v>
      </c>
      <c r="V981">
        <v>40302010304</v>
      </c>
      <c r="W981">
        <v>0</v>
      </c>
      <c r="X981">
        <v>0</v>
      </c>
      <c r="Y981">
        <v>0</v>
      </c>
      <c r="Z981">
        <v>0</v>
      </c>
    </row>
    <row r="982" spans="1:26" x14ac:dyDescent="0.3">
      <c r="A982">
        <v>93703</v>
      </c>
      <c r="B982">
        <v>74912</v>
      </c>
      <c r="C982" t="s">
        <v>5878</v>
      </c>
      <c r="D982" t="s">
        <v>5878</v>
      </c>
      <c r="E982" s="2">
        <v>41292.297997685186</v>
      </c>
      <c r="F982" s="2">
        <v>41292.297997685186</v>
      </c>
      <c r="G982">
        <v>31250.92</v>
      </c>
      <c r="H982">
        <v>31250</v>
      </c>
      <c r="I982">
        <v>126.47</v>
      </c>
      <c r="J982">
        <v>126.464375</v>
      </c>
      <c r="K982" t="s">
        <v>59</v>
      </c>
      <c r="L982" t="s">
        <v>59</v>
      </c>
      <c r="M982" s="6">
        <v>40302010302</v>
      </c>
      <c r="N982" s="6">
        <v>40302010302</v>
      </c>
      <c r="O982" s="7" t="s">
        <v>2109</v>
      </c>
      <c r="P982" s="8" t="s">
        <v>2109</v>
      </c>
      <c r="Q982" t="s">
        <v>5</v>
      </c>
      <c r="R982" t="s">
        <v>5</v>
      </c>
      <c r="S982" t="s">
        <v>1273</v>
      </c>
      <c r="T982" t="s">
        <v>1273</v>
      </c>
      <c r="U982">
        <v>40302010304</v>
      </c>
      <c r="V982">
        <v>40302010304</v>
      </c>
      <c r="W982">
        <v>0</v>
      </c>
      <c r="X982">
        <v>0</v>
      </c>
      <c r="Y982">
        <v>0</v>
      </c>
      <c r="Z982">
        <v>0</v>
      </c>
    </row>
    <row r="983" spans="1:26" x14ac:dyDescent="0.3">
      <c r="A983">
        <v>93704</v>
      </c>
      <c r="B983">
        <v>74913</v>
      </c>
      <c r="C983" t="s">
        <v>5879</v>
      </c>
      <c r="D983" t="s">
        <v>5879</v>
      </c>
      <c r="E983" s="2">
        <v>41292.297997685186</v>
      </c>
      <c r="F983" s="2">
        <v>41292.297997685186</v>
      </c>
      <c r="G983">
        <v>20260.22</v>
      </c>
      <c r="H983">
        <v>20260</v>
      </c>
      <c r="I983">
        <v>81.989999999999895</v>
      </c>
      <c r="J983">
        <v>81.989383599999897</v>
      </c>
      <c r="K983" t="s">
        <v>59</v>
      </c>
      <c r="L983" t="s">
        <v>59</v>
      </c>
      <c r="M983" s="6">
        <v>40302010303</v>
      </c>
      <c r="N983" s="6">
        <v>40302010303</v>
      </c>
      <c r="O983" s="7" t="s">
        <v>5880</v>
      </c>
      <c r="P983" s="8" t="s">
        <v>5880</v>
      </c>
      <c r="Q983" t="s">
        <v>5</v>
      </c>
      <c r="R983" t="s">
        <v>5</v>
      </c>
      <c r="S983" t="s">
        <v>4</v>
      </c>
      <c r="T983" t="s">
        <v>4</v>
      </c>
      <c r="U983">
        <v>40302010304</v>
      </c>
      <c r="V983">
        <v>40302010304</v>
      </c>
      <c r="W983">
        <v>0</v>
      </c>
      <c r="X983">
        <v>0</v>
      </c>
      <c r="Y983">
        <v>0</v>
      </c>
      <c r="Z983">
        <v>0</v>
      </c>
    </row>
    <row r="984" spans="1:26" x14ac:dyDescent="0.3">
      <c r="A984">
        <v>93705</v>
      </c>
      <c r="B984">
        <v>74914</v>
      </c>
      <c r="C984" t="s">
        <v>5881</v>
      </c>
      <c r="D984" t="s">
        <v>5881</v>
      </c>
      <c r="E984" s="2">
        <v>41292.297997685186</v>
      </c>
      <c r="F984" s="2">
        <v>41292.297997685186</v>
      </c>
      <c r="G984">
        <v>25669.24</v>
      </c>
      <c r="H984">
        <v>25669</v>
      </c>
      <c r="I984">
        <v>103.88</v>
      </c>
      <c r="J984">
        <v>103.87884934</v>
      </c>
      <c r="K984" t="s">
        <v>59</v>
      </c>
      <c r="L984" t="s">
        <v>59</v>
      </c>
      <c r="M984" s="6">
        <v>40302010304</v>
      </c>
      <c r="N984" s="6">
        <v>40302010304</v>
      </c>
      <c r="O984" s="7" t="s">
        <v>669</v>
      </c>
      <c r="P984" s="8" t="s">
        <v>669</v>
      </c>
      <c r="Q984" t="s">
        <v>5</v>
      </c>
      <c r="R984" t="s">
        <v>5</v>
      </c>
      <c r="S984" t="s">
        <v>1273</v>
      </c>
      <c r="T984" t="s">
        <v>1273</v>
      </c>
      <c r="U984">
        <v>40302010605</v>
      </c>
      <c r="V984">
        <v>40302010605</v>
      </c>
      <c r="W984">
        <v>0</v>
      </c>
      <c r="X984">
        <v>0</v>
      </c>
      <c r="Y984">
        <v>0</v>
      </c>
      <c r="Z984">
        <v>0</v>
      </c>
    </row>
    <row r="985" spans="1:26" x14ac:dyDescent="0.3">
      <c r="A985">
        <v>93706</v>
      </c>
      <c r="B985">
        <v>74915</v>
      </c>
      <c r="C985" t="s">
        <v>5882</v>
      </c>
      <c r="D985" t="s">
        <v>5882</v>
      </c>
      <c r="E985" s="2">
        <v>41292.297997685186</v>
      </c>
      <c r="F985" s="2">
        <v>41292.297997685186</v>
      </c>
      <c r="G985">
        <v>25330.76</v>
      </c>
      <c r="H985">
        <v>25330</v>
      </c>
      <c r="I985">
        <v>102.51</v>
      </c>
      <c r="J985">
        <v>102.506963799999</v>
      </c>
      <c r="K985" t="s">
        <v>59</v>
      </c>
      <c r="L985" t="s">
        <v>59</v>
      </c>
      <c r="M985" s="6">
        <v>40302010401</v>
      </c>
      <c r="N985" s="6">
        <v>40302010401</v>
      </c>
      <c r="O985" s="7" t="s">
        <v>853</v>
      </c>
      <c r="P985" s="8" t="s">
        <v>853</v>
      </c>
      <c r="Q985" t="s">
        <v>5</v>
      </c>
      <c r="R985" t="s">
        <v>5</v>
      </c>
      <c r="S985" t="s">
        <v>1273</v>
      </c>
      <c r="T985" t="s">
        <v>1273</v>
      </c>
      <c r="U985">
        <v>40302010402</v>
      </c>
      <c r="V985">
        <v>40302010402</v>
      </c>
      <c r="W985">
        <v>0</v>
      </c>
      <c r="X985">
        <v>0</v>
      </c>
      <c r="Y985">
        <v>0</v>
      </c>
      <c r="Z985">
        <v>0</v>
      </c>
    </row>
    <row r="986" spans="1:26" x14ac:dyDescent="0.3">
      <c r="A986">
        <v>93707</v>
      </c>
      <c r="B986">
        <v>74916</v>
      </c>
      <c r="C986" t="s">
        <v>5883</v>
      </c>
      <c r="D986" t="s">
        <v>5883</v>
      </c>
      <c r="E986" s="2">
        <v>41292.297997685186</v>
      </c>
      <c r="F986" s="2">
        <v>41292.297997685186</v>
      </c>
      <c r="G986">
        <v>14624.09</v>
      </c>
      <c r="H986">
        <v>14624</v>
      </c>
      <c r="I986">
        <v>59.18</v>
      </c>
      <c r="J986">
        <v>59.181280639999898</v>
      </c>
      <c r="K986" t="s">
        <v>59</v>
      </c>
      <c r="L986" t="s">
        <v>59</v>
      </c>
      <c r="M986" s="6">
        <v>40302010402</v>
      </c>
      <c r="N986" s="6">
        <v>40302010402</v>
      </c>
      <c r="O986" s="7" t="s">
        <v>5884</v>
      </c>
      <c r="P986" s="8" t="s">
        <v>5884</v>
      </c>
      <c r="Q986" t="s">
        <v>5</v>
      </c>
      <c r="R986" t="s">
        <v>5</v>
      </c>
      <c r="S986" t="s">
        <v>1273</v>
      </c>
      <c r="T986" t="s">
        <v>1273</v>
      </c>
      <c r="U986">
        <v>40302010502</v>
      </c>
      <c r="V986">
        <v>40302010502</v>
      </c>
      <c r="W986">
        <v>0</v>
      </c>
      <c r="X986">
        <v>0</v>
      </c>
      <c r="Y986">
        <v>0</v>
      </c>
      <c r="Z986">
        <v>0</v>
      </c>
    </row>
    <row r="987" spans="1:26" x14ac:dyDescent="0.3">
      <c r="A987">
        <v>93708</v>
      </c>
      <c r="B987">
        <v>74917</v>
      </c>
      <c r="C987" t="s">
        <v>5885</v>
      </c>
      <c r="D987" t="s">
        <v>5885</v>
      </c>
      <c r="E987" s="2">
        <v>41292.297997685186</v>
      </c>
      <c r="F987" s="2">
        <v>41292.297997685186</v>
      </c>
      <c r="G987">
        <v>12547.59</v>
      </c>
      <c r="H987">
        <v>12547</v>
      </c>
      <c r="I987">
        <v>50.78</v>
      </c>
      <c r="J987">
        <v>50.775952420000003</v>
      </c>
      <c r="K987" t="s">
        <v>59</v>
      </c>
      <c r="L987" t="s">
        <v>59</v>
      </c>
      <c r="M987" s="6">
        <v>40302010501</v>
      </c>
      <c r="N987" s="6">
        <v>40302010501</v>
      </c>
      <c r="O987" s="7" t="s">
        <v>3357</v>
      </c>
      <c r="P987" s="8" t="s">
        <v>3357</v>
      </c>
      <c r="Q987" t="s">
        <v>5</v>
      </c>
      <c r="R987" t="s">
        <v>5</v>
      </c>
      <c r="S987" t="s">
        <v>1273</v>
      </c>
      <c r="T987" t="s">
        <v>1273</v>
      </c>
      <c r="U987">
        <v>40302010502</v>
      </c>
      <c r="V987">
        <v>40302010502</v>
      </c>
      <c r="W987">
        <v>0</v>
      </c>
      <c r="X987">
        <v>0</v>
      </c>
      <c r="Y987">
        <v>0</v>
      </c>
      <c r="Z987">
        <v>0</v>
      </c>
    </row>
    <row r="988" spans="1:26" x14ac:dyDescent="0.3">
      <c r="A988">
        <v>93709</v>
      </c>
      <c r="B988">
        <v>74918</v>
      </c>
      <c r="C988" t="s">
        <v>5886</v>
      </c>
      <c r="D988" t="s">
        <v>5886</v>
      </c>
      <c r="E988" s="2">
        <v>41292.297997685186</v>
      </c>
      <c r="F988" s="2">
        <v>41292.297997685186</v>
      </c>
      <c r="G988">
        <v>15044.84</v>
      </c>
      <c r="H988">
        <v>15045</v>
      </c>
      <c r="I988">
        <v>60.88</v>
      </c>
      <c r="J988">
        <v>60.8850087</v>
      </c>
      <c r="K988" t="s">
        <v>59</v>
      </c>
      <c r="L988" t="s">
        <v>59</v>
      </c>
      <c r="M988" s="6">
        <v>40302010502</v>
      </c>
      <c r="N988" s="6">
        <v>40302010502</v>
      </c>
      <c r="O988" s="7" t="s">
        <v>5887</v>
      </c>
      <c r="P988" s="8" t="s">
        <v>5887</v>
      </c>
      <c r="Q988" t="s">
        <v>5</v>
      </c>
      <c r="R988" t="s">
        <v>5</v>
      </c>
      <c r="S988" t="s">
        <v>2008</v>
      </c>
      <c r="T988" t="s">
        <v>2008</v>
      </c>
      <c r="U988">
        <v>40302010504</v>
      </c>
      <c r="V988">
        <v>40302010504</v>
      </c>
      <c r="W988">
        <v>0</v>
      </c>
      <c r="X988">
        <v>0</v>
      </c>
      <c r="Y988">
        <v>0</v>
      </c>
      <c r="Z988">
        <v>0</v>
      </c>
    </row>
    <row r="989" spans="1:26" x14ac:dyDescent="0.3">
      <c r="A989">
        <v>93710</v>
      </c>
      <c r="B989">
        <v>74919</v>
      </c>
      <c r="C989" t="s">
        <v>5888</v>
      </c>
      <c r="D989" t="s">
        <v>5888</v>
      </c>
      <c r="E989" s="2">
        <v>41292.297997685186</v>
      </c>
      <c r="F989" s="2">
        <v>41292.297997685186</v>
      </c>
      <c r="G989">
        <v>24989.48</v>
      </c>
      <c r="H989">
        <v>24989</v>
      </c>
      <c r="I989">
        <v>101.13</v>
      </c>
      <c r="J989">
        <v>101.12698454</v>
      </c>
      <c r="K989" t="s">
        <v>59</v>
      </c>
      <c r="L989" t="s">
        <v>59</v>
      </c>
      <c r="M989" s="6">
        <v>40302010503</v>
      </c>
      <c r="N989" s="6">
        <v>40302010503</v>
      </c>
      <c r="O989" s="7" t="s">
        <v>5889</v>
      </c>
      <c r="P989" s="8" t="s">
        <v>5889</v>
      </c>
      <c r="Q989" t="s">
        <v>5</v>
      </c>
      <c r="R989" t="s">
        <v>5</v>
      </c>
      <c r="S989" t="s">
        <v>2050</v>
      </c>
      <c r="T989" t="s">
        <v>2050</v>
      </c>
      <c r="U989">
        <v>40302010504</v>
      </c>
      <c r="V989">
        <v>40302010504</v>
      </c>
      <c r="W989">
        <v>0</v>
      </c>
      <c r="X989">
        <v>0</v>
      </c>
      <c r="Y989">
        <v>0</v>
      </c>
      <c r="Z989">
        <v>0</v>
      </c>
    </row>
    <row r="990" spans="1:26" x14ac:dyDescent="0.3">
      <c r="A990">
        <v>93711</v>
      </c>
      <c r="B990">
        <v>74920</v>
      </c>
      <c r="C990" t="s">
        <v>5890</v>
      </c>
      <c r="D990" t="s">
        <v>5890</v>
      </c>
      <c r="E990" s="2">
        <v>41292.297997685186</v>
      </c>
      <c r="F990" s="2">
        <v>41292.297997685186</v>
      </c>
      <c r="G990">
        <v>27484.139999999901</v>
      </c>
      <c r="H990">
        <v>27484</v>
      </c>
      <c r="I990">
        <v>111.22</v>
      </c>
      <c r="J990">
        <v>111.22390024000001</v>
      </c>
      <c r="K990" t="s">
        <v>59</v>
      </c>
      <c r="L990" t="s">
        <v>59</v>
      </c>
      <c r="M990" s="6">
        <v>40302010504</v>
      </c>
      <c r="N990" s="6">
        <v>40302010504</v>
      </c>
      <c r="O990" s="7" t="s">
        <v>886</v>
      </c>
      <c r="P990" s="8" t="s">
        <v>886</v>
      </c>
      <c r="Q990" t="s">
        <v>5</v>
      </c>
      <c r="R990" t="s">
        <v>5</v>
      </c>
      <c r="S990" t="s">
        <v>2131</v>
      </c>
      <c r="T990" t="s">
        <v>2131</v>
      </c>
      <c r="U990">
        <v>40302010605</v>
      </c>
      <c r="V990">
        <v>40302010605</v>
      </c>
      <c r="W990">
        <v>0</v>
      </c>
      <c r="X990">
        <v>0</v>
      </c>
      <c r="Y990">
        <v>0</v>
      </c>
      <c r="Z990">
        <v>0</v>
      </c>
    </row>
    <row r="991" spans="1:26" x14ac:dyDescent="0.3">
      <c r="A991">
        <v>93712</v>
      </c>
      <c r="B991">
        <v>74921</v>
      </c>
      <c r="C991" t="s">
        <v>5891</v>
      </c>
      <c r="D991" t="s">
        <v>5891</v>
      </c>
      <c r="E991" s="2">
        <v>41292.297997685186</v>
      </c>
      <c r="F991" s="2">
        <v>41292.297997685186</v>
      </c>
      <c r="G991">
        <v>20052.799999999901</v>
      </c>
      <c r="H991">
        <v>20052</v>
      </c>
      <c r="I991">
        <v>81.150000000000006</v>
      </c>
      <c r="J991">
        <v>81.147636719999895</v>
      </c>
      <c r="K991" t="s">
        <v>59</v>
      </c>
      <c r="L991" t="s">
        <v>59</v>
      </c>
      <c r="M991" s="6">
        <v>40302010601</v>
      </c>
      <c r="N991" s="6">
        <v>40302010601</v>
      </c>
      <c r="O991" s="7" t="s">
        <v>5892</v>
      </c>
      <c r="P991" s="8" t="s">
        <v>5892</v>
      </c>
      <c r="Q991" t="s">
        <v>5</v>
      </c>
      <c r="R991" t="s">
        <v>5</v>
      </c>
      <c r="S991" t="s">
        <v>1273</v>
      </c>
      <c r="T991" t="s">
        <v>1273</v>
      </c>
      <c r="U991">
        <v>40302010603</v>
      </c>
      <c r="V991">
        <v>40302010603</v>
      </c>
      <c r="W991">
        <v>0</v>
      </c>
      <c r="X991">
        <v>0</v>
      </c>
      <c r="Y991">
        <v>0</v>
      </c>
      <c r="Z991">
        <v>0</v>
      </c>
    </row>
    <row r="992" spans="1:26" x14ac:dyDescent="0.3">
      <c r="A992">
        <v>93713</v>
      </c>
      <c r="B992">
        <v>74922</v>
      </c>
      <c r="C992" t="s">
        <v>5893</v>
      </c>
      <c r="D992" t="s">
        <v>5893</v>
      </c>
      <c r="E992" s="2">
        <v>41292.297997685186</v>
      </c>
      <c r="F992" s="2">
        <v>41292.297997685186</v>
      </c>
      <c r="G992">
        <v>26131.200000000001</v>
      </c>
      <c r="H992">
        <v>26131</v>
      </c>
      <c r="I992">
        <v>105.75</v>
      </c>
      <c r="J992">
        <v>105.74849866</v>
      </c>
      <c r="K992" t="s">
        <v>59</v>
      </c>
      <c r="L992" t="s">
        <v>59</v>
      </c>
      <c r="M992" s="6">
        <v>40302010602</v>
      </c>
      <c r="N992" s="6">
        <v>40302010602</v>
      </c>
      <c r="O992" s="7" t="s">
        <v>276</v>
      </c>
      <c r="P992" s="8" t="s">
        <v>276</v>
      </c>
      <c r="Q992" t="s">
        <v>5</v>
      </c>
      <c r="R992" t="s">
        <v>5</v>
      </c>
      <c r="S992" t="s">
        <v>1273</v>
      </c>
      <c r="T992" t="s">
        <v>1273</v>
      </c>
      <c r="U992">
        <v>40302010603</v>
      </c>
      <c r="V992">
        <v>40302010603</v>
      </c>
      <c r="W992">
        <v>0</v>
      </c>
      <c r="X992">
        <v>0</v>
      </c>
      <c r="Y992">
        <v>0</v>
      </c>
      <c r="Z992">
        <v>0</v>
      </c>
    </row>
    <row r="993" spans="1:26" x14ac:dyDescent="0.3">
      <c r="A993">
        <v>93714</v>
      </c>
      <c r="B993">
        <v>74923</v>
      </c>
      <c r="C993" t="s">
        <v>5894</v>
      </c>
      <c r="D993" t="s">
        <v>5894</v>
      </c>
      <c r="E993" s="2">
        <v>41292.297997685186</v>
      </c>
      <c r="F993" s="2">
        <v>41292.297997685186</v>
      </c>
      <c r="G993">
        <v>25549.49</v>
      </c>
      <c r="H993">
        <v>25549</v>
      </c>
      <c r="I993">
        <v>103.4</v>
      </c>
      <c r="J993">
        <v>103.39322614</v>
      </c>
      <c r="K993" t="s">
        <v>59</v>
      </c>
      <c r="L993" t="s">
        <v>59</v>
      </c>
      <c r="M993" s="6">
        <v>40302010603</v>
      </c>
      <c r="N993" s="6">
        <v>40302010603</v>
      </c>
      <c r="O993" s="7" t="s">
        <v>5895</v>
      </c>
      <c r="P993" s="8" t="s">
        <v>5895</v>
      </c>
      <c r="Q993" t="s">
        <v>5</v>
      </c>
      <c r="R993" t="s">
        <v>5</v>
      </c>
      <c r="S993" t="s">
        <v>1273</v>
      </c>
      <c r="T993" t="s">
        <v>1273</v>
      </c>
      <c r="U993">
        <v>40302010604</v>
      </c>
      <c r="V993">
        <v>40302010604</v>
      </c>
      <c r="W993">
        <v>0</v>
      </c>
      <c r="X993">
        <v>0</v>
      </c>
      <c r="Y993">
        <v>0</v>
      </c>
      <c r="Z993">
        <v>0</v>
      </c>
    </row>
    <row r="994" spans="1:26" x14ac:dyDescent="0.3">
      <c r="A994">
        <v>93715</v>
      </c>
      <c r="B994">
        <v>74924</v>
      </c>
      <c r="C994" t="s">
        <v>5896</v>
      </c>
      <c r="D994" t="s">
        <v>5896</v>
      </c>
      <c r="E994" s="2">
        <v>41292.297997685186</v>
      </c>
      <c r="F994" s="2">
        <v>41292.297997685186</v>
      </c>
      <c r="G994">
        <v>38506.339999999997</v>
      </c>
      <c r="H994">
        <v>38506</v>
      </c>
      <c r="I994">
        <v>155.83000000000001</v>
      </c>
      <c r="J994">
        <v>155.82839116</v>
      </c>
      <c r="K994" t="s">
        <v>59</v>
      </c>
      <c r="L994" t="s">
        <v>59</v>
      </c>
      <c r="M994" s="6">
        <v>40302010604</v>
      </c>
      <c r="N994" s="6">
        <v>40302010604</v>
      </c>
      <c r="O994" s="7" t="s">
        <v>5897</v>
      </c>
      <c r="P994" s="8" t="s">
        <v>5897</v>
      </c>
      <c r="Q994" t="s">
        <v>5</v>
      </c>
      <c r="R994" t="s">
        <v>5</v>
      </c>
      <c r="S994" t="s">
        <v>1273</v>
      </c>
      <c r="T994" t="s">
        <v>1273</v>
      </c>
      <c r="U994">
        <v>40302010605</v>
      </c>
      <c r="V994">
        <v>40302010605</v>
      </c>
      <c r="W994">
        <v>0</v>
      </c>
      <c r="X994">
        <v>0</v>
      </c>
      <c r="Y994">
        <v>0</v>
      </c>
      <c r="Z994">
        <v>0</v>
      </c>
    </row>
    <row r="995" spans="1:26" x14ac:dyDescent="0.3">
      <c r="A995">
        <v>93716</v>
      </c>
      <c r="B995">
        <v>74925</v>
      </c>
      <c r="C995" t="s">
        <v>5898</v>
      </c>
      <c r="D995" t="s">
        <v>5898</v>
      </c>
      <c r="E995" s="2">
        <v>41292.297997685186</v>
      </c>
      <c r="F995" s="2">
        <v>41292.297997685186</v>
      </c>
      <c r="G995">
        <v>36072.9</v>
      </c>
      <c r="H995">
        <v>36072</v>
      </c>
      <c r="I995">
        <v>145.979999999999</v>
      </c>
      <c r="J995">
        <v>145.97833392000001</v>
      </c>
      <c r="K995" t="s">
        <v>59</v>
      </c>
      <c r="L995" t="s">
        <v>59</v>
      </c>
      <c r="M995" s="6">
        <v>40302010605</v>
      </c>
      <c r="N995" s="6">
        <v>40302010605</v>
      </c>
      <c r="O995" s="7" t="s">
        <v>675</v>
      </c>
      <c r="P995" s="8" t="s">
        <v>675</v>
      </c>
      <c r="Q995" t="s">
        <v>5</v>
      </c>
      <c r="R995" t="s">
        <v>5</v>
      </c>
      <c r="S995" t="s">
        <v>1273</v>
      </c>
      <c r="T995" t="s">
        <v>1273</v>
      </c>
      <c r="U995">
        <v>40302011102</v>
      </c>
      <c r="V995">
        <v>40302011102</v>
      </c>
      <c r="W995">
        <v>0</v>
      </c>
      <c r="X995">
        <v>0</v>
      </c>
      <c r="Y995">
        <v>0</v>
      </c>
      <c r="Z995">
        <v>0</v>
      </c>
    </row>
    <row r="996" spans="1:26" x14ac:dyDescent="0.3">
      <c r="A996">
        <v>93717</v>
      </c>
      <c r="B996">
        <v>74926</v>
      </c>
      <c r="C996" t="s">
        <v>5899</v>
      </c>
      <c r="D996" t="s">
        <v>5899</v>
      </c>
      <c r="E996" s="2">
        <v>41292.297997685186</v>
      </c>
      <c r="F996" s="2">
        <v>41292.297997685186</v>
      </c>
      <c r="G996">
        <v>16211.059999999899</v>
      </c>
      <c r="H996">
        <v>16211</v>
      </c>
      <c r="I996">
        <v>65.599999999999895</v>
      </c>
      <c r="J996">
        <v>65.603647460000005</v>
      </c>
      <c r="K996" t="s">
        <v>59</v>
      </c>
      <c r="L996" t="s">
        <v>59</v>
      </c>
      <c r="M996" s="6">
        <v>40302010701</v>
      </c>
      <c r="N996" s="6">
        <v>40302010701</v>
      </c>
      <c r="O996" s="7" t="s">
        <v>5900</v>
      </c>
      <c r="P996" s="8" t="s">
        <v>5900</v>
      </c>
      <c r="Q996" t="s">
        <v>5</v>
      </c>
      <c r="R996" t="s">
        <v>5</v>
      </c>
      <c r="S996" t="s">
        <v>1273</v>
      </c>
      <c r="T996" t="s">
        <v>1273</v>
      </c>
      <c r="U996">
        <v>40302010702</v>
      </c>
      <c r="V996">
        <v>40302010702</v>
      </c>
      <c r="W996">
        <v>0</v>
      </c>
      <c r="X996">
        <v>0</v>
      </c>
      <c r="Y996">
        <v>0</v>
      </c>
      <c r="Z996">
        <v>0</v>
      </c>
    </row>
    <row r="997" spans="1:26" x14ac:dyDescent="0.3">
      <c r="A997">
        <v>93718</v>
      </c>
      <c r="B997">
        <v>74927</v>
      </c>
      <c r="C997" t="s">
        <v>5901</v>
      </c>
      <c r="D997" t="s">
        <v>5901</v>
      </c>
      <c r="E997" s="2">
        <v>41292.297997685186</v>
      </c>
      <c r="F997" s="2">
        <v>41292.297997685186</v>
      </c>
      <c r="G997">
        <v>16039.6</v>
      </c>
      <c r="H997">
        <v>16039</v>
      </c>
      <c r="I997">
        <v>64.909999999999897</v>
      </c>
      <c r="J997">
        <v>64.907587539999895</v>
      </c>
      <c r="K997" t="s">
        <v>59</v>
      </c>
      <c r="L997" t="s">
        <v>59</v>
      </c>
      <c r="M997" s="6">
        <v>40302010702</v>
      </c>
      <c r="N997" s="6">
        <v>40302010702</v>
      </c>
      <c r="O997" s="7" t="s">
        <v>5902</v>
      </c>
      <c r="P997" s="8" t="s">
        <v>5902</v>
      </c>
      <c r="Q997" t="s">
        <v>5</v>
      </c>
      <c r="R997" t="s">
        <v>5</v>
      </c>
      <c r="S997" t="s">
        <v>1273</v>
      </c>
      <c r="T997" t="s">
        <v>1273</v>
      </c>
      <c r="U997">
        <v>40302010703</v>
      </c>
      <c r="V997">
        <v>40302010703</v>
      </c>
      <c r="W997">
        <v>0</v>
      </c>
      <c r="X997">
        <v>0</v>
      </c>
      <c r="Y997">
        <v>0</v>
      </c>
      <c r="Z997">
        <v>0</v>
      </c>
    </row>
    <row r="998" spans="1:26" x14ac:dyDescent="0.3">
      <c r="A998">
        <v>93719</v>
      </c>
      <c r="B998">
        <v>74928</v>
      </c>
      <c r="C998" t="s">
        <v>5903</v>
      </c>
      <c r="D998" t="s">
        <v>5903</v>
      </c>
      <c r="E998" s="2">
        <v>41292.297997685186</v>
      </c>
      <c r="F998" s="2">
        <v>41292.297997685186</v>
      </c>
      <c r="G998">
        <v>31010.83</v>
      </c>
      <c r="H998">
        <v>31010</v>
      </c>
      <c r="I998">
        <v>125.5</v>
      </c>
      <c r="J998">
        <v>125.49312860000001</v>
      </c>
      <c r="K998" t="s">
        <v>59</v>
      </c>
      <c r="L998" t="s">
        <v>59</v>
      </c>
      <c r="M998" s="6">
        <v>40302010703</v>
      </c>
      <c r="N998" s="6">
        <v>40302010703</v>
      </c>
      <c r="O998" s="7" t="s">
        <v>5904</v>
      </c>
      <c r="P998" s="8" t="s">
        <v>5904</v>
      </c>
      <c r="Q998" t="s">
        <v>5</v>
      </c>
      <c r="R998" t="s">
        <v>5</v>
      </c>
      <c r="S998" t="s">
        <v>1273</v>
      </c>
      <c r="T998" t="s">
        <v>1273</v>
      </c>
      <c r="U998">
        <v>40302010704</v>
      </c>
      <c r="V998">
        <v>40302010704</v>
      </c>
      <c r="W998">
        <v>0</v>
      </c>
      <c r="X998">
        <v>0</v>
      </c>
      <c r="Y998">
        <v>0</v>
      </c>
      <c r="Z998">
        <v>0</v>
      </c>
    </row>
    <row r="999" spans="1:26" x14ac:dyDescent="0.3">
      <c r="A999">
        <v>93720</v>
      </c>
      <c r="B999">
        <v>74929</v>
      </c>
      <c r="C999" t="s">
        <v>5905</v>
      </c>
      <c r="D999" t="s">
        <v>5905</v>
      </c>
      <c r="E999" s="2">
        <v>41292.297997685186</v>
      </c>
      <c r="F999" s="2">
        <v>41292.297997685186</v>
      </c>
      <c r="G999">
        <v>36825.879999999903</v>
      </c>
      <c r="H999">
        <v>36825</v>
      </c>
      <c r="I999">
        <v>149.03</v>
      </c>
      <c r="J999">
        <v>149.0256195</v>
      </c>
      <c r="K999" t="s">
        <v>59</v>
      </c>
      <c r="L999" t="s">
        <v>59</v>
      </c>
      <c r="M999" s="6">
        <v>40302010704</v>
      </c>
      <c r="N999" s="6">
        <v>40302010704</v>
      </c>
      <c r="O999" s="7" t="s">
        <v>677</v>
      </c>
      <c r="P999" s="8" t="s">
        <v>677</v>
      </c>
      <c r="Q999" t="s">
        <v>5</v>
      </c>
      <c r="R999" t="s">
        <v>5</v>
      </c>
      <c r="S999" t="s">
        <v>1273</v>
      </c>
      <c r="T999" t="s">
        <v>1273</v>
      </c>
      <c r="U999">
        <v>40302011102</v>
      </c>
      <c r="V999">
        <v>40302011102</v>
      </c>
      <c r="W999">
        <v>0</v>
      </c>
      <c r="X999">
        <v>0</v>
      </c>
      <c r="Y999">
        <v>0</v>
      </c>
      <c r="Z999">
        <v>0</v>
      </c>
    </row>
    <row r="1000" spans="1:26" x14ac:dyDescent="0.3">
      <c r="A1000">
        <v>93721</v>
      </c>
      <c r="B1000">
        <v>74930</v>
      </c>
      <c r="C1000" t="s">
        <v>5906</v>
      </c>
      <c r="D1000" t="s">
        <v>5906</v>
      </c>
      <c r="E1000" s="2">
        <v>41292.297997685186</v>
      </c>
      <c r="F1000" s="2">
        <v>41292.297997685186</v>
      </c>
      <c r="G1000">
        <v>20388.11</v>
      </c>
      <c r="H1000">
        <v>20388</v>
      </c>
      <c r="I1000">
        <v>82.51</v>
      </c>
      <c r="J1000">
        <v>82.507381679999895</v>
      </c>
      <c r="K1000" t="s">
        <v>59</v>
      </c>
      <c r="L1000" t="s">
        <v>59</v>
      </c>
      <c r="M1000" s="6">
        <v>40302010801</v>
      </c>
      <c r="N1000" s="6">
        <v>40302010801</v>
      </c>
      <c r="O1000" s="7" t="s">
        <v>5907</v>
      </c>
      <c r="P1000" s="8" t="s">
        <v>5907</v>
      </c>
      <c r="Q1000" t="s">
        <v>5</v>
      </c>
      <c r="R1000" t="s">
        <v>5</v>
      </c>
      <c r="S1000" t="s">
        <v>1273</v>
      </c>
      <c r="T1000" t="s">
        <v>1273</v>
      </c>
      <c r="U1000">
        <v>40302010802</v>
      </c>
      <c r="V1000">
        <v>40302010802</v>
      </c>
      <c r="W1000">
        <v>0</v>
      </c>
      <c r="X1000">
        <v>0</v>
      </c>
      <c r="Y1000">
        <v>0</v>
      </c>
      <c r="Z1000">
        <v>0</v>
      </c>
    </row>
    <row r="1001" spans="1:26" x14ac:dyDescent="0.3">
      <c r="A1001">
        <v>93722</v>
      </c>
      <c r="B1001">
        <v>74931</v>
      </c>
      <c r="C1001" t="s">
        <v>5908</v>
      </c>
      <c r="D1001" t="s">
        <v>5908</v>
      </c>
      <c r="E1001" s="2">
        <v>41292.297997685186</v>
      </c>
      <c r="F1001" s="2">
        <v>41292.297997685186</v>
      </c>
      <c r="G1001">
        <v>11479.86</v>
      </c>
      <c r="H1001">
        <v>11480</v>
      </c>
      <c r="I1001">
        <v>46.46</v>
      </c>
      <c r="J1001">
        <v>46.457952800000001</v>
      </c>
      <c r="K1001" t="s">
        <v>59</v>
      </c>
      <c r="L1001" t="s">
        <v>59</v>
      </c>
      <c r="M1001" s="6">
        <v>40302010802</v>
      </c>
      <c r="N1001" s="6">
        <v>40302010802</v>
      </c>
      <c r="O1001" s="7" t="s">
        <v>5909</v>
      </c>
      <c r="P1001" s="8" t="s">
        <v>5909</v>
      </c>
      <c r="Q1001" t="s">
        <v>5</v>
      </c>
      <c r="R1001" t="s">
        <v>5</v>
      </c>
      <c r="S1001" t="s">
        <v>1273</v>
      </c>
      <c r="T1001" t="s">
        <v>1273</v>
      </c>
      <c r="U1001">
        <v>40302010804</v>
      </c>
      <c r="V1001">
        <v>40302010804</v>
      </c>
      <c r="W1001">
        <v>0</v>
      </c>
      <c r="X1001">
        <v>0</v>
      </c>
      <c r="Y1001">
        <v>0</v>
      </c>
      <c r="Z1001">
        <v>0</v>
      </c>
    </row>
    <row r="1002" spans="1:26" x14ac:dyDescent="0.3">
      <c r="A1002">
        <v>93723</v>
      </c>
      <c r="B1002">
        <v>74932</v>
      </c>
      <c r="C1002" t="s">
        <v>5910</v>
      </c>
      <c r="D1002" t="s">
        <v>5910</v>
      </c>
      <c r="E1002" s="2">
        <v>41292.297997685186</v>
      </c>
      <c r="F1002" s="2">
        <v>41292.297997685186</v>
      </c>
      <c r="G1002">
        <v>14240.1</v>
      </c>
      <c r="H1002">
        <v>14240</v>
      </c>
      <c r="I1002">
        <v>57.63</v>
      </c>
      <c r="J1002">
        <v>57.627286400000003</v>
      </c>
      <c r="K1002" t="s">
        <v>59</v>
      </c>
      <c r="L1002" t="s">
        <v>59</v>
      </c>
      <c r="M1002" s="6">
        <v>40302010803</v>
      </c>
      <c r="N1002" s="6">
        <v>40302010803</v>
      </c>
      <c r="O1002" s="7" t="s">
        <v>5911</v>
      </c>
      <c r="P1002" s="8" t="s">
        <v>5911</v>
      </c>
      <c r="Q1002" t="s">
        <v>5</v>
      </c>
      <c r="R1002" t="s">
        <v>5</v>
      </c>
      <c r="S1002" t="s">
        <v>1273</v>
      </c>
      <c r="T1002" t="s">
        <v>1273</v>
      </c>
      <c r="U1002">
        <v>40302010804</v>
      </c>
      <c r="V1002">
        <v>40302010804</v>
      </c>
      <c r="W1002">
        <v>0</v>
      </c>
      <c r="X1002">
        <v>0</v>
      </c>
      <c r="Y1002">
        <v>0</v>
      </c>
      <c r="Z1002">
        <v>0</v>
      </c>
    </row>
    <row r="1003" spans="1:26" x14ac:dyDescent="0.3">
      <c r="A1003">
        <v>93724</v>
      </c>
      <c r="B1003">
        <v>74933</v>
      </c>
      <c r="C1003" t="s">
        <v>5912</v>
      </c>
      <c r="D1003" t="s">
        <v>5912</v>
      </c>
      <c r="E1003" s="2">
        <v>41292.297997685186</v>
      </c>
      <c r="F1003" s="2">
        <v>41292.297997685186</v>
      </c>
      <c r="G1003">
        <v>17103.1899999999</v>
      </c>
      <c r="H1003">
        <v>17103</v>
      </c>
      <c r="I1003">
        <v>69.209999999999994</v>
      </c>
      <c r="J1003">
        <v>69.213446579999896</v>
      </c>
      <c r="K1003" t="s">
        <v>59</v>
      </c>
      <c r="L1003" t="s">
        <v>59</v>
      </c>
      <c r="M1003" s="6">
        <v>40302010804</v>
      </c>
      <c r="N1003" s="6">
        <v>40302010804</v>
      </c>
      <c r="O1003" s="7" t="s">
        <v>5913</v>
      </c>
      <c r="P1003" s="8" t="s">
        <v>5913</v>
      </c>
      <c r="Q1003" t="s">
        <v>5</v>
      </c>
      <c r="R1003" t="s">
        <v>5</v>
      </c>
      <c r="S1003" t="s">
        <v>1273</v>
      </c>
      <c r="T1003" t="s">
        <v>1273</v>
      </c>
      <c r="U1003">
        <v>40302010806</v>
      </c>
      <c r="V1003">
        <v>40302010806</v>
      </c>
      <c r="W1003">
        <v>0</v>
      </c>
      <c r="X1003">
        <v>0</v>
      </c>
      <c r="Y1003">
        <v>0</v>
      </c>
      <c r="Z1003">
        <v>0</v>
      </c>
    </row>
    <row r="1004" spans="1:26" x14ac:dyDescent="0.3">
      <c r="A1004">
        <v>93725</v>
      </c>
      <c r="B1004">
        <v>74934</v>
      </c>
      <c r="C1004" t="s">
        <v>5914</v>
      </c>
      <c r="D1004" t="s">
        <v>5914</v>
      </c>
      <c r="E1004" s="2">
        <v>41292.297997685186</v>
      </c>
      <c r="F1004" s="2">
        <v>41292.297997685186</v>
      </c>
      <c r="G1004">
        <v>12586.16</v>
      </c>
      <c r="H1004">
        <v>12586</v>
      </c>
      <c r="I1004">
        <v>50.93</v>
      </c>
      <c r="J1004">
        <v>50.933779960000003</v>
      </c>
      <c r="K1004" t="s">
        <v>59</v>
      </c>
      <c r="L1004" t="s">
        <v>59</v>
      </c>
      <c r="M1004" s="6">
        <v>40302010805</v>
      </c>
      <c r="N1004" s="6">
        <v>40302010805</v>
      </c>
      <c r="O1004" s="7" t="s">
        <v>1016</v>
      </c>
      <c r="P1004" s="8" t="s">
        <v>1016</v>
      </c>
      <c r="Q1004" t="s">
        <v>5</v>
      </c>
      <c r="R1004" t="s">
        <v>5</v>
      </c>
      <c r="S1004" t="s">
        <v>1273</v>
      </c>
      <c r="T1004" t="s">
        <v>1273</v>
      </c>
      <c r="U1004">
        <v>40302010806</v>
      </c>
      <c r="V1004">
        <v>40302010806</v>
      </c>
      <c r="W1004">
        <v>0</v>
      </c>
      <c r="X1004">
        <v>0</v>
      </c>
      <c r="Y1004">
        <v>0</v>
      </c>
      <c r="Z1004">
        <v>0</v>
      </c>
    </row>
    <row r="1005" spans="1:26" x14ac:dyDescent="0.3">
      <c r="A1005">
        <v>93726</v>
      </c>
      <c r="B1005">
        <v>74935</v>
      </c>
      <c r="C1005" t="s">
        <v>5915</v>
      </c>
      <c r="D1005" t="s">
        <v>5915</v>
      </c>
      <c r="E1005" s="2">
        <v>41292.297997685186</v>
      </c>
      <c r="F1005" s="2">
        <v>41292.297997685186</v>
      </c>
      <c r="G1005">
        <v>16455.45</v>
      </c>
      <c r="H1005">
        <v>16455</v>
      </c>
      <c r="I1005">
        <v>66.59</v>
      </c>
      <c r="J1005">
        <v>66.5910812999999</v>
      </c>
      <c r="K1005" t="s">
        <v>59</v>
      </c>
      <c r="L1005" t="s">
        <v>59</v>
      </c>
      <c r="M1005" s="6">
        <v>40302010806</v>
      </c>
      <c r="N1005" s="6">
        <v>40302010806</v>
      </c>
      <c r="O1005" s="7" t="s">
        <v>440</v>
      </c>
      <c r="P1005" s="8" t="s">
        <v>440</v>
      </c>
      <c r="Q1005" t="s">
        <v>5</v>
      </c>
      <c r="R1005" t="s">
        <v>5</v>
      </c>
      <c r="S1005" t="s">
        <v>2050</v>
      </c>
      <c r="T1005" t="s">
        <v>2050</v>
      </c>
      <c r="U1005">
        <v>40302011106</v>
      </c>
      <c r="V1005">
        <v>40302011106</v>
      </c>
      <c r="W1005">
        <v>0</v>
      </c>
      <c r="X1005">
        <v>0</v>
      </c>
      <c r="Y1005">
        <v>0</v>
      </c>
      <c r="Z1005">
        <v>0</v>
      </c>
    </row>
    <row r="1006" spans="1:26" x14ac:dyDescent="0.3">
      <c r="A1006">
        <v>93727</v>
      </c>
      <c r="B1006">
        <v>74936</v>
      </c>
      <c r="C1006" t="s">
        <v>5916</v>
      </c>
      <c r="D1006" t="s">
        <v>5916</v>
      </c>
      <c r="E1006" s="2">
        <v>41292.297997685186</v>
      </c>
      <c r="F1006" s="2">
        <v>41292.297997685186</v>
      </c>
      <c r="G1006">
        <v>35171.18</v>
      </c>
      <c r="H1006">
        <v>35170</v>
      </c>
      <c r="I1006">
        <v>142.33000000000001</v>
      </c>
      <c r="J1006">
        <v>142.328066199999</v>
      </c>
      <c r="K1006" t="s">
        <v>59</v>
      </c>
      <c r="L1006" t="s">
        <v>59</v>
      </c>
      <c r="M1006" s="6">
        <v>40302010901</v>
      </c>
      <c r="N1006" s="6">
        <v>40302010901</v>
      </c>
      <c r="O1006" s="7" t="s">
        <v>304</v>
      </c>
      <c r="P1006" s="8" t="s">
        <v>304</v>
      </c>
      <c r="Q1006" t="s">
        <v>5</v>
      </c>
      <c r="R1006" t="s">
        <v>5</v>
      </c>
      <c r="S1006" t="s">
        <v>1273</v>
      </c>
      <c r="T1006" t="s">
        <v>1273</v>
      </c>
      <c r="U1006">
        <v>40302010902</v>
      </c>
      <c r="V1006">
        <v>40302010902</v>
      </c>
      <c r="W1006">
        <v>0</v>
      </c>
      <c r="X1006">
        <v>0</v>
      </c>
      <c r="Y1006">
        <v>0</v>
      </c>
      <c r="Z1006">
        <v>0</v>
      </c>
    </row>
    <row r="1007" spans="1:26" x14ac:dyDescent="0.3">
      <c r="A1007">
        <v>93728</v>
      </c>
      <c r="B1007">
        <v>74937</v>
      </c>
      <c r="C1007" t="s">
        <v>5917</v>
      </c>
      <c r="D1007" t="s">
        <v>5917</v>
      </c>
      <c r="E1007" s="2">
        <v>41292.297997685186</v>
      </c>
      <c r="F1007" s="2">
        <v>41292.297997685186</v>
      </c>
      <c r="G1007">
        <v>30727.07</v>
      </c>
      <c r="H1007">
        <v>30726</v>
      </c>
      <c r="I1007">
        <v>124.35</v>
      </c>
      <c r="J1007">
        <v>124.34382036</v>
      </c>
      <c r="K1007" t="s">
        <v>59</v>
      </c>
      <c r="L1007" t="s">
        <v>59</v>
      </c>
      <c r="M1007" s="6">
        <v>40302010902</v>
      </c>
      <c r="N1007" s="6">
        <v>40302010902</v>
      </c>
      <c r="O1007" s="7" t="s">
        <v>680</v>
      </c>
      <c r="P1007" s="8" t="s">
        <v>680</v>
      </c>
      <c r="Q1007" t="s">
        <v>5</v>
      </c>
      <c r="R1007" t="s">
        <v>5</v>
      </c>
      <c r="S1007" t="s">
        <v>1273</v>
      </c>
      <c r="T1007" t="s">
        <v>1273</v>
      </c>
      <c r="U1007">
        <v>40302011103</v>
      </c>
      <c r="V1007">
        <v>40302011103</v>
      </c>
      <c r="W1007">
        <v>0</v>
      </c>
      <c r="X1007">
        <v>0</v>
      </c>
      <c r="Y1007">
        <v>0</v>
      </c>
      <c r="Z1007">
        <v>0</v>
      </c>
    </row>
    <row r="1008" spans="1:26" x14ac:dyDescent="0.3">
      <c r="A1008">
        <v>93729</v>
      </c>
      <c r="B1008">
        <v>74938</v>
      </c>
      <c r="C1008" t="s">
        <v>5918</v>
      </c>
      <c r="D1008" t="s">
        <v>5918</v>
      </c>
      <c r="E1008" s="2">
        <v>41292.297997685186</v>
      </c>
      <c r="F1008" s="2">
        <v>41292.297997685186</v>
      </c>
      <c r="G1008">
        <v>18241.97</v>
      </c>
      <c r="H1008">
        <v>18242</v>
      </c>
      <c r="I1008">
        <v>73.819999999999993</v>
      </c>
      <c r="J1008">
        <v>73.822820120000003</v>
      </c>
      <c r="K1008" t="s">
        <v>59</v>
      </c>
      <c r="L1008" t="s">
        <v>59</v>
      </c>
      <c r="M1008" s="6">
        <v>40302011001</v>
      </c>
      <c r="N1008" s="6">
        <v>40302011001</v>
      </c>
      <c r="O1008" s="7" t="s">
        <v>550</v>
      </c>
      <c r="P1008" s="8" t="s">
        <v>550</v>
      </c>
      <c r="Q1008" t="s">
        <v>5</v>
      </c>
      <c r="R1008" t="s">
        <v>5</v>
      </c>
      <c r="S1008" t="s">
        <v>2008</v>
      </c>
      <c r="T1008" t="s">
        <v>2008</v>
      </c>
      <c r="U1008">
        <v>40302011002</v>
      </c>
      <c r="V1008">
        <v>40302011002</v>
      </c>
      <c r="W1008">
        <v>0</v>
      </c>
      <c r="X1008">
        <v>0</v>
      </c>
      <c r="Y1008">
        <v>0</v>
      </c>
      <c r="Z1008">
        <v>0</v>
      </c>
    </row>
    <row r="1009" spans="1:26" x14ac:dyDescent="0.3">
      <c r="A1009">
        <v>93730</v>
      </c>
      <c r="B1009">
        <v>74939</v>
      </c>
      <c r="C1009" t="s">
        <v>5919</v>
      </c>
      <c r="D1009" t="s">
        <v>5919</v>
      </c>
      <c r="E1009" s="2">
        <v>41292.297997685186</v>
      </c>
      <c r="F1009" s="2">
        <v>41292.297997685186</v>
      </c>
      <c r="G1009">
        <v>38624.239999999903</v>
      </c>
      <c r="H1009">
        <v>38623</v>
      </c>
      <c r="I1009">
        <v>156.31</v>
      </c>
      <c r="J1009">
        <v>156.301873779999</v>
      </c>
      <c r="K1009" t="s">
        <v>59</v>
      </c>
      <c r="L1009" t="s">
        <v>59</v>
      </c>
      <c r="M1009" s="6">
        <v>40302011002</v>
      </c>
      <c r="N1009" s="6">
        <v>40302011002</v>
      </c>
      <c r="O1009" s="7" t="s">
        <v>35</v>
      </c>
      <c r="P1009" s="8" t="s">
        <v>35</v>
      </c>
      <c r="Q1009" t="s">
        <v>5</v>
      </c>
      <c r="R1009" t="s">
        <v>5</v>
      </c>
      <c r="S1009" t="s">
        <v>2008</v>
      </c>
      <c r="T1009" t="s">
        <v>2008</v>
      </c>
      <c r="U1009">
        <v>40302011107</v>
      </c>
      <c r="V1009">
        <v>40302011107</v>
      </c>
      <c r="W1009">
        <v>0</v>
      </c>
      <c r="X1009">
        <v>0</v>
      </c>
      <c r="Y1009">
        <v>0</v>
      </c>
      <c r="Z1009">
        <v>0</v>
      </c>
    </row>
    <row r="1010" spans="1:26" x14ac:dyDescent="0.3">
      <c r="A1010">
        <v>93731</v>
      </c>
      <c r="B1010">
        <v>74940</v>
      </c>
      <c r="C1010" t="s">
        <v>5920</v>
      </c>
      <c r="D1010" t="s">
        <v>5920</v>
      </c>
      <c r="E1010" s="2">
        <v>41292.297997685186</v>
      </c>
      <c r="F1010" s="2">
        <v>41292.297997685186</v>
      </c>
      <c r="G1010">
        <v>12400.85</v>
      </c>
      <c r="H1010">
        <v>12401</v>
      </c>
      <c r="I1010">
        <v>50.18</v>
      </c>
      <c r="J1010">
        <v>50.185110860000002</v>
      </c>
      <c r="K1010" t="s">
        <v>59</v>
      </c>
      <c r="L1010" t="s">
        <v>59</v>
      </c>
      <c r="M1010" s="6">
        <v>40302011101</v>
      </c>
      <c r="N1010" s="6">
        <v>40302011101</v>
      </c>
      <c r="O1010" s="7" t="s">
        <v>138</v>
      </c>
      <c r="P1010" s="8" t="s">
        <v>138</v>
      </c>
      <c r="Q1010" t="s">
        <v>5</v>
      </c>
      <c r="R1010" t="s">
        <v>5</v>
      </c>
      <c r="S1010" t="s">
        <v>2255</v>
      </c>
      <c r="T1010" t="s">
        <v>2255</v>
      </c>
      <c r="U1010">
        <v>40302011102</v>
      </c>
      <c r="V1010">
        <v>40302011102</v>
      </c>
      <c r="W1010">
        <v>0</v>
      </c>
      <c r="X1010">
        <v>0</v>
      </c>
      <c r="Y1010">
        <v>0</v>
      </c>
      <c r="Z1010">
        <v>0</v>
      </c>
    </row>
    <row r="1011" spans="1:26" x14ac:dyDescent="0.3">
      <c r="A1011">
        <v>93732</v>
      </c>
      <c r="B1011">
        <v>74941</v>
      </c>
      <c r="C1011" t="s">
        <v>5921</v>
      </c>
      <c r="D1011" t="s">
        <v>5921</v>
      </c>
      <c r="E1011" s="2">
        <v>41292.297997685186</v>
      </c>
      <c r="F1011" s="2">
        <v>41292.297997685186</v>
      </c>
      <c r="G1011">
        <v>23357.22</v>
      </c>
      <c r="H1011">
        <v>23357</v>
      </c>
      <c r="I1011">
        <v>94.519999999999897</v>
      </c>
      <c r="J1011">
        <v>94.522509020000001</v>
      </c>
      <c r="K1011" t="s">
        <v>59</v>
      </c>
      <c r="L1011" t="s">
        <v>59</v>
      </c>
      <c r="M1011" s="6">
        <v>40302011102</v>
      </c>
      <c r="N1011" s="6">
        <v>40302011102</v>
      </c>
      <c r="O1011" s="7" t="s">
        <v>5922</v>
      </c>
      <c r="P1011" s="8" t="s">
        <v>5922</v>
      </c>
      <c r="Q1011" t="s">
        <v>5</v>
      </c>
      <c r="R1011" t="s">
        <v>5</v>
      </c>
      <c r="S1011" t="s">
        <v>2255</v>
      </c>
      <c r="T1011" t="s">
        <v>2255</v>
      </c>
      <c r="U1011">
        <v>40302011106</v>
      </c>
      <c r="V1011">
        <v>40302011106</v>
      </c>
      <c r="W1011">
        <v>0</v>
      </c>
      <c r="X1011">
        <v>0</v>
      </c>
      <c r="Y1011">
        <v>0</v>
      </c>
      <c r="Z1011">
        <v>0</v>
      </c>
    </row>
    <row r="1012" spans="1:26" x14ac:dyDescent="0.3">
      <c r="A1012">
        <v>93733</v>
      </c>
      <c r="B1012">
        <v>74942</v>
      </c>
      <c r="C1012" t="s">
        <v>5923</v>
      </c>
      <c r="D1012" t="s">
        <v>5923</v>
      </c>
      <c r="E1012" s="2">
        <v>41292.297997685186</v>
      </c>
      <c r="F1012" s="2">
        <v>41292.297997685186</v>
      </c>
      <c r="G1012">
        <v>17587.810000000001</v>
      </c>
      <c r="H1012">
        <v>17587</v>
      </c>
      <c r="I1012">
        <v>71.180000000000007</v>
      </c>
      <c r="J1012">
        <v>71.172126820000003</v>
      </c>
      <c r="K1012" t="s">
        <v>59</v>
      </c>
      <c r="L1012" t="s">
        <v>59</v>
      </c>
      <c r="M1012" s="6">
        <v>40302011103</v>
      </c>
      <c r="N1012" s="6">
        <v>40302011103</v>
      </c>
      <c r="O1012" s="7" t="s">
        <v>5924</v>
      </c>
      <c r="P1012" s="8" t="s">
        <v>5924</v>
      </c>
      <c r="Q1012" t="s">
        <v>5</v>
      </c>
      <c r="R1012" t="s">
        <v>5</v>
      </c>
      <c r="S1012" t="s">
        <v>1273</v>
      </c>
      <c r="T1012" t="s">
        <v>1273</v>
      </c>
      <c r="U1012">
        <v>40302011106</v>
      </c>
      <c r="V1012">
        <v>40302011106</v>
      </c>
      <c r="W1012">
        <v>0</v>
      </c>
      <c r="X1012">
        <v>0</v>
      </c>
      <c r="Y1012">
        <v>0</v>
      </c>
      <c r="Z1012">
        <v>0</v>
      </c>
    </row>
    <row r="1013" spans="1:26" x14ac:dyDescent="0.3">
      <c r="A1013">
        <v>93734</v>
      </c>
      <c r="B1013">
        <v>74943</v>
      </c>
      <c r="C1013" t="s">
        <v>5925</v>
      </c>
      <c r="D1013" t="s">
        <v>5925</v>
      </c>
      <c r="E1013" s="2">
        <v>41292.297997685186</v>
      </c>
      <c r="F1013" s="2">
        <v>41292.297997685186</v>
      </c>
      <c r="G1013">
        <v>9308.7800000000007</v>
      </c>
      <c r="H1013">
        <v>9309</v>
      </c>
      <c r="I1013">
        <v>37.67</v>
      </c>
      <c r="J1013">
        <v>37.672219740000003</v>
      </c>
      <c r="K1013" t="s">
        <v>59</v>
      </c>
      <c r="L1013" t="s">
        <v>59</v>
      </c>
      <c r="M1013" s="6">
        <v>40302011104</v>
      </c>
      <c r="N1013" s="6">
        <v>40302011104</v>
      </c>
      <c r="O1013" s="7" t="s">
        <v>5926</v>
      </c>
      <c r="P1013" s="8" t="s">
        <v>5926</v>
      </c>
      <c r="Q1013" t="s">
        <v>5</v>
      </c>
      <c r="R1013" t="s">
        <v>5</v>
      </c>
      <c r="S1013" t="s">
        <v>2255</v>
      </c>
      <c r="T1013" t="s">
        <v>2255</v>
      </c>
      <c r="U1013">
        <v>40302011106</v>
      </c>
      <c r="V1013">
        <v>40302011106</v>
      </c>
      <c r="W1013">
        <v>0</v>
      </c>
      <c r="X1013">
        <v>0</v>
      </c>
      <c r="Y1013">
        <v>0</v>
      </c>
      <c r="Z1013">
        <v>0</v>
      </c>
    </row>
    <row r="1014" spans="1:26" x14ac:dyDescent="0.3">
      <c r="A1014">
        <v>93735</v>
      </c>
      <c r="B1014">
        <v>74944</v>
      </c>
      <c r="C1014" t="s">
        <v>5927</v>
      </c>
      <c r="D1014" t="s">
        <v>5927</v>
      </c>
      <c r="E1014" s="2">
        <v>41292.297997685186</v>
      </c>
      <c r="F1014" s="2">
        <v>41292.297997685186</v>
      </c>
      <c r="G1014">
        <v>17477.29</v>
      </c>
      <c r="H1014">
        <v>17477</v>
      </c>
      <c r="I1014">
        <v>70.73</v>
      </c>
      <c r="J1014">
        <v>70.726972219999894</v>
      </c>
      <c r="K1014" t="s">
        <v>59</v>
      </c>
      <c r="L1014" t="s">
        <v>59</v>
      </c>
      <c r="M1014" s="6">
        <v>40302011105</v>
      </c>
      <c r="N1014" s="6">
        <v>40302011105</v>
      </c>
      <c r="O1014" s="7" t="s">
        <v>91</v>
      </c>
      <c r="P1014" s="8" t="s">
        <v>91</v>
      </c>
      <c r="Q1014" t="s">
        <v>5</v>
      </c>
      <c r="R1014" t="s">
        <v>5</v>
      </c>
      <c r="S1014" t="s">
        <v>2255</v>
      </c>
      <c r="T1014" t="s">
        <v>2255</v>
      </c>
      <c r="U1014">
        <v>40302011106</v>
      </c>
      <c r="V1014">
        <v>40302011106</v>
      </c>
      <c r="W1014">
        <v>0</v>
      </c>
      <c r="X1014">
        <v>0</v>
      </c>
      <c r="Y1014">
        <v>0</v>
      </c>
      <c r="Z1014">
        <v>0</v>
      </c>
    </row>
    <row r="1015" spans="1:26" x14ac:dyDescent="0.3">
      <c r="A1015">
        <v>94087</v>
      </c>
      <c r="B1015">
        <v>75251</v>
      </c>
      <c r="C1015" t="s">
        <v>5928</v>
      </c>
      <c r="D1015" t="s">
        <v>5928</v>
      </c>
      <c r="E1015" s="2">
        <v>41292.297997685186</v>
      </c>
      <c r="F1015" s="2">
        <v>41292.297997685186</v>
      </c>
      <c r="G1015">
        <v>35393.65</v>
      </c>
      <c r="H1015">
        <v>35393</v>
      </c>
      <c r="I1015">
        <v>143.229999999999</v>
      </c>
      <c r="J1015">
        <v>143.23051598000001</v>
      </c>
      <c r="K1015" t="s">
        <v>59</v>
      </c>
      <c r="L1015" t="s">
        <v>59</v>
      </c>
      <c r="M1015" s="6">
        <v>40302011106</v>
      </c>
      <c r="N1015" s="6">
        <v>40302011106</v>
      </c>
      <c r="O1015" s="7" t="s">
        <v>5929</v>
      </c>
      <c r="P1015" s="8" t="s">
        <v>5929</v>
      </c>
      <c r="Q1015" t="s">
        <v>5</v>
      </c>
      <c r="R1015" t="s">
        <v>5</v>
      </c>
      <c r="S1015" t="s">
        <v>2255</v>
      </c>
      <c r="T1015" t="s">
        <v>2255</v>
      </c>
      <c r="U1015">
        <v>40302011107</v>
      </c>
      <c r="V1015">
        <v>40302011107</v>
      </c>
      <c r="W1015">
        <v>0</v>
      </c>
      <c r="X1015">
        <v>0</v>
      </c>
      <c r="Y1015">
        <v>0</v>
      </c>
      <c r="Z1015">
        <v>0</v>
      </c>
    </row>
    <row r="1016" spans="1:26" x14ac:dyDescent="0.3">
      <c r="A1016">
        <v>94088</v>
      </c>
      <c r="B1016">
        <v>75252</v>
      </c>
      <c r="C1016" t="s">
        <v>5930</v>
      </c>
      <c r="D1016" t="s">
        <v>5930</v>
      </c>
      <c r="E1016" s="2">
        <v>41292.297997685186</v>
      </c>
      <c r="F1016" s="2">
        <v>41292.297997685186</v>
      </c>
      <c r="G1016">
        <v>27611.58</v>
      </c>
      <c r="H1016">
        <v>27611</v>
      </c>
      <c r="I1016">
        <v>111.74</v>
      </c>
      <c r="J1016">
        <v>111.73785146</v>
      </c>
      <c r="K1016" t="s">
        <v>59</v>
      </c>
      <c r="L1016" t="s">
        <v>59</v>
      </c>
      <c r="M1016" s="6">
        <v>40302011107</v>
      </c>
      <c r="N1016" s="6">
        <v>40302011107</v>
      </c>
      <c r="O1016" s="7" t="s">
        <v>5931</v>
      </c>
      <c r="P1016" s="8" t="s">
        <v>5931</v>
      </c>
      <c r="Q1016" t="s">
        <v>5</v>
      </c>
      <c r="R1016" t="s">
        <v>5</v>
      </c>
      <c r="S1016" t="s">
        <v>5484</v>
      </c>
      <c r="T1016" t="s">
        <v>5484</v>
      </c>
      <c r="U1016">
        <v>40302011205</v>
      </c>
      <c r="V1016">
        <v>40302011205</v>
      </c>
      <c r="W1016">
        <v>0</v>
      </c>
      <c r="X1016">
        <v>0</v>
      </c>
      <c r="Y1016">
        <v>0</v>
      </c>
      <c r="Z1016">
        <v>0</v>
      </c>
    </row>
    <row r="1017" spans="1:26" x14ac:dyDescent="0.3">
      <c r="A1017">
        <v>94089</v>
      </c>
      <c r="B1017">
        <v>75253</v>
      </c>
      <c r="C1017" t="s">
        <v>5932</v>
      </c>
      <c r="D1017" t="s">
        <v>5932</v>
      </c>
      <c r="E1017" s="2">
        <v>41292.297997685186</v>
      </c>
      <c r="F1017" s="2">
        <v>41292.297997685186</v>
      </c>
      <c r="G1017">
        <v>13788.97</v>
      </c>
      <c r="H1017">
        <v>13789</v>
      </c>
      <c r="I1017">
        <v>55.8</v>
      </c>
      <c r="J1017">
        <v>55.802152540000002</v>
      </c>
      <c r="K1017" t="s">
        <v>59</v>
      </c>
      <c r="L1017" t="s">
        <v>59</v>
      </c>
      <c r="M1017" s="6">
        <v>40302011201</v>
      </c>
      <c r="N1017" s="6">
        <v>40302011201</v>
      </c>
      <c r="O1017" s="7" t="s">
        <v>294</v>
      </c>
      <c r="P1017" s="8" t="s">
        <v>294</v>
      </c>
      <c r="Q1017" t="s">
        <v>5</v>
      </c>
      <c r="R1017" t="s">
        <v>5</v>
      </c>
      <c r="S1017" t="s">
        <v>1273</v>
      </c>
      <c r="T1017" t="s">
        <v>1273</v>
      </c>
      <c r="U1017">
        <v>40302011205</v>
      </c>
      <c r="V1017">
        <v>40302011205</v>
      </c>
      <c r="W1017">
        <v>0</v>
      </c>
      <c r="X1017">
        <v>0</v>
      </c>
      <c r="Y1017">
        <v>0</v>
      </c>
      <c r="Z1017">
        <v>0</v>
      </c>
    </row>
    <row r="1018" spans="1:26" x14ac:dyDescent="0.3">
      <c r="A1018">
        <v>94090</v>
      </c>
      <c r="B1018">
        <v>75254</v>
      </c>
      <c r="C1018" t="s">
        <v>5933</v>
      </c>
      <c r="D1018" t="s">
        <v>5933</v>
      </c>
      <c r="E1018" s="2">
        <v>41292.297997685186</v>
      </c>
      <c r="F1018" s="2">
        <v>41292.297997685186</v>
      </c>
      <c r="G1018">
        <v>7398.1999999999898</v>
      </c>
      <c r="H1018">
        <v>7398</v>
      </c>
      <c r="I1018">
        <v>29.94</v>
      </c>
      <c r="J1018">
        <v>29.93867028</v>
      </c>
      <c r="K1018" t="s">
        <v>59</v>
      </c>
      <c r="L1018" t="s">
        <v>59</v>
      </c>
      <c r="M1018" s="6">
        <v>40302011202</v>
      </c>
      <c r="N1018" s="6">
        <v>40302011202</v>
      </c>
      <c r="O1018" s="7" t="s">
        <v>5934</v>
      </c>
      <c r="P1018" s="8" t="s">
        <v>5934</v>
      </c>
      <c r="Q1018" t="s">
        <v>5</v>
      </c>
      <c r="R1018" t="s">
        <v>5</v>
      </c>
      <c r="S1018" t="s">
        <v>1273</v>
      </c>
      <c r="T1018" t="s">
        <v>1273</v>
      </c>
      <c r="U1018">
        <v>40302011205</v>
      </c>
      <c r="V1018">
        <v>40302011205</v>
      </c>
      <c r="W1018">
        <v>0</v>
      </c>
      <c r="X1018">
        <v>0</v>
      </c>
      <c r="Y1018">
        <v>0</v>
      </c>
      <c r="Z1018">
        <v>0</v>
      </c>
    </row>
    <row r="1019" spans="1:26" x14ac:dyDescent="0.3">
      <c r="A1019">
        <v>94091</v>
      </c>
      <c r="B1019">
        <v>75255</v>
      </c>
      <c r="C1019" t="s">
        <v>5935</v>
      </c>
      <c r="D1019" t="s">
        <v>5935</v>
      </c>
      <c r="E1019" s="2">
        <v>41292.297997685186</v>
      </c>
      <c r="F1019" s="2">
        <v>41292.297997685186</v>
      </c>
      <c r="G1019">
        <v>6988.19</v>
      </c>
      <c r="H1019">
        <v>6988</v>
      </c>
      <c r="I1019">
        <v>28.28</v>
      </c>
      <c r="J1019">
        <v>28.27945768</v>
      </c>
      <c r="K1019" t="s">
        <v>59</v>
      </c>
      <c r="L1019" t="s">
        <v>59</v>
      </c>
      <c r="M1019" s="6">
        <v>40302011203</v>
      </c>
      <c r="N1019" s="6">
        <v>40302011203</v>
      </c>
      <c r="O1019" s="7" t="s">
        <v>5936</v>
      </c>
      <c r="P1019" s="8" t="s">
        <v>5936</v>
      </c>
      <c r="Q1019" t="s">
        <v>5</v>
      </c>
      <c r="R1019" t="s">
        <v>5</v>
      </c>
      <c r="S1019" t="s">
        <v>1273</v>
      </c>
      <c r="T1019" t="s">
        <v>1273</v>
      </c>
      <c r="U1019">
        <v>40302011205</v>
      </c>
      <c r="V1019">
        <v>40302011205</v>
      </c>
      <c r="W1019">
        <v>0</v>
      </c>
      <c r="X1019">
        <v>0</v>
      </c>
      <c r="Y1019">
        <v>0</v>
      </c>
      <c r="Z1019">
        <v>0</v>
      </c>
    </row>
    <row r="1020" spans="1:26" x14ac:dyDescent="0.3">
      <c r="A1020">
        <v>94092</v>
      </c>
      <c r="B1020">
        <v>75256</v>
      </c>
      <c r="C1020" t="s">
        <v>5937</v>
      </c>
      <c r="D1020" t="s">
        <v>5937</v>
      </c>
      <c r="E1020" s="2">
        <v>41292.297997685186</v>
      </c>
      <c r="F1020" s="2">
        <v>41292.297997685186</v>
      </c>
      <c r="G1020">
        <v>9029.3899999999903</v>
      </c>
      <c r="H1020">
        <v>9029</v>
      </c>
      <c r="I1020">
        <v>36.5399999999999</v>
      </c>
      <c r="J1020">
        <v>36.539098940000002</v>
      </c>
      <c r="K1020" t="s">
        <v>59</v>
      </c>
      <c r="L1020" t="s">
        <v>59</v>
      </c>
      <c r="M1020" s="6">
        <v>40302011204</v>
      </c>
      <c r="N1020" s="6">
        <v>40302011204</v>
      </c>
      <c r="O1020" s="7" t="s">
        <v>4173</v>
      </c>
      <c r="P1020" s="8" t="s">
        <v>4173</v>
      </c>
      <c r="Q1020" t="s">
        <v>5</v>
      </c>
      <c r="R1020" t="s">
        <v>5</v>
      </c>
      <c r="S1020" t="s">
        <v>1273</v>
      </c>
      <c r="T1020" t="s">
        <v>1273</v>
      </c>
      <c r="U1020">
        <v>40302011205</v>
      </c>
      <c r="V1020">
        <v>40302011205</v>
      </c>
      <c r="W1020">
        <v>0</v>
      </c>
      <c r="X1020">
        <v>0</v>
      </c>
      <c r="Y1020">
        <v>0</v>
      </c>
      <c r="Z1020">
        <v>0</v>
      </c>
    </row>
    <row r="1021" spans="1:26" x14ac:dyDescent="0.3">
      <c r="A1021">
        <v>94093</v>
      </c>
      <c r="B1021">
        <v>75257</v>
      </c>
      <c r="C1021" t="s">
        <v>5938</v>
      </c>
      <c r="D1021" t="s">
        <v>5938</v>
      </c>
      <c r="E1021" s="2">
        <v>41292.297997685186</v>
      </c>
      <c r="F1021" s="2">
        <v>41292.297997685186</v>
      </c>
      <c r="G1021">
        <v>35623.93</v>
      </c>
      <c r="H1021">
        <v>35623</v>
      </c>
      <c r="I1021">
        <v>144.16999999999999</v>
      </c>
      <c r="J1021">
        <v>144.161293779999</v>
      </c>
      <c r="K1021" t="s">
        <v>59</v>
      </c>
      <c r="L1021" t="s">
        <v>59</v>
      </c>
      <c r="M1021" s="6">
        <v>40302011205</v>
      </c>
      <c r="N1021" s="6">
        <v>40302011205</v>
      </c>
      <c r="O1021" s="7" t="s">
        <v>5939</v>
      </c>
      <c r="P1021" s="8" t="s">
        <v>5939</v>
      </c>
      <c r="Q1021" t="s">
        <v>5</v>
      </c>
      <c r="R1021" t="s">
        <v>5</v>
      </c>
      <c r="S1021" t="s">
        <v>1981</v>
      </c>
      <c r="T1021" t="s">
        <v>1981</v>
      </c>
      <c r="U1021">
        <v>40302030401</v>
      </c>
      <c r="V1021">
        <v>40302030401</v>
      </c>
      <c r="W1021">
        <v>0</v>
      </c>
      <c r="X1021">
        <v>0</v>
      </c>
      <c r="Y1021">
        <v>0</v>
      </c>
      <c r="Z1021">
        <v>0</v>
      </c>
    </row>
    <row r="1022" spans="1:26" x14ac:dyDescent="0.3">
      <c r="A1022">
        <v>94094</v>
      </c>
      <c r="B1022">
        <v>75258</v>
      </c>
      <c r="C1022" t="s">
        <v>5940</v>
      </c>
      <c r="D1022" t="s">
        <v>5940</v>
      </c>
      <c r="E1022" s="2">
        <v>41292.297997685186</v>
      </c>
      <c r="F1022" s="2">
        <v>41292.297997685186</v>
      </c>
      <c r="G1022">
        <v>14181.559999999899</v>
      </c>
      <c r="H1022">
        <v>14181</v>
      </c>
      <c r="I1022">
        <v>57.39</v>
      </c>
      <c r="J1022">
        <v>57.388521660000002</v>
      </c>
      <c r="K1022" t="s">
        <v>59</v>
      </c>
      <c r="L1022" t="s">
        <v>59</v>
      </c>
      <c r="M1022" s="6">
        <v>40302020101</v>
      </c>
      <c r="N1022" s="6">
        <v>40302020101</v>
      </c>
      <c r="O1022" s="7" t="s">
        <v>5941</v>
      </c>
      <c r="P1022" s="8" t="s">
        <v>5941</v>
      </c>
      <c r="Q1022" t="s">
        <v>5</v>
      </c>
      <c r="R1022" t="s">
        <v>5</v>
      </c>
      <c r="S1022" t="s">
        <v>2125</v>
      </c>
      <c r="T1022" t="s">
        <v>2125</v>
      </c>
      <c r="U1022">
        <v>40302020102</v>
      </c>
      <c r="V1022">
        <v>40302020102</v>
      </c>
      <c r="W1022">
        <v>0</v>
      </c>
      <c r="X1022">
        <v>0</v>
      </c>
      <c r="Y1022">
        <v>0</v>
      </c>
      <c r="Z1022">
        <v>0</v>
      </c>
    </row>
    <row r="1023" spans="1:26" x14ac:dyDescent="0.3">
      <c r="A1023">
        <v>94095</v>
      </c>
      <c r="B1023">
        <v>75259</v>
      </c>
      <c r="C1023" t="s">
        <v>5942</v>
      </c>
      <c r="D1023" t="s">
        <v>5942</v>
      </c>
      <c r="E1023" s="2">
        <v>41292.297997685186</v>
      </c>
      <c r="F1023" s="2">
        <v>41292.297997685186</v>
      </c>
      <c r="G1023">
        <v>12559.96</v>
      </c>
      <c r="H1023">
        <v>12560</v>
      </c>
      <c r="I1023">
        <v>50.829999999999899</v>
      </c>
      <c r="J1023">
        <v>50.8285616</v>
      </c>
      <c r="K1023" t="s">
        <v>59</v>
      </c>
      <c r="L1023" t="s">
        <v>59</v>
      </c>
      <c r="M1023" s="6">
        <v>40302020102</v>
      </c>
      <c r="N1023" s="6">
        <v>40302020102</v>
      </c>
      <c r="O1023" s="7" t="s">
        <v>5943</v>
      </c>
      <c r="P1023" s="8" t="s">
        <v>5943</v>
      </c>
      <c r="Q1023" t="s">
        <v>5</v>
      </c>
      <c r="R1023" t="s">
        <v>5</v>
      </c>
      <c r="S1023" t="s">
        <v>1979</v>
      </c>
      <c r="T1023" t="s">
        <v>1979</v>
      </c>
      <c r="U1023">
        <v>40302020103</v>
      </c>
      <c r="V1023">
        <v>40302020103</v>
      </c>
      <c r="W1023">
        <v>0</v>
      </c>
      <c r="X1023">
        <v>0</v>
      </c>
      <c r="Y1023">
        <v>0</v>
      </c>
      <c r="Z1023">
        <v>0</v>
      </c>
    </row>
    <row r="1024" spans="1:26" x14ac:dyDescent="0.3">
      <c r="A1024">
        <v>94096</v>
      </c>
      <c r="B1024">
        <v>75260</v>
      </c>
      <c r="C1024" t="s">
        <v>5944</v>
      </c>
      <c r="D1024" t="s">
        <v>5944</v>
      </c>
      <c r="E1024" s="2">
        <v>41292.297997685186</v>
      </c>
      <c r="F1024" s="2">
        <v>41292.297997685186</v>
      </c>
      <c r="G1024">
        <v>40671.809999999903</v>
      </c>
      <c r="H1024">
        <v>40671</v>
      </c>
      <c r="I1024">
        <v>164.59</v>
      </c>
      <c r="J1024">
        <v>164.589843059999</v>
      </c>
      <c r="K1024" t="s">
        <v>59</v>
      </c>
      <c r="L1024" t="s">
        <v>59</v>
      </c>
      <c r="M1024" s="6">
        <v>40302020103</v>
      </c>
      <c r="N1024" s="6">
        <v>40302020103</v>
      </c>
      <c r="O1024" s="7" t="s">
        <v>5945</v>
      </c>
      <c r="P1024" s="8" t="s">
        <v>5945</v>
      </c>
      <c r="Q1024" t="s">
        <v>5</v>
      </c>
      <c r="R1024" t="s">
        <v>5</v>
      </c>
      <c r="S1024" t="s">
        <v>1273</v>
      </c>
      <c r="T1024" t="s">
        <v>1273</v>
      </c>
      <c r="U1024">
        <v>40302020106</v>
      </c>
      <c r="V1024">
        <v>40302020106</v>
      </c>
      <c r="W1024">
        <v>0</v>
      </c>
      <c r="X1024">
        <v>0</v>
      </c>
      <c r="Y1024">
        <v>0</v>
      </c>
      <c r="Z1024">
        <v>0</v>
      </c>
    </row>
    <row r="1025" spans="1:26" x14ac:dyDescent="0.3">
      <c r="A1025">
        <v>94097</v>
      </c>
      <c r="B1025">
        <v>75261</v>
      </c>
      <c r="C1025" t="s">
        <v>5946</v>
      </c>
      <c r="D1025" t="s">
        <v>5946</v>
      </c>
      <c r="E1025" s="2">
        <v>41292.297997685186</v>
      </c>
      <c r="F1025" s="2">
        <v>41292.297997685186</v>
      </c>
      <c r="G1025">
        <v>29590</v>
      </c>
      <c r="H1025">
        <v>29589</v>
      </c>
      <c r="I1025">
        <v>119.75</v>
      </c>
      <c r="J1025">
        <v>119.742540539999</v>
      </c>
      <c r="K1025" t="s">
        <v>59</v>
      </c>
      <c r="L1025" t="s">
        <v>59</v>
      </c>
      <c r="M1025" s="6">
        <v>40302020104</v>
      </c>
      <c r="N1025" s="6">
        <v>40302020104</v>
      </c>
      <c r="O1025" s="7" t="s">
        <v>5947</v>
      </c>
      <c r="P1025" s="8" t="s">
        <v>5947</v>
      </c>
      <c r="Q1025" t="s">
        <v>5</v>
      </c>
      <c r="R1025" t="s">
        <v>5</v>
      </c>
      <c r="S1025" t="s">
        <v>1273</v>
      </c>
      <c r="T1025" t="s">
        <v>1273</v>
      </c>
      <c r="U1025">
        <v>40302020105</v>
      </c>
      <c r="V1025">
        <v>40302020105</v>
      </c>
      <c r="W1025">
        <v>0</v>
      </c>
      <c r="X1025">
        <v>0</v>
      </c>
      <c r="Y1025">
        <v>0</v>
      </c>
      <c r="Z1025">
        <v>0</v>
      </c>
    </row>
    <row r="1026" spans="1:26" x14ac:dyDescent="0.3">
      <c r="A1026">
        <v>94098</v>
      </c>
      <c r="B1026">
        <v>75262</v>
      </c>
      <c r="C1026" t="s">
        <v>5948</v>
      </c>
      <c r="D1026" t="s">
        <v>5948</v>
      </c>
      <c r="E1026" s="2">
        <v>41292.297997685186</v>
      </c>
      <c r="F1026" s="2">
        <v>41292.297997685186</v>
      </c>
      <c r="G1026">
        <v>19635.849999999999</v>
      </c>
      <c r="H1026">
        <v>19635</v>
      </c>
      <c r="I1026">
        <v>79.459999999999994</v>
      </c>
      <c r="J1026">
        <v>79.460096100000001</v>
      </c>
      <c r="K1026" t="s">
        <v>59</v>
      </c>
      <c r="L1026" t="s">
        <v>59</v>
      </c>
      <c r="M1026" s="6">
        <v>40302020105</v>
      </c>
      <c r="N1026" s="6">
        <v>40302020105</v>
      </c>
      <c r="O1026" s="7" t="s">
        <v>5949</v>
      </c>
      <c r="P1026" s="8" t="s">
        <v>5949</v>
      </c>
      <c r="Q1026" t="s">
        <v>5</v>
      </c>
      <c r="R1026" t="s">
        <v>5</v>
      </c>
      <c r="S1026" t="s">
        <v>1273</v>
      </c>
      <c r="T1026" t="s">
        <v>1273</v>
      </c>
      <c r="U1026">
        <v>40302020106</v>
      </c>
      <c r="V1026">
        <v>40302020106</v>
      </c>
      <c r="W1026">
        <v>0</v>
      </c>
      <c r="X1026">
        <v>0</v>
      </c>
      <c r="Y1026">
        <v>0</v>
      </c>
      <c r="Z1026">
        <v>0</v>
      </c>
    </row>
    <row r="1027" spans="1:26" x14ac:dyDescent="0.3">
      <c r="A1027">
        <v>94099</v>
      </c>
      <c r="B1027">
        <v>75263</v>
      </c>
      <c r="C1027" t="s">
        <v>5950</v>
      </c>
      <c r="D1027" t="s">
        <v>5950</v>
      </c>
      <c r="E1027" s="2">
        <v>41292.297997685186</v>
      </c>
      <c r="F1027" s="2">
        <v>41292.297997685186</v>
      </c>
      <c r="G1027">
        <v>18191.759999999998</v>
      </c>
      <c r="H1027">
        <v>18191</v>
      </c>
      <c r="I1027">
        <v>73.62</v>
      </c>
      <c r="J1027">
        <v>73.616430260000001</v>
      </c>
      <c r="K1027" t="s">
        <v>59</v>
      </c>
      <c r="L1027" t="s">
        <v>59</v>
      </c>
      <c r="M1027" s="6">
        <v>40302020106</v>
      </c>
      <c r="N1027" s="6">
        <v>40302020106</v>
      </c>
      <c r="O1027" s="7" t="s">
        <v>5951</v>
      </c>
      <c r="P1027" s="8" t="s">
        <v>5951</v>
      </c>
      <c r="Q1027" t="s">
        <v>5</v>
      </c>
      <c r="R1027" t="s">
        <v>5</v>
      </c>
      <c r="S1027" t="s">
        <v>1273</v>
      </c>
      <c r="T1027" t="s">
        <v>1273</v>
      </c>
      <c r="U1027">
        <v>40302020206</v>
      </c>
      <c r="V1027">
        <v>40302020206</v>
      </c>
      <c r="W1027">
        <v>0</v>
      </c>
      <c r="X1027">
        <v>0</v>
      </c>
      <c r="Y1027">
        <v>0</v>
      </c>
      <c r="Z1027">
        <v>0</v>
      </c>
    </row>
    <row r="1028" spans="1:26" x14ac:dyDescent="0.3">
      <c r="A1028">
        <v>94100</v>
      </c>
      <c r="B1028">
        <v>75264</v>
      </c>
      <c r="C1028" t="s">
        <v>5952</v>
      </c>
      <c r="D1028" t="s">
        <v>5952</v>
      </c>
      <c r="E1028" s="2">
        <v>41292.297997685186</v>
      </c>
      <c r="F1028" s="2">
        <v>41292.297997685186</v>
      </c>
      <c r="G1028">
        <v>26349.48</v>
      </c>
      <c r="H1028">
        <v>26349</v>
      </c>
      <c r="I1028">
        <v>106.63</v>
      </c>
      <c r="J1028">
        <v>106.630714139999</v>
      </c>
      <c r="K1028" t="s">
        <v>59</v>
      </c>
      <c r="L1028" t="s">
        <v>59</v>
      </c>
      <c r="M1028" s="6">
        <v>40302020201</v>
      </c>
      <c r="N1028" s="6">
        <v>40302020201</v>
      </c>
      <c r="O1028" s="7" t="s">
        <v>3399</v>
      </c>
      <c r="P1028" s="8" t="s">
        <v>3399</v>
      </c>
      <c r="Q1028" t="s">
        <v>5</v>
      </c>
      <c r="R1028" t="s">
        <v>5</v>
      </c>
      <c r="S1028" t="s">
        <v>4</v>
      </c>
      <c r="T1028" t="s">
        <v>4</v>
      </c>
      <c r="U1028">
        <v>40302020206</v>
      </c>
      <c r="V1028">
        <v>40302020206</v>
      </c>
      <c r="W1028">
        <v>0</v>
      </c>
      <c r="X1028">
        <v>0</v>
      </c>
      <c r="Y1028">
        <v>0</v>
      </c>
      <c r="Z1028">
        <v>0</v>
      </c>
    </row>
    <row r="1029" spans="1:26" x14ac:dyDescent="0.3">
      <c r="A1029">
        <v>94101</v>
      </c>
      <c r="B1029">
        <v>75265</v>
      </c>
      <c r="C1029" t="s">
        <v>5953</v>
      </c>
      <c r="D1029" t="s">
        <v>5953</v>
      </c>
      <c r="E1029" s="2">
        <v>41292.297997685186</v>
      </c>
      <c r="F1029" s="2">
        <v>41292.297997685186</v>
      </c>
      <c r="G1029">
        <v>23193.73</v>
      </c>
      <c r="H1029">
        <v>23193</v>
      </c>
      <c r="I1029">
        <v>93.8599999999999</v>
      </c>
      <c r="J1029">
        <v>93.858823979999897</v>
      </c>
      <c r="K1029" t="s">
        <v>59</v>
      </c>
      <c r="L1029" t="s">
        <v>59</v>
      </c>
      <c r="M1029" s="6">
        <v>40302020202</v>
      </c>
      <c r="N1029" s="6">
        <v>40302020202</v>
      </c>
      <c r="O1029" s="7" t="s">
        <v>5954</v>
      </c>
      <c r="P1029" s="8" t="s">
        <v>5954</v>
      </c>
      <c r="Q1029" t="s">
        <v>5</v>
      </c>
      <c r="R1029" t="s">
        <v>5</v>
      </c>
      <c r="S1029" t="s">
        <v>1273</v>
      </c>
      <c r="T1029" t="s">
        <v>1273</v>
      </c>
      <c r="U1029">
        <v>40302020206</v>
      </c>
      <c r="V1029">
        <v>40302020206</v>
      </c>
      <c r="W1029">
        <v>0</v>
      </c>
      <c r="X1029">
        <v>0</v>
      </c>
      <c r="Y1029">
        <v>0</v>
      </c>
      <c r="Z1029">
        <v>0</v>
      </c>
    </row>
    <row r="1030" spans="1:26" x14ac:dyDescent="0.3">
      <c r="A1030">
        <v>94102</v>
      </c>
      <c r="B1030">
        <v>75266</v>
      </c>
      <c r="C1030" t="s">
        <v>5955</v>
      </c>
      <c r="D1030" t="s">
        <v>5955</v>
      </c>
      <c r="E1030" s="2">
        <v>41292.297997685186</v>
      </c>
      <c r="F1030" s="2">
        <v>41292.297997685186</v>
      </c>
      <c r="G1030">
        <v>4170.29</v>
      </c>
      <c r="H1030">
        <v>4170</v>
      </c>
      <c r="I1030">
        <v>16.8799999999999</v>
      </c>
      <c r="J1030">
        <v>16.8754062</v>
      </c>
      <c r="K1030" t="s">
        <v>59</v>
      </c>
      <c r="L1030" t="s">
        <v>59</v>
      </c>
      <c r="M1030" s="6">
        <v>40302020203</v>
      </c>
      <c r="N1030" s="6">
        <v>40302020203</v>
      </c>
      <c r="O1030" s="7" t="s">
        <v>5956</v>
      </c>
      <c r="P1030" s="8" t="s">
        <v>5956</v>
      </c>
      <c r="Q1030" t="s">
        <v>6</v>
      </c>
      <c r="R1030" t="s">
        <v>6</v>
      </c>
      <c r="S1030" t="s">
        <v>760</v>
      </c>
      <c r="T1030" t="s">
        <v>760</v>
      </c>
      <c r="U1030" t="s">
        <v>1982</v>
      </c>
      <c r="V1030" t="s">
        <v>1982</v>
      </c>
      <c r="W1030">
        <v>4168</v>
      </c>
      <c r="X1030">
        <v>4168</v>
      </c>
      <c r="Y1030">
        <v>16.867312479999899</v>
      </c>
      <c r="Z1030">
        <v>16.867312479999899</v>
      </c>
    </row>
    <row r="1031" spans="1:26" x14ac:dyDescent="0.3">
      <c r="A1031">
        <v>94103</v>
      </c>
      <c r="B1031">
        <v>75267</v>
      </c>
      <c r="C1031" t="s">
        <v>5957</v>
      </c>
      <c r="D1031" t="s">
        <v>5957</v>
      </c>
      <c r="E1031" s="2">
        <v>41292.297997685186</v>
      </c>
      <c r="F1031" s="2">
        <v>41292.297997685186</v>
      </c>
      <c r="G1031">
        <v>23461.57</v>
      </c>
      <c r="H1031">
        <v>23461</v>
      </c>
      <c r="I1031">
        <v>94.95</v>
      </c>
      <c r="J1031">
        <v>94.943382459999896</v>
      </c>
      <c r="K1031" t="s">
        <v>59</v>
      </c>
      <c r="L1031" t="s">
        <v>59</v>
      </c>
      <c r="M1031" s="6">
        <v>40302020204</v>
      </c>
      <c r="N1031" s="6">
        <v>40302020204</v>
      </c>
      <c r="O1031" s="7" t="s">
        <v>5958</v>
      </c>
      <c r="P1031" s="8" t="s">
        <v>5958</v>
      </c>
      <c r="Q1031" t="s">
        <v>5</v>
      </c>
      <c r="R1031" t="s">
        <v>5</v>
      </c>
      <c r="S1031" t="s">
        <v>4</v>
      </c>
      <c r="T1031" t="s">
        <v>4</v>
      </c>
      <c r="U1031">
        <v>40302020205</v>
      </c>
      <c r="V1031">
        <v>40302020205</v>
      </c>
      <c r="W1031">
        <v>0</v>
      </c>
      <c r="X1031">
        <v>0</v>
      </c>
      <c r="Y1031">
        <v>0</v>
      </c>
      <c r="Z1031">
        <v>0</v>
      </c>
    </row>
    <row r="1032" spans="1:26" x14ac:dyDescent="0.3">
      <c r="A1032">
        <v>94104</v>
      </c>
      <c r="B1032">
        <v>75268</v>
      </c>
      <c r="C1032" t="s">
        <v>5959</v>
      </c>
      <c r="D1032" t="s">
        <v>5959</v>
      </c>
      <c r="E1032" s="2">
        <v>41292.297997685186</v>
      </c>
      <c r="F1032" s="2">
        <v>41292.297997685186</v>
      </c>
      <c r="G1032">
        <v>23214.38</v>
      </c>
      <c r="H1032">
        <v>23214</v>
      </c>
      <c r="I1032">
        <v>93.95</v>
      </c>
      <c r="J1032">
        <v>93.943808039999894</v>
      </c>
      <c r="K1032" t="s">
        <v>59</v>
      </c>
      <c r="L1032" t="s">
        <v>59</v>
      </c>
      <c r="M1032" s="6">
        <v>40302020205</v>
      </c>
      <c r="N1032" s="6">
        <v>40302020205</v>
      </c>
      <c r="O1032" s="7" t="s">
        <v>5960</v>
      </c>
      <c r="P1032" s="8" t="s">
        <v>5960</v>
      </c>
      <c r="Q1032" t="s">
        <v>5</v>
      </c>
      <c r="R1032" t="s">
        <v>5</v>
      </c>
      <c r="S1032" t="s">
        <v>1273</v>
      </c>
      <c r="T1032" t="s">
        <v>1273</v>
      </c>
      <c r="U1032">
        <v>40302020206</v>
      </c>
      <c r="V1032">
        <v>40302020206</v>
      </c>
      <c r="W1032">
        <v>0</v>
      </c>
      <c r="X1032">
        <v>0</v>
      </c>
      <c r="Y1032">
        <v>0</v>
      </c>
      <c r="Z1032">
        <v>0</v>
      </c>
    </row>
    <row r="1033" spans="1:26" x14ac:dyDescent="0.3">
      <c r="A1033">
        <v>94105</v>
      </c>
      <c r="B1033">
        <v>75269</v>
      </c>
      <c r="C1033" t="s">
        <v>5961</v>
      </c>
      <c r="D1033" t="s">
        <v>5961</v>
      </c>
      <c r="E1033" s="2">
        <v>41292.297997685186</v>
      </c>
      <c r="F1033" s="2">
        <v>41292.297997685186</v>
      </c>
      <c r="G1033">
        <v>28897.11</v>
      </c>
      <c r="H1033">
        <v>28896</v>
      </c>
      <c r="I1033">
        <v>116.94</v>
      </c>
      <c r="J1033">
        <v>116.93806656</v>
      </c>
      <c r="K1033" t="s">
        <v>59</v>
      </c>
      <c r="L1033" t="s">
        <v>59</v>
      </c>
      <c r="M1033" s="6">
        <v>40302020206</v>
      </c>
      <c r="N1033" s="6">
        <v>40302020206</v>
      </c>
      <c r="O1033" s="7" t="s">
        <v>5962</v>
      </c>
      <c r="P1033" s="8" t="s">
        <v>5962</v>
      </c>
      <c r="Q1033" t="s">
        <v>5</v>
      </c>
      <c r="R1033" t="s">
        <v>5</v>
      </c>
      <c r="S1033" t="s">
        <v>1273</v>
      </c>
      <c r="T1033" t="s">
        <v>1273</v>
      </c>
      <c r="U1033">
        <v>40302020302</v>
      </c>
      <c r="V1033">
        <v>40302020302</v>
      </c>
      <c r="W1033">
        <v>0</v>
      </c>
      <c r="X1033">
        <v>0</v>
      </c>
      <c r="Y1033">
        <v>0</v>
      </c>
      <c r="Z1033">
        <v>0</v>
      </c>
    </row>
    <row r="1034" spans="1:26" x14ac:dyDescent="0.3">
      <c r="A1034">
        <v>94106</v>
      </c>
      <c r="B1034">
        <v>75270</v>
      </c>
      <c r="C1034" t="s">
        <v>5963</v>
      </c>
      <c r="D1034" t="s">
        <v>5963</v>
      </c>
      <c r="E1034" s="2">
        <v>41292.297997685186</v>
      </c>
      <c r="F1034" s="2">
        <v>41292.297997685186</v>
      </c>
      <c r="G1034">
        <v>14458.889999999899</v>
      </c>
      <c r="H1034">
        <v>14459</v>
      </c>
      <c r="I1034">
        <v>58.509999999999899</v>
      </c>
      <c r="J1034">
        <v>58.513548739999898</v>
      </c>
      <c r="K1034" t="s">
        <v>59</v>
      </c>
      <c r="L1034" t="s">
        <v>59</v>
      </c>
      <c r="M1034" s="6">
        <v>40302020301</v>
      </c>
      <c r="N1034" s="6">
        <v>40302020301</v>
      </c>
      <c r="O1034" s="7" t="s">
        <v>481</v>
      </c>
      <c r="P1034" s="8" t="s">
        <v>481</v>
      </c>
      <c r="Q1034" t="s">
        <v>5</v>
      </c>
      <c r="R1034" t="s">
        <v>5</v>
      </c>
      <c r="S1034" t="s">
        <v>1273</v>
      </c>
      <c r="T1034" t="s">
        <v>1273</v>
      </c>
      <c r="U1034">
        <v>40302020302</v>
      </c>
      <c r="V1034">
        <v>40302020302</v>
      </c>
      <c r="W1034">
        <v>0</v>
      </c>
      <c r="X1034">
        <v>0</v>
      </c>
      <c r="Y1034">
        <v>0</v>
      </c>
      <c r="Z1034">
        <v>0</v>
      </c>
    </row>
    <row r="1035" spans="1:26" x14ac:dyDescent="0.3">
      <c r="A1035">
        <v>94107</v>
      </c>
      <c r="B1035">
        <v>75271</v>
      </c>
      <c r="C1035" t="s">
        <v>5964</v>
      </c>
      <c r="D1035" t="s">
        <v>5964</v>
      </c>
      <c r="E1035" s="2">
        <v>41292.297997685186</v>
      </c>
      <c r="F1035" s="2">
        <v>41292.297997685186</v>
      </c>
      <c r="G1035">
        <v>22582.1</v>
      </c>
      <c r="H1035">
        <v>22582</v>
      </c>
      <c r="I1035">
        <v>91.39</v>
      </c>
      <c r="J1035">
        <v>91.386192519999895</v>
      </c>
      <c r="K1035" t="s">
        <v>59</v>
      </c>
      <c r="L1035" t="s">
        <v>59</v>
      </c>
      <c r="M1035" s="6">
        <v>40302020302</v>
      </c>
      <c r="N1035" s="6">
        <v>40302020302</v>
      </c>
      <c r="O1035" s="7" t="s">
        <v>5965</v>
      </c>
      <c r="P1035" s="8" t="s">
        <v>5965</v>
      </c>
      <c r="Q1035" t="s">
        <v>5</v>
      </c>
      <c r="R1035" t="s">
        <v>5</v>
      </c>
      <c r="S1035" t="s">
        <v>1273</v>
      </c>
      <c r="T1035" t="s">
        <v>1273</v>
      </c>
      <c r="U1035">
        <v>40302020305</v>
      </c>
      <c r="V1035">
        <v>40302020305</v>
      </c>
      <c r="W1035">
        <v>0</v>
      </c>
      <c r="X1035">
        <v>0</v>
      </c>
      <c r="Y1035">
        <v>0</v>
      </c>
      <c r="Z1035">
        <v>0</v>
      </c>
    </row>
    <row r="1036" spans="1:26" x14ac:dyDescent="0.3">
      <c r="A1036">
        <v>94108</v>
      </c>
      <c r="B1036">
        <v>75272</v>
      </c>
      <c r="C1036" t="s">
        <v>5966</v>
      </c>
      <c r="D1036" t="s">
        <v>5966</v>
      </c>
      <c r="E1036" s="2">
        <v>41292.297997685186</v>
      </c>
      <c r="F1036" s="2">
        <v>41292.297997685186</v>
      </c>
      <c r="G1036">
        <v>32558.85</v>
      </c>
      <c r="H1036">
        <v>32558</v>
      </c>
      <c r="I1036">
        <v>131.759999999999</v>
      </c>
      <c r="J1036">
        <v>131.75766788000001</v>
      </c>
      <c r="K1036" t="s">
        <v>59</v>
      </c>
      <c r="L1036" t="s">
        <v>59</v>
      </c>
      <c r="M1036" s="6">
        <v>40302020303</v>
      </c>
      <c r="N1036" s="6">
        <v>40302020303</v>
      </c>
      <c r="O1036" s="7" t="s">
        <v>5967</v>
      </c>
      <c r="P1036" s="8" t="s">
        <v>5967</v>
      </c>
      <c r="Q1036" t="s">
        <v>5</v>
      </c>
      <c r="R1036" t="s">
        <v>5</v>
      </c>
      <c r="S1036" t="s">
        <v>1273</v>
      </c>
      <c r="T1036" t="s">
        <v>1273</v>
      </c>
      <c r="U1036">
        <v>40302020304</v>
      </c>
      <c r="V1036">
        <v>40302020304</v>
      </c>
      <c r="W1036">
        <v>0</v>
      </c>
      <c r="X1036">
        <v>0</v>
      </c>
      <c r="Y1036">
        <v>0</v>
      </c>
      <c r="Z1036">
        <v>0</v>
      </c>
    </row>
    <row r="1037" spans="1:26" x14ac:dyDescent="0.3">
      <c r="A1037">
        <v>94109</v>
      </c>
      <c r="B1037">
        <v>75273</v>
      </c>
      <c r="C1037" t="s">
        <v>5968</v>
      </c>
      <c r="D1037" t="s">
        <v>5968</v>
      </c>
      <c r="E1037" s="2">
        <v>41292.297997685186</v>
      </c>
      <c r="F1037" s="2">
        <v>41292.297997685186</v>
      </c>
      <c r="G1037">
        <v>15604.93</v>
      </c>
      <c r="H1037">
        <v>15605</v>
      </c>
      <c r="I1037">
        <v>63.149999999999899</v>
      </c>
      <c r="J1037">
        <v>63.151250300000001</v>
      </c>
      <c r="K1037" t="s">
        <v>59</v>
      </c>
      <c r="L1037" t="s">
        <v>59</v>
      </c>
      <c r="M1037" s="6">
        <v>40302020304</v>
      </c>
      <c r="N1037" s="6">
        <v>40302020304</v>
      </c>
      <c r="O1037" s="7" t="s">
        <v>5969</v>
      </c>
      <c r="P1037" s="8" t="s">
        <v>5969</v>
      </c>
      <c r="Q1037" t="s">
        <v>5</v>
      </c>
      <c r="R1037" t="s">
        <v>5</v>
      </c>
      <c r="S1037" t="s">
        <v>4</v>
      </c>
      <c r="T1037" t="s">
        <v>4</v>
      </c>
      <c r="U1037">
        <v>40302020305</v>
      </c>
      <c r="V1037">
        <v>40302020305</v>
      </c>
      <c r="W1037">
        <v>0</v>
      </c>
      <c r="X1037">
        <v>0</v>
      </c>
      <c r="Y1037">
        <v>0</v>
      </c>
      <c r="Z1037">
        <v>0</v>
      </c>
    </row>
    <row r="1038" spans="1:26" x14ac:dyDescent="0.3">
      <c r="A1038">
        <v>94110</v>
      </c>
      <c r="B1038">
        <v>75274</v>
      </c>
      <c r="C1038" t="s">
        <v>5970</v>
      </c>
      <c r="D1038" t="s">
        <v>5970</v>
      </c>
      <c r="E1038" s="2">
        <v>41292.297997685186</v>
      </c>
      <c r="F1038" s="2">
        <v>41292.297997685186</v>
      </c>
      <c r="G1038">
        <v>25666.77</v>
      </c>
      <c r="H1038">
        <v>25666</v>
      </c>
      <c r="I1038">
        <v>103.87</v>
      </c>
      <c r="J1038">
        <v>103.866708759999</v>
      </c>
      <c r="K1038" t="s">
        <v>59</v>
      </c>
      <c r="L1038" t="s">
        <v>59</v>
      </c>
      <c r="M1038" s="6">
        <v>40302020305</v>
      </c>
      <c r="N1038" s="6">
        <v>40302020305</v>
      </c>
      <c r="O1038" s="7" t="s">
        <v>5971</v>
      </c>
      <c r="P1038" s="8" t="s">
        <v>5971</v>
      </c>
      <c r="Q1038" t="s">
        <v>5</v>
      </c>
      <c r="R1038" t="s">
        <v>5</v>
      </c>
      <c r="S1038" t="s">
        <v>2032</v>
      </c>
      <c r="T1038" t="s">
        <v>2032</v>
      </c>
      <c r="U1038">
        <v>40302020701</v>
      </c>
      <c r="V1038">
        <v>40302020701</v>
      </c>
      <c r="W1038">
        <v>0</v>
      </c>
      <c r="X1038">
        <v>0</v>
      </c>
      <c r="Y1038">
        <v>0</v>
      </c>
      <c r="Z1038">
        <v>0</v>
      </c>
    </row>
    <row r="1039" spans="1:26" x14ac:dyDescent="0.3">
      <c r="A1039">
        <v>94111</v>
      </c>
      <c r="B1039">
        <v>75275</v>
      </c>
      <c r="C1039" t="s">
        <v>5972</v>
      </c>
      <c r="D1039" t="s">
        <v>5972</v>
      </c>
      <c r="E1039" s="2">
        <v>41292.297997685186</v>
      </c>
      <c r="F1039" s="2">
        <v>41292.297997685186</v>
      </c>
      <c r="G1039">
        <v>30055.01</v>
      </c>
      <c r="H1039">
        <v>30054</v>
      </c>
      <c r="I1039">
        <v>121.63</v>
      </c>
      <c r="J1039">
        <v>121.624330439999</v>
      </c>
      <c r="K1039" t="s">
        <v>59</v>
      </c>
      <c r="L1039" t="s">
        <v>59</v>
      </c>
      <c r="M1039" s="6">
        <v>40302020401</v>
      </c>
      <c r="N1039" s="6">
        <v>40302020401</v>
      </c>
      <c r="O1039" s="7" t="s">
        <v>5973</v>
      </c>
      <c r="P1039" s="8" t="s">
        <v>5973</v>
      </c>
      <c r="Q1039" t="s">
        <v>5</v>
      </c>
      <c r="R1039" t="s">
        <v>5</v>
      </c>
      <c r="S1039" t="s">
        <v>1273</v>
      </c>
      <c r="T1039" t="s">
        <v>1273</v>
      </c>
      <c r="U1039">
        <v>40302020404</v>
      </c>
      <c r="V1039">
        <v>40302020404</v>
      </c>
      <c r="W1039">
        <v>0</v>
      </c>
      <c r="X1039">
        <v>0</v>
      </c>
      <c r="Y1039">
        <v>0</v>
      </c>
      <c r="Z1039">
        <v>0</v>
      </c>
    </row>
    <row r="1040" spans="1:26" x14ac:dyDescent="0.3">
      <c r="A1040">
        <v>94112</v>
      </c>
      <c r="B1040">
        <v>75276</v>
      </c>
      <c r="C1040" t="s">
        <v>5974</v>
      </c>
      <c r="D1040" t="s">
        <v>5974</v>
      </c>
      <c r="E1040" s="2">
        <v>41292.297997685186</v>
      </c>
      <c r="F1040" s="2">
        <v>41292.297997685186</v>
      </c>
      <c r="G1040">
        <v>29315.83</v>
      </c>
      <c r="H1040">
        <v>29315</v>
      </c>
      <c r="I1040">
        <v>118.64</v>
      </c>
      <c r="J1040">
        <v>118.633700899999</v>
      </c>
      <c r="K1040" t="s">
        <v>59</v>
      </c>
      <c r="L1040" t="s">
        <v>59</v>
      </c>
      <c r="M1040" s="6">
        <v>40302020402</v>
      </c>
      <c r="N1040" s="6">
        <v>40302020402</v>
      </c>
      <c r="O1040" s="7" t="s">
        <v>5975</v>
      </c>
      <c r="P1040" s="8" t="s">
        <v>5975</v>
      </c>
      <c r="Q1040" t="s">
        <v>5</v>
      </c>
      <c r="R1040" t="s">
        <v>5</v>
      </c>
      <c r="S1040" t="s">
        <v>1273</v>
      </c>
      <c r="T1040" t="s">
        <v>1273</v>
      </c>
      <c r="U1040">
        <v>40302020404</v>
      </c>
      <c r="V1040">
        <v>40302020404</v>
      </c>
      <c r="W1040">
        <v>0</v>
      </c>
      <c r="X1040">
        <v>0</v>
      </c>
      <c r="Y1040">
        <v>0</v>
      </c>
      <c r="Z1040">
        <v>0</v>
      </c>
    </row>
    <row r="1041" spans="1:26" x14ac:dyDescent="0.3">
      <c r="A1041">
        <v>94113</v>
      </c>
      <c r="B1041">
        <v>75277</v>
      </c>
      <c r="C1041" t="s">
        <v>5976</v>
      </c>
      <c r="D1041" t="s">
        <v>5976</v>
      </c>
      <c r="E1041" s="2">
        <v>41292.297997685186</v>
      </c>
      <c r="F1041" s="2">
        <v>41292.297997685186</v>
      </c>
      <c r="G1041">
        <v>24227.07</v>
      </c>
      <c r="H1041">
        <v>24227</v>
      </c>
      <c r="I1041">
        <v>98.04</v>
      </c>
      <c r="J1041">
        <v>98.043277219999894</v>
      </c>
      <c r="K1041" t="s">
        <v>59</v>
      </c>
      <c r="L1041" t="s">
        <v>59</v>
      </c>
      <c r="M1041" s="6">
        <v>40302020403</v>
      </c>
      <c r="N1041" s="6">
        <v>40302020403</v>
      </c>
      <c r="O1041" s="7" t="s">
        <v>5977</v>
      </c>
      <c r="P1041" s="8" t="s">
        <v>5977</v>
      </c>
      <c r="Q1041" t="s">
        <v>5</v>
      </c>
      <c r="R1041" t="s">
        <v>5</v>
      </c>
      <c r="S1041" t="s">
        <v>1273</v>
      </c>
      <c r="T1041" t="s">
        <v>1273</v>
      </c>
      <c r="U1041">
        <v>40302020404</v>
      </c>
      <c r="V1041">
        <v>40302020404</v>
      </c>
      <c r="W1041">
        <v>0</v>
      </c>
      <c r="X1041">
        <v>0</v>
      </c>
      <c r="Y1041">
        <v>0</v>
      </c>
      <c r="Z1041">
        <v>0</v>
      </c>
    </row>
    <row r="1042" spans="1:26" x14ac:dyDescent="0.3">
      <c r="A1042">
        <v>94114</v>
      </c>
      <c r="B1042">
        <v>75278</v>
      </c>
      <c r="C1042" t="s">
        <v>5978</v>
      </c>
      <c r="D1042" t="s">
        <v>5978</v>
      </c>
      <c r="E1042" s="2">
        <v>41292.297997685186</v>
      </c>
      <c r="F1042" s="2">
        <v>41292.297997685186</v>
      </c>
      <c r="G1042">
        <v>21572.7</v>
      </c>
      <c r="H1042">
        <v>21572</v>
      </c>
      <c r="I1042">
        <v>87.299999999999898</v>
      </c>
      <c r="J1042">
        <v>87.298863920000002</v>
      </c>
      <c r="K1042" t="s">
        <v>59</v>
      </c>
      <c r="L1042" t="s">
        <v>59</v>
      </c>
      <c r="M1042" s="6">
        <v>40302020404</v>
      </c>
      <c r="N1042" s="6">
        <v>40302020404</v>
      </c>
      <c r="O1042" s="7" t="s">
        <v>5979</v>
      </c>
      <c r="P1042" s="8" t="s">
        <v>5979</v>
      </c>
      <c r="Q1042" t="s">
        <v>5</v>
      </c>
      <c r="R1042" t="s">
        <v>5</v>
      </c>
      <c r="S1042" t="s">
        <v>1273</v>
      </c>
      <c r="T1042" t="s">
        <v>1273</v>
      </c>
      <c r="U1042">
        <v>40302020701</v>
      </c>
      <c r="V1042">
        <v>40302020701</v>
      </c>
      <c r="W1042">
        <v>0</v>
      </c>
      <c r="X1042">
        <v>0</v>
      </c>
      <c r="Y1042">
        <v>0</v>
      </c>
      <c r="Z1042">
        <v>0</v>
      </c>
    </row>
    <row r="1043" spans="1:26" x14ac:dyDescent="0.3">
      <c r="A1043">
        <v>94115</v>
      </c>
      <c r="B1043">
        <v>75279</v>
      </c>
      <c r="C1043" t="s">
        <v>5980</v>
      </c>
      <c r="D1043" t="s">
        <v>5980</v>
      </c>
      <c r="E1043" s="2">
        <v>41292.297997685186</v>
      </c>
      <c r="F1043" s="2">
        <v>41292.297997685186</v>
      </c>
      <c r="G1043">
        <v>17508.740000000002</v>
      </c>
      <c r="H1043">
        <v>17508</v>
      </c>
      <c r="I1043">
        <v>70.8599999999999</v>
      </c>
      <c r="J1043">
        <v>70.852424880000001</v>
      </c>
      <c r="K1043" t="s">
        <v>59</v>
      </c>
      <c r="L1043" t="s">
        <v>59</v>
      </c>
      <c r="M1043" s="6">
        <v>40302020501</v>
      </c>
      <c r="N1043" s="6">
        <v>40302020501</v>
      </c>
      <c r="O1043" s="7" t="s">
        <v>5981</v>
      </c>
      <c r="P1043" s="8" t="s">
        <v>5981</v>
      </c>
      <c r="Q1043" t="s">
        <v>5</v>
      </c>
      <c r="R1043" t="s">
        <v>5</v>
      </c>
      <c r="S1043" t="s">
        <v>1273</v>
      </c>
      <c r="T1043" t="s">
        <v>1273</v>
      </c>
      <c r="U1043">
        <v>40302020502</v>
      </c>
      <c r="V1043">
        <v>40302020502</v>
      </c>
      <c r="W1043">
        <v>0</v>
      </c>
      <c r="X1043">
        <v>0</v>
      </c>
      <c r="Y1043">
        <v>0</v>
      </c>
      <c r="Z1043">
        <v>0</v>
      </c>
    </row>
    <row r="1044" spans="1:26" x14ac:dyDescent="0.3">
      <c r="A1044">
        <v>94116</v>
      </c>
      <c r="B1044">
        <v>75280</v>
      </c>
      <c r="C1044" t="s">
        <v>5982</v>
      </c>
      <c r="D1044" t="s">
        <v>5982</v>
      </c>
      <c r="E1044" s="2">
        <v>41292.297997685186</v>
      </c>
      <c r="F1044" s="2">
        <v>41292.297997685186</v>
      </c>
      <c r="G1044">
        <v>20090.310000000001</v>
      </c>
      <c r="H1044">
        <v>20090</v>
      </c>
      <c r="I1044">
        <v>81.299999999999898</v>
      </c>
      <c r="J1044">
        <v>81.301417400000005</v>
      </c>
      <c r="K1044" t="s">
        <v>59</v>
      </c>
      <c r="L1044" t="s">
        <v>59</v>
      </c>
      <c r="M1044" s="6">
        <v>40302020502</v>
      </c>
      <c r="N1044" s="6">
        <v>40302020502</v>
      </c>
      <c r="O1044" s="7" t="s">
        <v>5983</v>
      </c>
      <c r="P1044" s="8" t="s">
        <v>5983</v>
      </c>
      <c r="Q1044" t="s">
        <v>5</v>
      </c>
      <c r="R1044" t="s">
        <v>5</v>
      </c>
      <c r="S1044" t="s">
        <v>1273</v>
      </c>
      <c r="T1044" t="s">
        <v>1273</v>
      </c>
      <c r="U1044">
        <v>40302020503</v>
      </c>
      <c r="V1044">
        <v>40302020503</v>
      </c>
      <c r="W1044">
        <v>0</v>
      </c>
      <c r="X1044">
        <v>0</v>
      </c>
      <c r="Y1044">
        <v>0</v>
      </c>
      <c r="Z1044">
        <v>0</v>
      </c>
    </row>
    <row r="1045" spans="1:26" x14ac:dyDescent="0.3">
      <c r="A1045">
        <v>94117</v>
      </c>
      <c r="B1045">
        <v>75281</v>
      </c>
      <c r="C1045" t="s">
        <v>5984</v>
      </c>
      <c r="D1045" t="s">
        <v>5984</v>
      </c>
      <c r="E1045" s="2">
        <v>41292.297997685186</v>
      </c>
      <c r="F1045" s="2">
        <v>41292.297997685186</v>
      </c>
      <c r="G1045">
        <v>34741.58</v>
      </c>
      <c r="H1045">
        <v>34741</v>
      </c>
      <c r="I1045">
        <v>140.59</v>
      </c>
      <c r="J1045">
        <v>140.59196326</v>
      </c>
      <c r="K1045" t="s">
        <v>59</v>
      </c>
      <c r="L1045" t="s">
        <v>59</v>
      </c>
      <c r="M1045" s="6">
        <v>40302020503</v>
      </c>
      <c r="N1045" s="6">
        <v>40302020503</v>
      </c>
      <c r="O1045" s="7" t="s">
        <v>5985</v>
      </c>
      <c r="P1045" s="8" t="s">
        <v>5985</v>
      </c>
      <c r="Q1045" t="s">
        <v>5</v>
      </c>
      <c r="R1045" t="s">
        <v>5</v>
      </c>
      <c r="S1045" t="s">
        <v>1273</v>
      </c>
      <c r="T1045" t="s">
        <v>1273</v>
      </c>
      <c r="U1045">
        <v>40302020505</v>
      </c>
      <c r="V1045">
        <v>40302020505</v>
      </c>
      <c r="W1045">
        <v>0</v>
      </c>
      <c r="X1045">
        <v>0</v>
      </c>
      <c r="Y1045">
        <v>0</v>
      </c>
      <c r="Z1045">
        <v>0</v>
      </c>
    </row>
    <row r="1046" spans="1:26" x14ac:dyDescent="0.3">
      <c r="A1046">
        <v>94118</v>
      </c>
      <c r="B1046">
        <v>75282</v>
      </c>
      <c r="C1046" t="s">
        <v>5986</v>
      </c>
      <c r="D1046" t="s">
        <v>5986</v>
      </c>
      <c r="E1046" s="2">
        <v>41292.297997685186</v>
      </c>
      <c r="F1046" s="2">
        <v>41292.297997685186</v>
      </c>
      <c r="G1046">
        <v>19764.009999999998</v>
      </c>
      <c r="H1046">
        <v>19764</v>
      </c>
      <c r="I1046">
        <v>79.98</v>
      </c>
      <c r="J1046">
        <v>79.982141040000002</v>
      </c>
      <c r="K1046" t="s">
        <v>59</v>
      </c>
      <c r="L1046" t="s">
        <v>59</v>
      </c>
      <c r="M1046" s="6">
        <v>40302020504</v>
      </c>
      <c r="N1046" s="6">
        <v>40302020504</v>
      </c>
      <c r="O1046" s="7" t="s">
        <v>58</v>
      </c>
      <c r="P1046" s="8" t="s">
        <v>58</v>
      </c>
      <c r="Q1046" t="s">
        <v>5</v>
      </c>
      <c r="R1046" t="s">
        <v>5</v>
      </c>
      <c r="S1046" t="s">
        <v>4</v>
      </c>
      <c r="T1046" t="s">
        <v>4</v>
      </c>
      <c r="U1046">
        <v>40302020505</v>
      </c>
      <c r="V1046">
        <v>40302020505</v>
      </c>
      <c r="W1046">
        <v>0</v>
      </c>
      <c r="X1046">
        <v>0</v>
      </c>
      <c r="Y1046">
        <v>0</v>
      </c>
      <c r="Z1046">
        <v>0</v>
      </c>
    </row>
    <row r="1047" spans="1:26" x14ac:dyDescent="0.3">
      <c r="A1047">
        <v>94119</v>
      </c>
      <c r="B1047">
        <v>75283</v>
      </c>
      <c r="C1047" t="s">
        <v>5987</v>
      </c>
      <c r="D1047" t="s">
        <v>5987</v>
      </c>
      <c r="E1047" s="2">
        <v>41292.297997685186</v>
      </c>
      <c r="F1047" s="2">
        <v>41292.297997685186</v>
      </c>
      <c r="G1047">
        <v>38099.800000000003</v>
      </c>
      <c r="H1047">
        <v>38099</v>
      </c>
      <c r="I1047">
        <v>154.18</v>
      </c>
      <c r="J1047">
        <v>154.18131914</v>
      </c>
      <c r="K1047" t="s">
        <v>59</v>
      </c>
      <c r="L1047" t="s">
        <v>59</v>
      </c>
      <c r="M1047" s="6">
        <v>40302020505</v>
      </c>
      <c r="N1047" s="6">
        <v>40302020505</v>
      </c>
      <c r="O1047" s="7" t="s">
        <v>5988</v>
      </c>
      <c r="P1047" s="8" t="s">
        <v>5988</v>
      </c>
      <c r="Q1047" t="s">
        <v>5</v>
      </c>
      <c r="R1047" t="s">
        <v>5</v>
      </c>
      <c r="S1047" t="s">
        <v>1273</v>
      </c>
      <c r="T1047" t="s">
        <v>1273</v>
      </c>
      <c r="U1047">
        <v>40302020702</v>
      </c>
      <c r="V1047">
        <v>40302020702</v>
      </c>
      <c r="W1047">
        <v>0</v>
      </c>
      <c r="X1047">
        <v>0</v>
      </c>
      <c r="Y1047">
        <v>0</v>
      </c>
      <c r="Z1047">
        <v>0</v>
      </c>
    </row>
    <row r="1048" spans="1:26" x14ac:dyDescent="0.3">
      <c r="A1048">
        <v>94120</v>
      </c>
      <c r="B1048">
        <v>75284</v>
      </c>
      <c r="C1048" t="s">
        <v>5989</v>
      </c>
      <c r="D1048" t="s">
        <v>5989</v>
      </c>
      <c r="E1048" s="2">
        <v>41292.297997685186</v>
      </c>
      <c r="F1048" s="2">
        <v>41292.297997685186</v>
      </c>
      <c r="G1048">
        <v>8496.75</v>
      </c>
      <c r="H1048">
        <v>8497</v>
      </c>
      <c r="I1048">
        <v>34.39</v>
      </c>
      <c r="J1048">
        <v>34.386169420000002</v>
      </c>
      <c r="K1048" t="s">
        <v>59</v>
      </c>
      <c r="L1048" t="s">
        <v>59</v>
      </c>
      <c r="M1048" s="6">
        <v>40302020601</v>
      </c>
      <c r="N1048" s="6">
        <v>40302020601</v>
      </c>
      <c r="O1048" s="7" t="s">
        <v>3399</v>
      </c>
      <c r="P1048" s="8" t="s">
        <v>3399</v>
      </c>
      <c r="Q1048" t="s">
        <v>5</v>
      </c>
      <c r="R1048" t="s">
        <v>5</v>
      </c>
      <c r="S1048" t="s">
        <v>1273</v>
      </c>
      <c r="T1048" t="s">
        <v>1273</v>
      </c>
      <c r="U1048">
        <v>40302020603</v>
      </c>
      <c r="V1048">
        <v>40302020603</v>
      </c>
      <c r="W1048">
        <v>0</v>
      </c>
      <c r="X1048">
        <v>0</v>
      </c>
      <c r="Y1048">
        <v>0</v>
      </c>
      <c r="Z1048">
        <v>0</v>
      </c>
    </row>
    <row r="1049" spans="1:26" x14ac:dyDescent="0.3">
      <c r="A1049">
        <v>94121</v>
      </c>
      <c r="B1049">
        <v>75285</v>
      </c>
      <c r="C1049" t="s">
        <v>5990</v>
      </c>
      <c r="D1049" t="s">
        <v>5990</v>
      </c>
      <c r="E1049" s="2">
        <v>41292.297997685186</v>
      </c>
      <c r="F1049" s="2">
        <v>41292.297997685186</v>
      </c>
      <c r="G1049">
        <v>10130.290000000001</v>
      </c>
      <c r="H1049">
        <v>10130</v>
      </c>
      <c r="I1049">
        <v>41</v>
      </c>
      <c r="J1049">
        <v>40.994691799999899</v>
      </c>
      <c r="K1049" t="s">
        <v>59</v>
      </c>
      <c r="L1049" t="s">
        <v>59</v>
      </c>
      <c r="M1049" s="6">
        <v>40302020602</v>
      </c>
      <c r="N1049" s="6">
        <v>40302020602</v>
      </c>
      <c r="O1049" s="7" t="s">
        <v>2207</v>
      </c>
      <c r="P1049" s="8" t="s">
        <v>2207</v>
      </c>
      <c r="Q1049" t="s">
        <v>5</v>
      </c>
      <c r="R1049" t="s">
        <v>5</v>
      </c>
      <c r="S1049" t="s">
        <v>1273</v>
      </c>
      <c r="T1049" t="s">
        <v>1273</v>
      </c>
      <c r="U1049">
        <v>40302020603</v>
      </c>
      <c r="V1049">
        <v>40302020603</v>
      </c>
      <c r="W1049">
        <v>0</v>
      </c>
      <c r="X1049">
        <v>0</v>
      </c>
      <c r="Y1049">
        <v>0</v>
      </c>
      <c r="Z1049">
        <v>0</v>
      </c>
    </row>
    <row r="1050" spans="1:26" x14ac:dyDescent="0.3">
      <c r="A1050">
        <v>94122</v>
      </c>
      <c r="B1050">
        <v>75286</v>
      </c>
      <c r="C1050" t="s">
        <v>5991</v>
      </c>
      <c r="D1050" t="s">
        <v>5991</v>
      </c>
      <c r="E1050" s="2">
        <v>41292.297997685186</v>
      </c>
      <c r="F1050" s="2">
        <v>41292.297997685186</v>
      </c>
      <c r="G1050">
        <v>29086.94</v>
      </c>
      <c r="H1050">
        <v>29086</v>
      </c>
      <c r="I1050">
        <v>117.71</v>
      </c>
      <c r="J1050">
        <v>117.70696996</v>
      </c>
      <c r="K1050" t="s">
        <v>59</v>
      </c>
      <c r="L1050" t="s">
        <v>59</v>
      </c>
      <c r="M1050" s="6">
        <v>40302020603</v>
      </c>
      <c r="N1050" s="6">
        <v>40302020603</v>
      </c>
      <c r="O1050" s="7" t="s">
        <v>696</v>
      </c>
      <c r="P1050" s="8" t="s">
        <v>696</v>
      </c>
      <c r="Q1050" t="s">
        <v>5</v>
      </c>
      <c r="R1050" t="s">
        <v>5</v>
      </c>
      <c r="S1050" t="s">
        <v>2011</v>
      </c>
      <c r="T1050" t="s">
        <v>2011</v>
      </c>
      <c r="U1050">
        <v>40302020702</v>
      </c>
      <c r="V1050">
        <v>40302020702</v>
      </c>
      <c r="W1050">
        <v>0</v>
      </c>
      <c r="X1050">
        <v>0</v>
      </c>
      <c r="Y1050">
        <v>0</v>
      </c>
      <c r="Z1050">
        <v>0</v>
      </c>
    </row>
    <row r="1051" spans="1:26" x14ac:dyDescent="0.3">
      <c r="A1051">
        <v>94123</v>
      </c>
      <c r="B1051">
        <v>75287</v>
      </c>
      <c r="C1051" t="s">
        <v>5992</v>
      </c>
      <c r="D1051" t="s">
        <v>5992</v>
      </c>
      <c r="E1051" s="2">
        <v>41292.297997685186</v>
      </c>
      <c r="F1051" s="2">
        <v>41292.297997685186</v>
      </c>
      <c r="G1051">
        <v>25938.79</v>
      </c>
      <c r="H1051">
        <v>25938</v>
      </c>
      <c r="I1051">
        <v>104.97</v>
      </c>
      <c r="J1051">
        <v>104.96745468</v>
      </c>
      <c r="K1051" t="s">
        <v>59</v>
      </c>
      <c r="L1051" t="s">
        <v>59</v>
      </c>
      <c r="M1051" s="6">
        <v>40302020701</v>
      </c>
      <c r="N1051" s="6">
        <v>40302020701</v>
      </c>
      <c r="O1051" s="7" t="s">
        <v>5993</v>
      </c>
      <c r="P1051" s="8" t="s">
        <v>5993</v>
      </c>
      <c r="Q1051" t="s">
        <v>5</v>
      </c>
      <c r="R1051" t="s">
        <v>5</v>
      </c>
      <c r="S1051" t="s">
        <v>1273</v>
      </c>
      <c r="T1051" t="s">
        <v>1273</v>
      </c>
      <c r="U1051">
        <v>40302020702</v>
      </c>
      <c r="V1051">
        <v>40302020702</v>
      </c>
      <c r="W1051">
        <v>0</v>
      </c>
      <c r="X1051">
        <v>0</v>
      </c>
      <c r="Y1051">
        <v>0</v>
      </c>
      <c r="Z1051">
        <v>0</v>
      </c>
    </row>
    <row r="1052" spans="1:26" x14ac:dyDescent="0.3">
      <c r="A1052">
        <v>94124</v>
      </c>
      <c r="B1052">
        <v>75288</v>
      </c>
      <c r="C1052" t="s">
        <v>5994</v>
      </c>
      <c r="D1052" t="s">
        <v>5994</v>
      </c>
      <c r="E1052" s="2">
        <v>41292.297997685186</v>
      </c>
      <c r="F1052" s="2">
        <v>41292.297997685186</v>
      </c>
      <c r="G1052">
        <v>39249.54</v>
      </c>
      <c r="H1052">
        <v>39249</v>
      </c>
      <c r="I1052">
        <v>158.84</v>
      </c>
      <c r="J1052">
        <v>158.835208139999</v>
      </c>
      <c r="K1052" t="s">
        <v>59</v>
      </c>
      <c r="L1052" t="s">
        <v>59</v>
      </c>
      <c r="M1052" s="6">
        <v>40302020702</v>
      </c>
      <c r="N1052" s="6">
        <v>40302020702</v>
      </c>
      <c r="O1052" s="7" t="s">
        <v>698</v>
      </c>
      <c r="P1052" s="8" t="s">
        <v>698</v>
      </c>
      <c r="Q1052" t="s">
        <v>5</v>
      </c>
      <c r="R1052" t="s">
        <v>5</v>
      </c>
      <c r="S1052" t="s">
        <v>2008</v>
      </c>
      <c r="T1052" t="s">
        <v>2008</v>
      </c>
      <c r="U1052">
        <v>40302020901</v>
      </c>
      <c r="V1052">
        <v>40302020901</v>
      </c>
      <c r="W1052">
        <v>0</v>
      </c>
      <c r="X1052">
        <v>0</v>
      </c>
      <c r="Y1052">
        <v>0</v>
      </c>
      <c r="Z1052">
        <v>0</v>
      </c>
    </row>
    <row r="1053" spans="1:26" x14ac:dyDescent="0.3">
      <c r="A1053">
        <v>94125</v>
      </c>
      <c r="B1053">
        <v>75289</v>
      </c>
      <c r="C1053" t="s">
        <v>5995</v>
      </c>
      <c r="D1053" t="s">
        <v>5995</v>
      </c>
      <c r="E1053" s="2">
        <v>41292.297997685186</v>
      </c>
      <c r="F1053" s="2">
        <v>41292.297997685186</v>
      </c>
      <c r="G1053">
        <v>11086.66</v>
      </c>
      <c r="H1053">
        <v>11086</v>
      </c>
      <c r="I1053">
        <v>44.869999999999898</v>
      </c>
      <c r="J1053">
        <v>44.863489960000003</v>
      </c>
      <c r="K1053" t="s">
        <v>59</v>
      </c>
      <c r="L1053" t="s">
        <v>59</v>
      </c>
      <c r="M1053" s="6">
        <v>40302020801</v>
      </c>
      <c r="N1053" s="6">
        <v>40302020801</v>
      </c>
      <c r="O1053" s="7" t="s">
        <v>5996</v>
      </c>
      <c r="P1053" s="8" t="s">
        <v>5996</v>
      </c>
      <c r="Q1053" t="s">
        <v>5</v>
      </c>
      <c r="R1053" t="s">
        <v>5</v>
      </c>
      <c r="S1053" t="s">
        <v>1273</v>
      </c>
      <c r="T1053" t="s">
        <v>1273</v>
      </c>
      <c r="U1053">
        <v>40302020807</v>
      </c>
      <c r="V1053">
        <v>40302020807</v>
      </c>
      <c r="W1053">
        <v>0</v>
      </c>
      <c r="X1053">
        <v>0</v>
      </c>
      <c r="Y1053">
        <v>0</v>
      </c>
      <c r="Z1053">
        <v>0</v>
      </c>
    </row>
    <row r="1054" spans="1:26" x14ac:dyDescent="0.3">
      <c r="A1054">
        <v>94126</v>
      </c>
      <c r="B1054">
        <v>75290</v>
      </c>
      <c r="C1054" t="s">
        <v>5997</v>
      </c>
      <c r="D1054" t="s">
        <v>5997</v>
      </c>
      <c r="E1054" s="2">
        <v>41292.297997685186</v>
      </c>
      <c r="F1054" s="2">
        <v>41292.297997685186</v>
      </c>
      <c r="G1054">
        <v>18488.779999999901</v>
      </c>
      <c r="H1054">
        <v>18488</v>
      </c>
      <c r="I1054">
        <v>74.819999999999993</v>
      </c>
      <c r="J1054">
        <v>74.818347680000002</v>
      </c>
      <c r="K1054" t="s">
        <v>59</v>
      </c>
      <c r="L1054" t="s">
        <v>59</v>
      </c>
      <c r="M1054" s="6">
        <v>40302020802</v>
      </c>
      <c r="N1054" s="6">
        <v>40302020802</v>
      </c>
      <c r="O1054" s="7" t="s">
        <v>5998</v>
      </c>
      <c r="P1054" s="8" t="s">
        <v>5998</v>
      </c>
      <c r="Q1054" t="s">
        <v>5</v>
      </c>
      <c r="R1054" t="s">
        <v>5</v>
      </c>
      <c r="S1054" t="s">
        <v>1273</v>
      </c>
      <c r="T1054" t="s">
        <v>1273</v>
      </c>
      <c r="U1054">
        <v>40302020807</v>
      </c>
      <c r="V1054">
        <v>40302020807</v>
      </c>
      <c r="W1054">
        <v>0</v>
      </c>
      <c r="X1054">
        <v>0</v>
      </c>
      <c r="Y1054">
        <v>0</v>
      </c>
      <c r="Z1054">
        <v>0</v>
      </c>
    </row>
    <row r="1055" spans="1:26" x14ac:dyDescent="0.3">
      <c r="A1055">
        <v>94127</v>
      </c>
      <c r="B1055">
        <v>75291</v>
      </c>
      <c r="C1055" t="s">
        <v>5999</v>
      </c>
      <c r="D1055" t="s">
        <v>5999</v>
      </c>
      <c r="E1055" s="2">
        <v>41292.297997685186</v>
      </c>
      <c r="F1055" s="2">
        <v>41292.297997685186</v>
      </c>
      <c r="G1055">
        <v>15991.3</v>
      </c>
      <c r="H1055">
        <v>15991</v>
      </c>
      <c r="I1055">
        <v>64.709999999999994</v>
      </c>
      <c r="J1055">
        <v>64.71333826</v>
      </c>
      <c r="K1055" t="s">
        <v>59</v>
      </c>
      <c r="L1055" t="s">
        <v>59</v>
      </c>
      <c r="M1055" s="6">
        <v>40302020803</v>
      </c>
      <c r="N1055" s="6">
        <v>40302020803</v>
      </c>
      <c r="O1055" s="7" t="s">
        <v>5509</v>
      </c>
      <c r="P1055" s="8" t="s">
        <v>5509</v>
      </c>
      <c r="Q1055" t="s">
        <v>5</v>
      </c>
      <c r="R1055" t="s">
        <v>5</v>
      </c>
      <c r="S1055" t="s">
        <v>1981</v>
      </c>
      <c r="T1055" t="s">
        <v>1981</v>
      </c>
      <c r="U1055">
        <v>40302020807</v>
      </c>
      <c r="V1055">
        <v>40302020807</v>
      </c>
      <c r="W1055">
        <v>0</v>
      </c>
      <c r="X1055">
        <v>0</v>
      </c>
      <c r="Y1055">
        <v>0</v>
      </c>
      <c r="Z1055">
        <v>0</v>
      </c>
    </row>
    <row r="1056" spans="1:26" x14ac:dyDescent="0.3">
      <c r="A1056">
        <v>94128</v>
      </c>
      <c r="B1056">
        <v>75292</v>
      </c>
      <c r="C1056" t="s">
        <v>6000</v>
      </c>
      <c r="D1056" t="s">
        <v>6000</v>
      </c>
      <c r="E1056" s="2">
        <v>41292.297997685186</v>
      </c>
      <c r="F1056" s="2">
        <v>41292.297997685186</v>
      </c>
      <c r="G1056">
        <v>9955.7199999999903</v>
      </c>
      <c r="H1056">
        <v>9955</v>
      </c>
      <c r="I1056">
        <v>40.2899999999999</v>
      </c>
      <c r="J1056">
        <v>40.286491300000002</v>
      </c>
      <c r="K1056" t="s">
        <v>59</v>
      </c>
      <c r="L1056" t="s">
        <v>59</v>
      </c>
      <c r="M1056" s="6">
        <v>40302020804</v>
      </c>
      <c r="N1056" s="6">
        <v>40302020804</v>
      </c>
      <c r="O1056" s="7" t="s">
        <v>6001</v>
      </c>
      <c r="P1056" s="8" t="s">
        <v>6001</v>
      </c>
      <c r="Q1056" t="s">
        <v>5</v>
      </c>
      <c r="R1056" t="s">
        <v>5</v>
      </c>
      <c r="S1056" t="s">
        <v>1273</v>
      </c>
      <c r="T1056" t="s">
        <v>1273</v>
      </c>
      <c r="U1056">
        <v>40302020807</v>
      </c>
      <c r="V1056">
        <v>40302020807</v>
      </c>
      <c r="W1056">
        <v>0</v>
      </c>
      <c r="X1056">
        <v>0</v>
      </c>
      <c r="Y1056">
        <v>0</v>
      </c>
      <c r="Z1056">
        <v>0</v>
      </c>
    </row>
    <row r="1057" spans="1:26" x14ac:dyDescent="0.3">
      <c r="A1057">
        <v>94129</v>
      </c>
      <c r="B1057">
        <v>75293</v>
      </c>
      <c r="C1057" t="s">
        <v>6002</v>
      </c>
      <c r="D1057" t="s">
        <v>6002</v>
      </c>
      <c r="E1057" s="2">
        <v>41292.297997685186</v>
      </c>
      <c r="F1057" s="2">
        <v>41292.297997685186</v>
      </c>
      <c r="G1057">
        <v>17750.490000000002</v>
      </c>
      <c r="H1057">
        <v>17750</v>
      </c>
      <c r="I1057">
        <v>71.829999999999899</v>
      </c>
      <c r="J1057">
        <v>71.831764999999905</v>
      </c>
      <c r="K1057" t="s">
        <v>59</v>
      </c>
      <c r="L1057" t="s">
        <v>59</v>
      </c>
      <c r="M1057" s="6">
        <v>40302020805</v>
      </c>
      <c r="N1057" s="6">
        <v>40302020805</v>
      </c>
      <c r="O1057" s="7" t="s">
        <v>1215</v>
      </c>
      <c r="P1057" s="8" t="s">
        <v>1215</v>
      </c>
      <c r="Q1057" t="s">
        <v>5</v>
      </c>
      <c r="R1057" t="s">
        <v>5</v>
      </c>
      <c r="S1057" t="s">
        <v>2236</v>
      </c>
      <c r="T1057" t="s">
        <v>2236</v>
      </c>
      <c r="U1057">
        <v>40302020806</v>
      </c>
      <c r="V1057">
        <v>40302020806</v>
      </c>
      <c r="W1057">
        <v>0</v>
      </c>
      <c r="X1057">
        <v>0</v>
      </c>
      <c r="Y1057">
        <v>0</v>
      </c>
      <c r="Z1057">
        <v>0</v>
      </c>
    </row>
    <row r="1058" spans="1:26" x14ac:dyDescent="0.3">
      <c r="A1058">
        <v>94130</v>
      </c>
      <c r="B1058">
        <v>75294</v>
      </c>
      <c r="C1058" t="s">
        <v>6003</v>
      </c>
      <c r="D1058" t="s">
        <v>6003</v>
      </c>
      <c r="E1058" s="2">
        <v>41292.297997685186</v>
      </c>
      <c r="F1058" s="2">
        <v>41292.297997685186</v>
      </c>
      <c r="G1058">
        <v>19229.91</v>
      </c>
      <c r="H1058">
        <v>19229</v>
      </c>
      <c r="I1058">
        <v>77.819999999999993</v>
      </c>
      <c r="J1058">
        <v>77.817070939999894</v>
      </c>
      <c r="K1058" t="s">
        <v>59</v>
      </c>
      <c r="L1058" t="s">
        <v>59</v>
      </c>
      <c r="M1058" s="6">
        <v>40302020806</v>
      </c>
      <c r="N1058" s="6">
        <v>40302020806</v>
      </c>
      <c r="O1058" s="7" t="s">
        <v>1216</v>
      </c>
      <c r="P1058" s="8" t="s">
        <v>1216</v>
      </c>
      <c r="Q1058" t="s">
        <v>5</v>
      </c>
      <c r="R1058" t="s">
        <v>5</v>
      </c>
      <c r="S1058" t="s">
        <v>6004</v>
      </c>
      <c r="T1058" t="s">
        <v>6004</v>
      </c>
      <c r="U1058">
        <v>40302020807</v>
      </c>
      <c r="V1058">
        <v>40302020807</v>
      </c>
      <c r="W1058">
        <v>0</v>
      </c>
      <c r="X1058">
        <v>0</v>
      </c>
      <c r="Y1058">
        <v>0</v>
      </c>
      <c r="Z1058">
        <v>0</v>
      </c>
    </row>
    <row r="1059" spans="1:26" x14ac:dyDescent="0.3">
      <c r="A1059">
        <v>94131</v>
      </c>
      <c r="B1059">
        <v>75295</v>
      </c>
      <c r="C1059" t="s">
        <v>6005</v>
      </c>
      <c r="D1059" t="s">
        <v>6005</v>
      </c>
      <c r="E1059" s="2">
        <v>41292.297997685186</v>
      </c>
      <c r="F1059" s="2">
        <v>41292.297997685186</v>
      </c>
      <c r="G1059">
        <v>29978.81</v>
      </c>
      <c r="H1059">
        <v>29978</v>
      </c>
      <c r="I1059">
        <v>121.32</v>
      </c>
      <c r="J1059">
        <v>121.31676908</v>
      </c>
      <c r="K1059" t="s">
        <v>59</v>
      </c>
      <c r="L1059" t="s">
        <v>59</v>
      </c>
      <c r="M1059" s="6">
        <v>40302020807</v>
      </c>
      <c r="N1059" s="6">
        <v>40302020807</v>
      </c>
      <c r="O1059" s="7" t="s">
        <v>6006</v>
      </c>
      <c r="P1059" s="8" t="s">
        <v>6006</v>
      </c>
      <c r="Q1059" t="s">
        <v>5</v>
      </c>
      <c r="R1059" t="s">
        <v>5</v>
      </c>
      <c r="S1059" t="s">
        <v>6007</v>
      </c>
      <c r="T1059" t="s">
        <v>6007</v>
      </c>
      <c r="U1059">
        <v>40302020904</v>
      </c>
      <c r="V1059">
        <v>40302020904</v>
      </c>
      <c r="W1059">
        <v>0</v>
      </c>
      <c r="X1059">
        <v>0</v>
      </c>
      <c r="Y1059">
        <v>0</v>
      </c>
      <c r="Z1059">
        <v>0</v>
      </c>
    </row>
    <row r="1060" spans="1:26" x14ac:dyDescent="0.3">
      <c r="A1060">
        <v>94132</v>
      </c>
      <c r="B1060">
        <v>75296</v>
      </c>
      <c r="C1060" t="s">
        <v>6008</v>
      </c>
      <c r="D1060" t="s">
        <v>6008</v>
      </c>
      <c r="E1060" s="2">
        <v>41292.297997685186</v>
      </c>
      <c r="F1060" s="2">
        <v>41292.297997685186</v>
      </c>
      <c r="G1060">
        <v>23037.33</v>
      </c>
      <c r="H1060">
        <v>23037</v>
      </c>
      <c r="I1060">
        <v>93.23</v>
      </c>
      <c r="J1060">
        <v>93.227513819999899</v>
      </c>
      <c r="K1060" t="s">
        <v>59</v>
      </c>
      <c r="L1060" t="s">
        <v>59</v>
      </c>
      <c r="M1060" s="6">
        <v>40302020901</v>
      </c>
      <c r="N1060" s="6">
        <v>40302020901</v>
      </c>
      <c r="O1060" s="7" t="s">
        <v>702</v>
      </c>
      <c r="P1060" s="8" t="s">
        <v>702</v>
      </c>
      <c r="Q1060" t="s">
        <v>5</v>
      </c>
      <c r="R1060" t="s">
        <v>5</v>
      </c>
      <c r="S1060" t="s">
        <v>1273</v>
      </c>
      <c r="T1060" t="s">
        <v>1273</v>
      </c>
      <c r="U1060">
        <v>40302020902</v>
      </c>
      <c r="V1060">
        <v>40302020902</v>
      </c>
      <c r="W1060">
        <v>0</v>
      </c>
      <c r="X1060">
        <v>0</v>
      </c>
      <c r="Y1060">
        <v>0</v>
      </c>
      <c r="Z1060">
        <v>0</v>
      </c>
    </row>
    <row r="1061" spans="1:26" x14ac:dyDescent="0.3">
      <c r="A1061">
        <v>94133</v>
      </c>
      <c r="B1061">
        <v>75297</v>
      </c>
      <c r="C1061" t="s">
        <v>6009</v>
      </c>
      <c r="D1061" t="s">
        <v>6009</v>
      </c>
      <c r="E1061" s="2">
        <v>41292.297997685186</v>
      </c>
      <c r="F1061" s="2">
        <v>41292.297997685186</v>
      </c>
      <c r="G1061">
        <v>18570.29</v>
      </c>
      <c r="H1061">
        <v>18570</v>
      </c>
      <c r="I1061">
        <v>75.150000000000006</v>
      </c>
      <c r="J1061">
        <v>75.150190199999898</v>
      </c>
      <c r="K1061" t="s">
        <v>59</v>
      </c>
      <c r="L1061" t="s">
        <v>59</v>
      </c>
      <c r="M1061" s="6">
        <v>40302020902</v>
      </c>
      <c r="N1061" s="6">
        <v>40302020902</v>
      </c>
      <c r="O1061" s="7" t="s">
        <v>6010</v>
      </c>
      <c r="P1061" s="8" t="s">
        <v>6010</v>
      </c>
      <c r="Q1061" t="s">
        <v>5</v>
      </c>
      <c r="R1061" t="s">
        <v>5</v>
      </c>
      <c r="S1061" t="s">
        <v>2011</v>
      </c>
      <c r="T1061" t="s">
        <v>2011</v>
      </c>
      <c r="U1061">
        <v>40302020903</v>
      </c>
      <c r="V1061">
        <v>40302020903</v>
      </c>
      <c r="W1061">
        <v>0</v>
      </c>
      <c r="X1061">
        <v>0</v>
      </c>
      <c r="Y1061">
        <v>0</v>
      </c>
      <c r="Z1061">
        <v>0</v>
      </c>
    </row>
    <row r="1062" spans="1:26" x14ac:dyDescent="0.3">
      <c r="A1062">
        <v>94134</v>
      </c>
      <c r="B1062">
        <v>75298</v>
      </c>
      <c r="C1062" t="s">
        <v>6011</v>
      </c>
      <c r="D1062" t="s">
        <v>6011</v>
      </c>
      <c r="E1062" s="2">
        <v>41292.297997685186</v>
      </c>
      <c r="F1062" s="2">
        <v>41292.297997685186</v>
      </c>
      <c r="G1062">
        <v>24123.25</v>
      </c>
      <c r="H1062">
        <v>24123</v>
      </c>
      <c r="I1062">
        <v>97.62</v>
      </c>
      <c r="J1062">
        <v>97.6224037799999</v>
      </c>
      <c r="K1062" t="s">
        <v>59</v>
      </c>
      <c r="L1062" t="s">
        <v>59</v>
      </c>
      <c r="M1062" s="6">
        <v>40302020903</v>
      </c>
      <c r="N1062" s="6">
        <v>40302020903</v>
      </c>
      <c r="O1062" s="7" t="s">
        <v>6012</v>
      </c>
      <c r="P1062" s="8" t="s">
        <v>6012</v>
      </c>
      <c r="Q1062" t="s">
        <v>5</v>
      </c>
      <c r="R1062" t="s">
        <v>5</v>
      </c>
      <c r="S1062" t="s">
        <v>2027</v>
      </c>
      <c r="T1062" t="s">
        <v>2027</v>
      </c>
      <c r="U1062">
        <v>40302020904</v>
      </c>
      <c r="V1062">
        <v>40302020904</v>
      </c>
      <c r="W1062">
        <v>0</v>
      </c>
      <c r="X1062">
        <v>0</v>
      </c>
      <c r="Y1062">
        <v>0</v>
      </c>
      <c r="Z1062">
        <v>0</v>
      </c>
    </row>
    <row r="1063" spans="1:26" x14ac:dyDescent="0.3">
      <c r="A1063">
        <v>94135</v>
      </c>
      <c r="B1063">
        <v>75299</v>
      </c>
      <c r="C1063" t="s">
        <v>6013</v>
      </c>
      <c r="D1063" t="s">
        <v>6013</v>
      </c>
      <c r="E1063" s="2">
        <v>41292.297997685186</v>
      </c>
      <c r="F1063" s="2">
        <v>41292.297997685186</v>
      </c>
      <c r="G1063">
        <v>19670.240000000002</v>
      </c>
      <c r="H1063">
        <v>19670</v>
      </c>
      <c r="I1063">
        <v>79.599999999999994</v>
      </c>
      <c r="J1063">
        <v>79.601736200000005</v>
      </c>
      <c r="K1063" t="s">
        <v>59</v>
      </c>
      <c r="L1063" t="s">
        <v>59</v>
      </c>
      <c r="M1063" s="6">
        <v>40302020904</v>
      </c>
      <c r="N1063" s="6">
        <v>40302020904</v>
      </c>
      <c r="O1063" s="7" t="s">
        <v>6014</v>
      </c>
      <c r="P1063" s="8" t="s">
        <v>6014</v>
      </c>
      <c r="Q1063" t="s">
        <v>5</v>
      </c>
      <c r="R1063" t="s">
        <v>5</v>
      </c>
      <c r="S1063" t="s">
        <v>2027</v>
      </c>
      <c r="T1063" t="s">
        <v>2027</v>
      </c>
      <c r="U1063">
        <v>40302021403</v>
      </c>
      <c r="V1063">
        <v>40302021403</v>
      </c>
      <c r="W1063">
        <v>0</v>
      </c>
      <c r="X1063">
        <v>0</v>
      </c>
      <c r="Y1063">
        <v>0</v>
      </c>
      <c r="Z1063">
        <v>0</v>
      </c>
    </row>
    <row r="1064" spans="1:26" x14ac:dyDescent="0.3">
      <c r="A1064">
        <v>94136</v>
      </c>
      <c r="B1064">
        <v>75300</v>
      </c>
      <c r="C1064" t="s">
        <v>6015</v>
      </c>
      <c r="D1064" t="s">
        <v>6015</v>
      </c>
      <c r="E1064" s="2">
        <v>41292.297997685186</v>
      </c>
      <c r="F1064" s="2">
        <v>41292.297997685186</v>
      </c>
      <c r="G1064">
        <v>32943.83</v>
      </c>
      <c r="H1064">
        <v>32943</v>
      </c>
      <c r="I1064">
        <v>133.319999999999</v>
      </c>
      <c r="J1064">
        <v>133.31570898000001</v>
      </c>
      <c r="K1064" t="s">
        <v>59</v>
      </c>
      <c r="L1064" t="s">
        <v>59</v>
      </c>
      <c r="M1064" s="6">
        <v>40302021001</v>
      </c>
      <c r="N1064" s="6">
        <v>40302021001</v>
      </c>
      <c r="O1064" s="7" t="s">
        <v>6016</v>
      </c>
      <c r="P1064" s="8" t="s">
        <v>6016</v>
      </c>
      <c r="Q1064" t="s">
        <v>5</v>
      </c>
      <c r="R1064" t="s">
        <v>5</v>
      </c>
      <c r="S1064" t="s">
        <v>1273</v>
      </c>
      <c r="T1064" t="s">
        <v>1273</v>
      </c>
      <c r="U1064">
        <v>40302021002</v>
      </c>
      <c r="V1064">
        <v>40302021002</v>
      </c>
      <c r="W1064">
        <v>0</v>
      </c>
      <c r="X1064">
        <v>0</v>
      </c>
      <c r="Y1064">
        <v>0</v>
      </c>
      <c r="Z1064">
        <v>0</v>
      </c>
    </row>
    <row r="1065" spans="1:26" x14ac:dyDescent="0.3">
      <c r="A1065">
        <v>94137</v>
      </c>
      <c r="B1065">
        <v>75301</v>
      </c>
      <c r="C1065" t="s">
        <v>6017</v>
      </c>
      <c r="D1065" t="s">
        <v>6017</v>
      </c>
      <c r="E1065" s="2">
        <v>41292.297997685186</v>
      </c>
      <c r="F1065" s="2">
        <v>41292.297997685186</v>
      </c>
      <c r="G1065">
        <v>26757.529999999901</v>
      </c>
      <c r="H1065">
        <v>26757</v>
      </c>
      <c r="I1065">
        <v>108.28</v>
      </c>
      <c r="J1065">
        <v>108.281833019999</v>
      </c>
      <c r="K1065" t="s">
        <v>59</v>
      </c>
      <c r="L1065" t="s">
        <v>59</v>
      </c>
      <c r="M1065" s="6">
        <v>40302021002</v>
      </c>
      <c r="N1065" s="6">
        <v>40302021002</v>
      </c>
      <c r="O1065" s="7" t="s">
        <v>6018</v>
      </c>
      <c r="P1065" s="8" t="s">
        <v>6018</v>
      </c>
      <c r="Q1065" t="s">
        <v>5</v>
      </c>
      <c r="R1065" t="s">
        <v>5</v>
      </c>
      <c r="S1065" t="s">
        <v>1273</v>
      </c>
      <c r="T1065" t="s">
        <v>1273</v>
      </c>
      <c r="U1065">
        <v>40302021007</v>
      </c>
      <c r="V1065">
        <v>40302021007</v>
      </c>
      <c r="W1065">
        <v>0</v>
      </c>
      <c r="X1065">
        <v>0</v>
      </c>
      <c r="Y1065">
        <v>0</v>
      </c>
      <c r="Z1065">
        <v>0</v>
      </c>
    </row>
    <row r="1066" spans="1:26" x14ac:dyDescent="0.3">
      <c r="A1066">
        <v>94138</v>
      </c>
      <c r="B1066">
        <v>75302</v>
      </c>
      <c r="C1066" t="s">
        <v>6019</v>
      </c>
      <c r="D1066" t="s">
        <v>6019</v>
      </c>
      <c r="E1066" s="2">
        <v>41292.297997685186</v>
      </c>
      <c r="F1066" s="2">
        <v>41292.297997685186</v>
      </c>
      <c r="G1066">
        <v>13921.93</v>
      </c>
      <c r="H1066">
        <v>13922</v>
      </c>
      <c r="I1066">
        <v>56.34</v>
      </c>
      <c r="J1066">
        <v>56.340384919999899</v>
      </c>
      <c r="K1066" t="s">
        <v>59</v>
      </c>
      <c r="L1066" t="s">
        <v>59</v>
      </c>
      <c r="M1066" s="6">
        <v>40302021003</v>
      </c>
      <c r="N1066" s="6">
        <v>40302021003</v>
      </c>
      <c r="O1066" s="7" t="s">
        <v>6020</v>
      </c>
      <c r="P1066" s="8" t="s">
        <v>6020</v>
      </c>
      <c r="Q1066" t="s">
        <v>5</v>
      </c>
      <c r="R1066" t="s">
        <v>5</v>
      </c>
      <c r="S1066" t="s">
        <v>1273</v>
      </c>
      <c r="T1066" t="s">
        <v>1273</v>
      </c>
      <c r="U1066">
        <v>40302021004</v>
      </c>
      <c r="V1066">
        <v>40302021004</v>
      </c>
      <c r="W1066">
        <v>0</v>
      </c>
      <c r="X1066">
        <v>0</v>
      </c>
      <c r="Y1066">
        <v>0</v>
      </c>
      <c r="Z1066">
        <v>0</v>
      </c>
    </row>
    <row r="1067" spans="1:26" x14ac:dyDescent="0.3">
      <c r="A1067">
        <v>94139</v>
      </c>
      <c r="B1067">
        <v>75303</v>
      </c>
      <c r="C1067" t="s">
        <v>6021</v>
      </c>
      <c r="D1067" t="s">
        <v>6021</v>
      </c>
      <c r="E1067" s="2">
        <v>41292.297997685186</v>
      </c>
      <c r="F1067" s="2">
        <v>41292.297997685186</v>
      </c>
      <c r="G1067">
        <v>29036.98</v>
      </c>
      <c r="H1067">
        <v>29036</v>
      </c>
      <c r="I1067">
        <v>117.51</v>
      </c>
      <c r="J1067">
        <v>117.50462696</v>
      </c>
      <c r="K1067" t="s">
        <v>59</v>
      </c>
      <c r="L1067" t="s">
        <v>59</v>
      </c>
      <c r="M1067" s="6">
        <v>40302021004</v>
      </c>
      <c r="N1067" s="6">
        <v>40302021004</v>
      </c>
      <c r="O1067" s="7" t="s">
        <v>6022</v>
      </c>
      <c r="P1067" s="8" t="s">
        <v>6022</v>
      </c>
      <c r="Q1067" t="s">
        <v>5</v>
      </c>
      <c r="R1067" t="s">
        <v>5</v>
      </c>
      <c r="S1067" t="s">
        <v>1273</v>
      </c>
      <c r="T1067" t="s">
        <v>1273</v>
      </c>
      <c r="U1067">
        <v>40302021005</v>
      </c>
      <c r="V1067">
        <v>40302021005</v>
      </c>
      <c r="W1067">
        <v>0</v>
      </c>
      <c r="X1067">
        <v>0</v>
      </c>
      <c r="Y1067">
        <v>0</v>
      </c>
      <c r="Z1067">
        <v>0</v>
      </c>
    </row>
    <row r="1068" spans="1:26" x14ac:dyDescent="0.3">
      <c r="A1068">
        <v>94140</v>
      </c>
      <c r="B1068">
        <v>75304</v>
      </c>
      <c r="C1068" t="s">
        <v>6023</v>
      </c>
      <c r="D1068" t="s">
        <v>6023</v>
      </c>
      <c r="E1068" s="2">
        <v>41292.297997685186</v>
      </c>
      <c r="F1068" s="2">
        <v>41292.297997685186</v>
      </c>
      <c r="G1068">
        <v>20861.369999999901</v>
      </c>
      <c r="H1068">
        <v>20861</v>
      </c>
      <c r="I1068">
        <v>84.42</v>
      </c>
      <c r="J1068">
        <v>84.421546460000002</v>
      </c>
      <c r="K1068" t="s">
        <v>59</v>
      </c>
      <c r="L1068" t="s">
        <v>59</v>
      </c>
      <c r="M1068" s="6">
        <v>40302021005</v>
      </c>
      <c r="N1068" s="6">
        <v>40302021005</v>
      </c>
      <c r="O1068" s="7" t="s">
        <v>6024</v>
      </c>
      <c r="P1068" s="8" t="s">
        <v>6024</v>
      </c>
      <c r="Q1068" t="s">
        <v>5</v>
      </c>
      <c r="R1068" t="s">
        <v>5</v>
      </c>
      <c r="S1068" t="s">
        <v>1273</v>
      </c>
      <c r="T1068" t="s">
        <v>1273</v>
      </c>
      <c r="U1068">
        <v>40302021006</v>
      </c>
      <c r="V1068">
        <v>40302021006</v>
      </c>
      <c r="W1068">
        <v>0</v>
      </c>
      <c r="X1068">
        <v>0</v>
      </c>
      <c r="Y1068">
        <v>0</v>
      </c>
      <c r="Z1068">
        <v>0</v>
      </c>
    </row>
    <row r="1069" spans="1:26" x14ac:dyDescent="0.3">
      <c r="A1069">
        <v>94473</v>
      </c>
      <c r="B1069">
        <v>75525</v>
      </c>
      <c r="C1069" t="s">
        <v>6025</v>
      </c>
      <c r="D1069" t="s">
        <v>6025</v>
      </c>
      <c r="E1069" s="2">
        <v>41292.297997685186</v>
      </c>
      <c r="F1069" s="2">
        <v>41292.297997685186</v>
      </c>
      <c r="G1069">
        <v>16292.42</v>
      </c>
      <c r="H1069">
        <v>16292</v>
      </c>
      <c r="I1069">
        <v>65.930000000000007</v>
      </c>
      <c r="J1069">
        <v>65.931443119999898</v>
      </c>
      <c r="K1069" t="s">
        <v>59</v>
      </c>
      <c r="L1069" t="s">
        <v>59</v>
      </c>
      <c r="M1069" s="6">
        <v>40302021006</v>
      </c>
      <c r="N1069" s="6">
        <v>40302021006</v>
      </c>
      <c r="O1069" s="7" t="s">
        <v>6026</v>
      </c>
      <c r="P1069" s="8" t="s">
        <v>6026</v>
      </c>
      <c r="Q1069" t="s">
        <v>5</v>
      </c>
      <c r="R1069" t="s">
        <v>5</v>
      </c>
      <c r="S1069" t="s">
        <v>4</v>
      </c>
      <c r="T1069" t="s">
        <v>4</v>
      </c>
      <c r="U1069">
        <v>40302021007</v>
      </c>
      <c r="V1069">
        <v>40302021007</v>
      </c>
      <c r="W1069">
        <v>0</v>
      </c>
      <c r="X1069">
        <v>0</v>
      </c>
      <c r="Y1069">
        <v>0</v>
      </c>
      <c r="Z1069">
        <v>0</v>
      </c>
    </row>
    <row r="1070" spans="1:26" x14ac:dyDescent="0.3">
      <c r="A1070">
        <v>94474</v>
      </c>
      <c r="B1070">
        <v>75526</v>
      </c>
      <c r="C1070" t="s">
        <v>6027</v>
      </c>
      <c r="D1070" t="s">
        <v>6027</v>
      </c>
      <c r="E1070" s="2">
        <v>41292.297997685186</v>
      </c>
      <c r="F1070" s="2">
        <v>41292.297997685186</v>
      </c>
      <c r="G1070">
        <v>20153.759999999998</v>
      </c>
      <c r="H1070">
        <v>20153</v>
      </c>
      <c r="I1070">
        <v>81.56</v>
      </c>
      <c r="J1070">
        <v>81.556369579999895</v>
      </c>
      <c r="K1070" t="s">
        <v>59</v>
      </c>
      <c r="L1070" t="s">
        <v>59</v>
      </c>
      <c r="M1070" s="6">
        <v>40302021007</v>
      </c>
      <c r="N1070" s="6">
        <v>40302021007</v>
      </c>
      <c r="O1070" s="7" t="s">
        <v>6028</v>
      </c>
      <c r="P1070" s="8" t="s">
        <v>6028</v>
      </c>
      <c r="Q1070" t="s">
        <v>5</v>
      </c>
      <c r="R1070" t="s">
        <v>5</v>
      </c>
      <c r="S1070" t="s">
        <v>1273</v>
      </c>
      <c r="T1070" t="s">
        <v>1273</v>
      </c>
      <c r="U1070">
        <v>40302021202</v>
      </c>
      <c r="V1070">
        <v>40302021202</v>
      </c>
      <c r="W1070">
        <v>0</v>
      </c>
      <c r="X1070">
        <v>0</v>
      </c>
      <c r="Y1070">
        <v>0</v>
      </c>
      <c r="Z1070">
        <v>0</v>
      </c>
    </row>
    <row r="1071" spans="1:26" x14ac:dyDescent="0.3">
      <c r="A1071">
        <v>94475</v>
      </c>
      <c r="B1071">
        <v>75527</v>
      </c>
      <c r="C1071" t="s">
        <v>6029</v>
      </c>
      <c r="D1071" t="s">
        <v>6029</v>
      </c>
      <c r="E1071" s="2">
        <v>41292.297997685186</v>
      </c>
      <c r="F1071" s="2">
        <v>41292.297997685186</v>
      </c>
      <c r="G1071">
        <v>26338.29</v>
      </c>
      <c r="H1071">
        <v>26338</v>
      </c>
      <c r="I1071">
        <v>106.59</v>
      </c>
      <c r="J1071">
        <v>106.58619868</v>
      </c>
      <c r="K1071" t="s">
        <v>59</v>
      </c>
      <c r="L1071" t="s">
        <v>59</v>
      </c>
      <c r="M1071" s="6">
        <v>40302021101</v>
      </c>
      <c r="N1071" s="6">
        <v>40302021101</v>
      </c>
      <c r="O1071" s="7" t="s">
        <v>6030</v>
      </c>
      <c r="P1071" s="8" t="s">
        <v>6030</v>
      </c>
      <c r="Q1071" t="s">
        <v>5</v>
      </c>
      <c r="R1071" t="s">
        <v>5</v>
      </c>
      <c r="S1071" t="s">
        <v>1273</v>
      </c>
      <c r="T1071" t="s">
        <v>1273</v>
      </c>
      <c r="U1071">
        <v>40302021103</v>
      </c>
      <c r="V1071">
        <v>40302021103</v>
      </c>
      <c r="W1071">
        <v>0</v>
      </c>
      <c r="X1071">
        <v>0</v>
      </c>
      <c r="Y1071">
        <v>0</v>
      </c>
      <c r="Z1071">
        <v>0</v>
      </c>
    </row>
    <row r="1072" spans="1:26" x14ac:dyDescent="0.3">
      <c r="A1072">
        <v>94476</v>
      </c>
      <c r="B1072">
        <v>75528</v>
      </c>
      <c r="C1072" t="s">
        <v>6031</v>
      </c>
      <c r="D1072" t="s">
        <v>6031</v>
      </c>
      <c r="E1072" s="2">
        <v>41292.297997685186</v>
      </c>
      <c r="F1072" s="2">
        <v>41292.297997685186</v>
      </c>
      <c r="G1072">
        <v>32015.48</v>
      </c>
      <c r="H1072">
        <v>32015</v>
      </c>
      <c r="I1072">
        <v>129.56</v>
      </c>
      <c r="J1072">
        <v>129.56022290000001</v>
      </c>
      <c r="K1072" t="s">
        <v>59</v>
      </c>
      <c r="L1072" t="s">
        <v>59</v>
      </c>
      <c r="M1072" s="6">
        <v>40302021102</v>
      </c>
      <c r="N1072" s="6">
        <v>40302021102</v>
      </c>
      <c r="O1072" s="7" t="s">
        <v>6032</v>
      </c>
      <c r="P1072" s="8" t="s">
        <v>6032</v>
      </c>
      <c r="Q1072" t="s">
        <v>5</v>
      </c>
      <c r="R1072" t="s">
        <v>5</v>
      </c>
      <c r="S1072" t="s">
        <v>1273</v>
      </c>
      <c r="T1072" t="s">
        <v>1273</v>
      </c>
      <c r="U1072">
        <v>40302021103</v>
      </c>
      <c r="V1072">
        <v>40302021103</v>
      </c>
      <c r="W1072">
        <v>0</v>
      </c>
      <c r="X1072">
        <v>0</v>
      </c>
      <c r="Y1072">
        <v>0</v>
      </c>
      <c r="Z1072">
        <v>0</v>
      </c>
    </row>
    <row r="1073" spans="1:26" x14ac:dyDescent="0.3">
      <c r="A1073">
        <v>94477</v>
      </c>
      <c r="B1073">
        <v>75529</v>
      </c>
      <c r="C1073" t="s">
        <v>6033</v>
      </c>
      <c r="D1073" t="s">
        <v>6033</v>
      </c>
      <c r="E1073" s="2">
        <v>41292.297997685186</v>
      </c>
      <c r="F1073" s="2">
        <v>41292.297997685186</v>
      </c>
      <c r="G1073">
        <v>16392.09</v>
      </c>
      <c r="H1073">
        <v>16392</v>
      </c>
      <c r="I1073">
        <v>66.34</v>
      </c>
      <c r="J1073">
        <v>66.336129119999896</v>
      </c>
      <c r="K1073" t="s">
        <v>59</v>
      </c>
      <c r="L1073" t="s">
        <v>59</v>
      </c>
      <c r="M1073" s="6">
        <v>40302021103</v>
      </c>
      <c r="N1073" s="6">
        <v>40302021103</v>
      </c>
      <c r="O1073" s="7" t="s">
        <v>6034</v>
      </c>
      <c r="P1073" s="8" t="s">
        <v>6034</v>
      </c>
      <c r="Q1073" t="s">
        <v>5</v>
      </c>
      <c r="R1073" t="s">
        <v>5</v>
      </c>
      <c r="S1073" t="s">
        <v>1995</v>
      </c>
      <c r="T1073" t="s">
        <v>1995</v>
      </c>
      <c r="U1073">
        <v>40302021204</v>
      </c>
      <c r="V1073">
        <v>40302021204</v>
      </c>
      <c r="W1073">
        <v>0</v>
      </c>
      <c r="X1073">
        <v>0</v>
      </c>
      <c r="Y1073">
        <v>0</v>
      </c>
      <c r="Z1073">
        <v>0</v>
      </c>
    </row>
    <row r="1074" spans="1:26" x14ac:dyDescent="0.3">
      <c r="A1074">
        <v>94478</v>
      </c>
      <c r="B1074">
        <v>75530</v>
      </c>
      <c r="C1074" t="s">
        <v>6035</v>
      </c>
      <c r="D1074" t="s">
        <v>6035</v>
      </c>
      <c r="E1074" s="2">
        <v>41292.297997685186</v>
      </c>
      <c r="F1074" s="2">
        <v>41292.297997685186</v>
      </c>
      <c r="G1074">
        <v>29899.29</v>
      </c>
      <c r="H1074">
        <v>29899</v>
      </c>
      <c r="I1074">
        <v>121</v>
      </c>
      <c r="J1074">
        <v>120.99706714</v>
      </c>
      <c r="K1074" t="s">
        <v>59</v>
      </c>
      <c r="L1074" t="s">
        <v>59</v>
      </c>
      <c r="M1074" s="6">
        <v>40302021201</v>
      </c>
      <c r="N1074" s="6">
        <v>40302021201</v>
      </c>
      <c r="O1074" s="7" t="s">
        <v>6036</v>
      </c>
      <c r="P1074" s="8" t="s">
        <v>6036</v>
      </c>
      <c r="Q1074" t="s">
        <v>5</v>
      </c>
      <c r="R1074" t="s">
        <v>5</v>
      </c>
      <c r="S1074" t="s">
        <v>1273</v>
      </c>
      <c r="T1074" t="s">
        <v>1273</v>
      </c>
      <c r="U1074">
        <v>40302021202</v>
      </c>
      <c r="V1074">
        <v>40302021202</v>
      </c>
      <c r="W1074">
        <v>0</v>
      </c>
      <c r="X1074">
        <v>0</v>
      </c>
      <c r="Y1074">
        <v>0</v>
      </c>
      <c r="Z1074">
        <v>0</v>
      </c>
    </row>
    <row r="1075" spans="1:26" x14ac:dyDescent="0.3">
      <c r="A1075">
        <v>94479</v>
      </c>
      <c r="B1075">
        <v>75531</v>
      </c>
      <c r="C1075" t="s">
        <v>6037</v>
      </c>
      <c r="D1075" t="s">
        <v>6037</v>
      </c>
      <c r="E1075" s="2">
        <v>41292.297997685186</v>
      </c>
      <c r="F1075" s="2">
        <v>41292.297997685186</v>
      </c>
      <c r="G1075">
        <v>22788.43</v>
      </c>
      <c r="H1075">
        <v>22788</v>
      </c>
      <c r="I1075">
        <v>92.219999999999899</v>
      </c>
      <c r="J1075">
        <v>92.219845680000006</v>
      </c>
      <c r="K1075" t="s">
        <v>59</v>
      </c>
      <c r="L1075" t="s">
        <v>59</v>
      </c>
      <c r="M1075" s="6">
        <v>40302021202</v>
      </c>
      <c r="N1075" s="6">
        <v>40302021202</v>
      </c>
      <c r="O1075" s="7" t="s">
        <v>6038</v>
      </c>
      <c r="P1075" s="8" t="s">
        <v>6038</v>
      </c>
      <c r="Q1075" t="s">
        <v>5</v>
      </c>
      <c r="R1075" t="s">
        <v>5</v>
      </c>
      <c r="S1075" t="s">
        <v>1273</v>
      </c>
      <c r="T1075" t="s">
        <v>1273</v>
      </c>
      <c r="U1075">
        <v>40302021204</v>
      </c>
      <c r="V1075">
        <v>40302021204</v>
      </c>
      <c r="W1075">
        <v>0</v>
      </c>
      <c r="X1075">
        <v>0</v>
      </c>
      <c r="Y1075">
        <v>0</v>
      </c>
      <c r="Z1075">
        <v>0</v>
      </c>
    </row>
    <row r="1076" spans="1:26" x14ac:dyDescent="0.3">
      <c r="A1076">
        <v>94480</v>
      </c>
      <c r="B1076">
        <v>75532</v>
      </c>
      <c r="C1076" t="s">
        <v>6039</v>
      </c>
      <c r="D1076" t="s">
        <v>6039</v>
      </c>
      <c r="E1076" s="2">
        <v>41292.297997685186</v>
      </c>
      <c r="F1076" s="2">
        <v>41292.297997685186</v>
      </c>
      <c r="G1076">
        <v>26683.25</v>
      </c>
      <c r="H1076">
        <v>26683</v>
      </c>
      <c r="I1076">
        <v>107.98</v>
      </c>
      <c r="J1076">
        <v>107.98236538</v>
      </c>
      <c r="K1076" t="s">
        <v>59</v>
      </c>
      <c r="L1076" t="s">
        <v>59</v>
      </c>
      <c r="M1076" s="6">
        <v>40302021203</v>
      </c>
      <c r="N1076" s="6">
        <v>40302021203</v>
      </c>
      <c r="O1076" s="7" t="s">
        <v>90</v>
      </c>
      <c r="P1076" s="8" t="s">
        <v>90</v>
      </c>
      <c r="Q1076" t="s">
        <v>5</v>
      </c>
      <c r="R1076" t="s">
        <v>5</v>
      </c>
      <c r="S1076" t="s">
        <v>1273</v>
      </c>
      <c r="T1076" t="s">
        <v>1273</v>
      </c>
      <c r="U1076">
        <v>40302021204</v>
      </c>
      <c r="V1076">
        <v>40302021204</v>
      </c>
      <c r="W1076">
        <v>0</v>
      </c>
      <c r="X1076">
        <v>0</v>
      </c>
      <c r="Y1076">
        <v>0</v>
      </c>
      <c r="Z1076">
        <v>0</v>
      </c>
    </row>
    <row r="1077" spans="1:26" x14ac:dyDescent="0.3">
      <c r="A1077">
        <v>94481</v>
      </c>
      <c r="B1077">
        <v>75533</v>
      </c>
      <c r="C1077" t="s">
        <v>6040</v>
      </c>
      <c r="D1077" t="s">
        <v>6040</v>
      </c>
      <c r="E1077" s="2">
        <v>41292.297997685186</v>
      </c>
      <c r="F1077" s="2">
        <v>41292.297997685186</v>
      </c>
      <c r="G1077">
        <v>32673.369999999901</v>
      </c>
      <c r="H1077">
        <v>32673</v>
      </c>
      <c r="I1077">
        <v>132.22</v>
      </c>
      <c r="J1077">
        <v>132.22305678000001</v>
      </c>
      <c r="K1077" t="s">
        <v>59</v>
      </c>
      <c r="L1077" t="s">
        <v>59</v>
      </c>
      <c r="M1077" s="6">
        <v>40302021204</v>
      </c>
      <c r="N1077" s="6">
        <v>40302021204</v>
      </c>
      <c r="O1077" s="7" t="s">
        <v>6041</v>
      </c>
      <c r="P1077" s="8" t="s">
        <v>6041</v>
      </c>
      <c r="Q1077" t="s">
        <v>5</v>
      </c>
      <c r="R1077" t="s">
        <v>5</v>
      </c>
      <c r="S1077" t="s">
        <v>1273</v>
      </c>
      <c r="T1077" t="s">
        <v>1273</v>
      </c>
      <c r="U1077">
        <v>40302021301</v>
      </c>
      <c r="V1077">
        <v>40302021301</v>
      </c>
      <c r="W1077">
        <v>0</v>
      </c>
      <c r="X1077">
        <v>0</v>
      </c>
      <c r="Y1077">
        <v>0</v>
      </c>
      <c r="Z1077">
        <v>0</v>
      </c>
    </row>
    <row r="1078" spans="1:26" x14ac:dyDescent="0.3">
      <c r="A1078">
        <v>94482</v>
      </c>
      <c r="B1078">
        <v>75534</v>
      </c>
      <c r="C1078" t="s">
        <v>6042</v>
      </c>
      <c r="D1078" t="s">
        <v>6042</v>
      </c>
      <c r="E1078" s="2">
        <v>41292.297997685186</v>
      </c>
      <c r="F1078" s="2">
        <v>41292.297997685186</v>
      </c>
      <c r="G1078">
        <v>26302.06</v>
      </c>
      <c r="H1078">
        <v>26301</v>
      </c>
      <c r="I1078">
        <v>106.44</v>
      </c>
      <c r="J1078">
        <v>106.43646486</v>
      </c>
      <c r="K1078" t="s">
        <v>59</v>
      </c>
      <c r="L1078" t="s">
        <v>59</v>
      </c>
      <c r="M1078" s="6">
        <v>40302021301</v>
      </c>
      <c r="N1078" s="6">
        <v>40302021301</v>
      </c>
      <c r="O1078" s="7" t="s">
        <v>6043</v>
      </c>
      <c r="P1078" s="8" t="s">
        <v>6043</v>
      </c>
      <c r="Q1078" t="s">
        <v>5</v>
      </c>
      <c r="R1078" t="s">
        <v>5</v>
      </c>
      <c r="S1078" t="s">
        <v>2011</v>
      </c>
      <c r="T1078" t="s">
        <v>2011</v>
      </c>
      <c r="U1078">
        <v>40302021304</v>
      </c>
      <c r="V1078">
        <v>40302021304</v>
      </c>
      <c r="W1078">
        <v>0</v>
      </c>
      <c r="X1078">
        <v>0</v>
      </c>
      <c r="Y1078">
        <v>0</v>
      </c>
      <c r="Z1078">
        <v>0</v>
      </c>
    </row>
    <row r="1079" spans="1:26" x14ac:dyDescent="0.3">
      <c r="A1079">
        <v>94483</v>
      </c>
      <c r="B1079">
        <v>75535</v>
      </c>
      <c r="C1079" t="s">
        <v>6044</v>
      </c>
      <c r="D1079" t="s">
        <v>6044</v>
      </c>
      <c r="E1079" s="2">
        <v>41292.297997685186</v>
      </c>
      <c r="F1079" s="2">
        <v>41292.297997685186</v>
      </c>
      <c r="G1079">
        <v>16900.990000000002</v>
      </c>
      <c r="H1079">
        <v>16901</v>
      </c>
      <c r="I1079">
        <v>68.400000000000006</v>
      </c>
      <c r="J1079">
        <v>68.395980859999895</v>
      </c>
      <c r="K1079" t="s">
        <v>59</v>
      </c>
      <c r="L1079" t="s">
        <v>59</v>
      </c>
      <c r="M1079" s="6">
        <v>40302021302</v>
      </c>
      <c r="N1079" s="6">
        <v>40302021302</v>
      </c>
      <c r="O1079" s="7" t="s">
        <v>1072</v>
      </c>
      <c r="P1079" s="8" t="s">
        <v>1072</v>
      </c>
      <c r="Q1079" t="s">
        <v>5</v>
      </c>
      <c r="R1079" t="s">
        <v>5</v>
      </c>
      <c r="S1079" t="s">
        <v>2034</v>
      </c>
      <c r="T1079" t="s">
        <v>2034</v>
      </c>
      <c r="U1079">
        <v>40302021303</v>
      </c>
      <c r="V1079">
        <v>40302021303</v>
      </c>
      <c r="W1079">
        <v>0</v>
      </c>
      <c r="X1079">
        <v>0</v>
      </c>
      <c r="Y1079">
        <v>0</v>
      </c>
      <c r="Z1079">
        <v>0</v>
      </c>
    </row>
    <row r="1080" spans="1:26" x14ac:dyDescent="0.3">
      <c r="A1080">
        <v>94484</v>
      </c>
      <c r="B1080">
        <v>75536</v>
      </c>
      <c r="C1080" t="s">
        <v>6045</v>
      </c>
      <c r="D1080" t="s">
        <v>6045</v>
      </c>
      <c r="E1080" s="2">
        <v>41292.297997685186</v>
      </c>
      <c r="F1080" s="2">
        <v>41292.297997685186</v>
      </c>
      <c r="G1080">
        <v>22918.29</v>
      </c>
      <c r="H1080">
        <v>22918</v>
      </c>
      <c r="I1080">
        <v>92.75</v>
      </c>
      <c r="J1080">
        <v>92.745937479999895</v>
      </c>
      <c r="K1080" t="s">
        <v>59</v>
      </c>
      <c r="L1080" t="s">
        <v>59</v>
      </c>
      <c r="M1080" s="6">
        <v>40302021303</v>
      </c>
      <c r="N1080" s="6">
        <v>40302021303</v>
      </c>
      <c r="O1080" s="7" t="s">
        <v>94</v>
      </c>
      <c r="P1080" s="8" t="s">
        <v>94</v>
      </c>
      <c r="Q1080" t="s">
        <v>5</v>
      </c>
      <c r="R1080" t="s">
        <v>5</v>
      </c>
      <c r="S1080" t="s">
        <v>6046</v>
      </c>
      <c r="T1080" t="s">
        <v>6046</v>
      </c>
      <c r="U1080">
        <v>40302021304</v>
      </c>
      <c r="V1080">
        <v>40302021304</v>
      </c>
      <c r="W1080">
        <v>0</v>
      </c>
      <c r="X1080">
        <v>0</v>
      </c>
      <c r="Y1080">
        <v>0</v>
      </c>
      <c r="Z1080">
        <v>0</v>
      </c>
    </row>
    <row r="1081" spans="1:26" x14ac:dyDescent="0.3">
      <c r="A1081">
        <v>94485</v>
      </c>
      <c r="B1081">
        <v>75537</v>
      </c>
      <c r="C1081" t="s">
        <v>6047</v>
      </c>
      <c r="D1081" t="s">
        <v>6047</v>
      </c>
      <c r="E1081" s="2">
        <v>41292.297997685186</v>
      </c>
      <c r="F1081" s="2">
        <v>41292.297997685186</v>
      </c>
      <c r="G1081">
        <v>21888.23</v>
      </c>
      <c r="H1081">
        <v>21888</v>
      </c>
      <c r="I1081">
        <v>88.579999999999899</v>
      </c>
      <c r="J1081">
        <v>88.577671679999895</v>
      </c>
      <c r="K1081" t="s">
        <v>59</v>
      </c>
      <c r="L1081" t="s">
        <v>59</v>
      </c>
      <c r="M1081" s="6">
        <v>40302021304</v>
      </c>
      <c r="N1081" s="6">
        <v>40302021304</v>
      </c>
      <c r="O1081" s="7" t="s">
        <v>6048</v>
      </c>
      <c r="P1081" s="8" t="s">
        <v>6048</v>
      </c>
      <c r="Q1081" t="s">
        <v>5</v>
      </c>
      <c r="R1081" t="s">
        <v>5</v>
      </c>
      <c r="S1081" t="s">
        <v>2077</v>
      </c>
      <c r="T1081" t="s">
        <v>2077</v>
      </c>
      <c r="U1081">
        <v>40302021404</v>
      </c>
      <c r="V1081">
        <v>40302021404</v>
      </c>
      <c r="W1081">
        <v>0</v>
      </c>
      <c r="X1081">
        <v>0</v>
      </c>
      <c r="Y1081">
        <v>0</v>
      </c>
      <c r="Z1081">
        <v>0</v>
      </c>
    </row>
    <row r="1082" spans="1:26" x14ac:dyDescent="0.3">
      <c r="A1082">
        <v>94486</v>
      </c>
      <c r="B1082">
        <v>75538</v>
      </c>
      <c r="C1082" t="s">
        <v>6049</v>
      </c>
      <c r="D1082" t="s">
        <v>6049</v>
      </c>
      <c r="E1082" s="2">
        <v>41292.297997685186</v>
      </c>
      <c r="F1082" s="2">
        <v>41292.297997685186</v>
      </c>
      <c r="G1082">
        <v>24820.81</v>
      </c>
      <c r="H1082">
        <v>24820</v>
      </c>
      <c r="I1082">
        <v>100.45</v>
      </c>
      <c r="J1082">
        <v>100.44306520000001</v>
      </c>
      <c r="K1082" t="s">
        <v>59</v>
      </c>
      <c r="L1082" t="s">
        <v>59</v>
      </c>
      <c r="M1082" s="6">
        <v>40302021401</v>
      </c>
      <c r="N1082" s="6">
        <v>40302021401</v>
      </c>
      <c r="O1082" s="7" t="s">
        <v>6050</v>
      </c>
      <c r="P1082" s="8" t="s">
        <v>6050</v>
      </c>
      <c r="Q1082" t="s">
        <v>5</v>
      </c>
      <c r="R1082" t="s">
        <v>5</v>
      </c>
      <c r="S1082" t="s">
        <v>6051</v>
      </c>
      <c r="T1082" t="s">
        <v>6051</v>
      </c>
      <c r="U1082">
        <v>40302021402</v>
      </c>
      <c r="V1082">
        <v>40302021402</v>
      </c>
      <c r="W1082">
        <v>0</v>
      </c>
      <c r="X1082">
        <v>0</v>
      </c>
      <c r="Y1082">
        <v>0</v>
      </c>
      <c r="Z1082">
        <v>0</v>
      </c>
    </row>
    <row r="1083" spans="1:26" x14ac:dyDescent="0.3">
      <c r="A1083">
        <v>94487</v>
      </c>
      <c r="B1083">
        <v>75539</v>
      </c>
      <c r="C1083" t="s">
        <v>6052</v>
      </c>
      <c r="D1083" t="s">
        <v>6052</v>
      </c>
      <c r="E1083" s="2">
        <v>41292.297997685186</v>
      </c>
      <c r="F1083" s="2">
        <v>41292.297997685186</v>
      </c>
      <c r="G1083">
        <v>15630.66</v>
      </c>
      <c r="H1083">
        <v>15630</v>
      </c>
      <c r="I1083">
        <v>63.259999999999899</v>
      </c>
      <c r="J1083">
        <v>63.2524218</v>
      </c>
      <c r="K1083" t="s">
        <v>59</v>
      </c>
      <c r="L1083" t="s">
        <v>59</v>
      </c>
      <c r="M1083" s="6">
        <v>40302021402</v>
      </c>
      <c r="N1083" s="6">
        <v>40302021402</v>
      </c>
      <c r="O1083" s="7" t="s">
        <v>6053</v>
      </c>
      <c r="P1083" s="8" t="s">
        <v>6053</v>
      </c>
      <c r="Q1083" t="s">
        <v>5</v>
      </c>
      <c r="R1083" t="s">
        <v>5</v>
      </c>
      <c r="S1083" t="s">
        <v>2011</v>
      </c>
      <c r="T1083" t="s">
        <v>2011</v>
      </c>
      <c r="U1083">
        <v>40302021403</v>
      </c>
      <c r="V1083">
        <v>40302021403</v>
      </c>
      <c r="W1083">
        <v>0</v>
      </c>
      <c r="X1083">
        <v>0</v>
      </c>
      <c r="Y1083">
        <v>0</v>
      </c>
      <c r="Z1083">
        <v>0</v>
      </c>
    </row>
    <row r="1084" spans="1:26" x14ac:dyDescent="0.3">
      <c r="A1084">
        <v>94488</v>
      </c>
      <c r="B1084">
        <v>75540</v>
      </c>
      <c r="C1084" t="s">
        <v>6054</v>
      </c>
      <c r="D1084" t="s">
        <v>6054</v>
      </c>
      <c r="E1084" s="2">
        <v>41292.297997685186</v>
      </c>
      <c r="F1084" s="2">
        <v>41292.297997685186</v>
      </c>
      <c r="G1084">
        <v>23962.869999999901</v>
      </c>
      <c r="H1084">
        <v>23962</v>
      </c>
      <c r="I1084">
        <v>96.969999999999899</v>
      </c>
      <c r="J1084">
        <v>96.970859320000002</v>
      </c>
      <c r="K1084" t="s">
        <v>59</v>
      </c>
      <c r="L1084" t="s">
        <v>59</v>
      </c>
      <c r="M1084" s="6">
        <v>40302021403</v>
      </c>
      <c r="N1084" s="6">
        <v>40302021403</v>
      </c>
      <c r="O1084" s="7" t="s">
        <v>6055</v>
      </c>
      <c r="P1084" s="8" t="s">
        <v>6055</v>
      </c>
      <c r="Q1084" t="s">
        <v>5</v>
      </c>
      <c r="R1084" t="s">
        <v>5</v>
      </c>
      <c r="S1084" t="s">
        <v>2027</v>
      </c>
      <c r="T1084" t="s">
        <v>2027</v>
      </c>
      <c r="U1084">
        <v>40302021404</v>
      </c>
      <c r="V1084">
        <v>40302021404</v>
      </c>
      <c r="W1084">
        <v>0</v>
      </c>
      <c r="X1084">
        <v>0</v>
      </c>
      <c r="Y1084">
        <v>0</v>
      </c>
      <c r="Z1084">
        <v>0</v>
      </c>
    </row>
    <row r="1085" spans="1:26" x14ac:dyDescent="0.3">
      <c r="A1085">
        <v>94489</v>
      </c>
      <c r="B1085">
        <v>75541</v>
      </c>
      <c r="C1085" t="s">
        <v>6056</v>
      </c>
      <c r="D1085" t="s">
        <v>6056</v>
      </c>
      <c r="E1085" s="2">
        <v>41292.297997685186</v>
      </c>
      <c r="F1085" s="2">
        <v>41292.297997685186</v>
      </c>
      <c r="G1085">
        <v>26447.43</v>
      </c>
      <c r="H1085">
        <v>26447</v>
      </c>
      <c r="I1085">
        <v>107.03</v>
      </c>
      <c r="J1085">
        <v>107.02730642</v>
      </c>
      <c r="K1085" t="s">
        <v>59</v>
      </c>
      <c r="L1085" t="s">
        <v>59</v>
      </c>
      <c r="M1085" s="6">
        <v>40302021404</v>
      </c>
      <c r="N1085" s="6">
        <v>40302021404</v>
      </c>
      <c r="O1085" s="7" t="s">
        <v>6057</v>
      </c>
      <c r="P1085" s="8" t="s">
        <v>6057</v>
      </c>
      <c r="Q1085" t="s">
        <v>5</v>
      </c>
      <c r="R1085" t="s">
        <v>5</v>
      </c>
      <c r="S1085" t="s">
        <v>2027</v>
      </c>
      <c r="T1085" t="s">
        <v>2027</v>
      </c>
      <c r="U1085">
        <v>40302021902</v>
      </c>
      <c r="V1085">
        <v>40302021902</v>
      </c>
      <c r="W1085">
        <v>0</v>
      </c>
      <c r="X1085">
        <v>0</v>
      </c>
      <c r="Y1085">
        <v>0</v>
      </c>
      <c r="Z1085">
        <v>0</v>
      </c>
    </row>
    <row r="1086" spans="1:26" x14ac:dyDescent="0.3">
      <c r="A1086">
        <v>94490</v>
      </c>
      <c r="B1086">
        <v>75542</v>
      </c>
      <c r="C1086" t="s">
        <v>6058</v>
      </c>
      <c r="D1086" t="s">
        <v>6058</v>
      </c>
      <c r="E1086" s="2">
        <v>41292.297997685186</v>
      </c>
      <c r="F1086" s="2">
        <v>41292.297997685186</v>
      </c>
      <c r="G1086">
        <v>25097.369999999901</v>
      </c>
      <c r="H1086">
        <v>25097</v>
      </c>
      <c r="I1086">
        <v>101.57</v>
      </c>
      <c r="J1086">
        <v>101.56404542</v>
      </c>
      <c r="K1086" t="s">
        <v>59</v>
      </c>
      <c r="L1086" t="s">
        <v>59</v>
      </c>
      <c r="M1086" s="6">
        <v>40302021501</v>
      </c>
      <c r="N1086" s="6">
        <v>40302021501</v>
      </c>
      <c r="O1086" s="7" t="s">
        <v>6059</v>
      </c>
      <c r="P1086" s="8" t="s">
        <v>6059</v>
      </c>
      <c r="Q1086" t="s">
        <v>5</v>
      </c>
      <c r="R1086" t="s">
        <v>5</v>
      </c>
      <c r="S1086" t="s">
        <v>1273</v>
      </c>
      <c r="T1086" t="s">
        <v>1273</v>
      </c>
      <c r="U1086">
        <v>40302021504</v>
      </c>
      <c r="V1086">
        <v>40302021504</v>
      </c>
      <c r="W1086">
        <v>0</v>
      </c>
      <c r="X1086">
        <v>0</v>
      </c>
      <c r="Y1086">
        <v>0</v>
      </c>
      <c r="Z1086">
        <v>0</v>
      </c>
    </row>
    <row r="1087" spans="1:26" x14ac:dyDescent="0.3">
      <c r="A1087">
        <v>94491</v>
      </c>
      <c r="B1087">
        <v>75543</v>
      </c>
      <c r="C1087" t="s">
        <v>6060</v>
      </c>
      <c r="D1087" t="s">
        <v>6060</v>
      </c>
      <c r="E1087" s="2">
        <v>41292.297997685186</v>
      </c>
      <c r="F1087" s="2">
        <v>41292.297997685186</v>
      </c>
      <c r="G1087">
        <v>35878.389999999898</v>
      </c>
      <c r="H1087">
        <v>35878</v>
      </c>
      <c r="I1087">
        <v>145.19</v>
      </c>
      <c r="J1087">
        <v>145.19324308</v>
      </c>
      <c r="K1087" t="s">
        <v>59</v>
      </c>
      <c r="L1087" t="s">
        <v>59</v>
      </c>
      <c r="M1087" s="6">
        <v>40302021502</v>
      </c>
      <c r="N1087" s="6">
        <v>40302021502</v>
      </c>
      <c r="O1087" s="7" t="s">
        <v>6061</v>
      </c>
      <c r="P1087" s="8" t="s">
        <v>6061</v>
      </c>
      <c r="Q1087" t="s">
        <v>5</v>
      </c>
      <c r="R1087" t="s">
        <v>5</v>
      </c>
      <c r="S1087" t="s">
        <v>1995</v>
      </c>
      <c r="T1087" t="s">
        <v>1995</v>
      </c>
      <c r="U1087">
        <v>40302021504</v>
      </c>
      <c r="V1087">
        <v>40302021504</v>
      </c>
      <c r="W1087">
        <v>0</v>
      </c>
      <c r="X1087">
        <v>0</v>
      </c>
      <c r="Y1087">
        <v>0</v>
      </c>
      <c r="Z1087">
        <v>0</v>
      </c>
    </row>
    <row r="1088" spans="1:26" x14ac:dyDescent="0.3">
      <c r="A1088">
        <v>94492</v>
      </c>
      <c r="B1088">
        <v>75544</v>
      </c>
      <c r="C1088" t="s">
        <v>6062</v>
      </c>
      <c r="D1088" t="s">
        <v>6062</v>
      </c>
      <c r="E1088" s="2">
        <v>41292.297997685186</v>
      </c>
      <c r="F1088" s="2">
        <v>41292.297997685186</v>
      </c>
      <c r="G1088">
        <v>26864.68</v>
      </c>
      <c r="H1088">
        <v>26864</v>
      </c>
      <c r="I1088">
        <v>108.72</v>
      </c>
      <c r="J1088">
        <v>108.71484704</v>
      </c>
      <c r="K1088" t="s">
        <v>59</v>
      </c>
      <c r="L1088" t="s">
        <v>59</v>
      </c>
      <c r="M1088" s="6">
        <v>40302021503</v>
      </c>
      <c r="N1088" s="6">
        <v>40302021503</v>
      </c>
      <c r="O1088" s="7" t="s">
        <v>6063</v>
      </c>
      <c r="P1088" s="8" t="s">
        <v>6063</v>
      </c>
      <c r="Q1088" t="s">
        <v>5</v>
      </c>
      <c r="R1088" t="s">
        <v>5</v>
      </c>
      <c r="S1088" t="s">
        <v>1273</v>
      </c>
      <c r="T1088" t="s">
        <v>1273</v>
      </c>
      <c r="U1088">
        <v>40302021504</v>
      </c>
      <c r="V1088">
        <v>40302021504</v>
      </c>
      <c r="W1088">
        <v>0</v>
      </c>
      <c r="X1088">
        <v>0</v>
      </c>
      <c r="Y1088">
        <v>0</v>
      </c>
      <c r="Z1088">
        <v>0</v>
      </c>
    </row>
    <row r="1089" spans="1:26" x14ac:dyDescent="0.3">
      <c r="A1089">
        <v>94493</v>
      </c>
      <c r="B1089">
        <v>75545</v>
      </c>
      <c r="C1089" t="s">
        <v>6064</v>
      </c>
      <c r="D1089" t="s">
        <v>6064</v>
      </c>
      <c r="E1089" s="2">
        <v>41292.297997685186</v>
      </c>
      <c r="F1089" s="2">
        <v>41292.297997685186</v>
      </c>
      <c r="G1089">
        <v>28576.880000000001</v>
      </c>
      <c r="H1089">
        <v>28576</v>
      </c>
      <c r="I1089">
        <v>115.65</v>
      </c>
      <c r="J1089">
        <v>115.643071359999</v>
      </c>
      <c r="K1089" t="s">
        <v>59</v>
      </c>
      <c r="L1089" t="s">
        <v>59</v>
      </c>
      <c r="M1089" s="6">
        <v>40302021504</v>
      </c>
      <c r="N1089" s="6">
        <v>40302021504</v>
      </c>
      <c r="O1089" s="7" t="s">
        <v>6065</v>
      </c>
      <c r="P1089" s="8" t="s">
        <v>6065</v>
      </c>
      <c r="Q1089" t="s">
        <v>5</v>
      </c>
      <c r="R1089" t="s">
        <v>5</v>
      </c>
      <c r="S1089" t="s">
        <v>1273</v>
      </c>
      <c r="T1089" t="s">
        <v>1273</v>
      </c>
      <c r="U1089">
        <v>40302021703</v>
      </c>
      <c r="V1089">
        <v>40302021703</v>
      </c>
      <c r="W1089">
        <v>0</v>
      </c>
      <c r="X1089">
        <v>0</v>
      </c>
      <c r="Y1089">
        <v>0</v>
      </c>
      <c r="Z1089">
        <v>0</v>
      </c>
    </row>
    <row r="1090" spans="1:26" x14ac:dyDescent="0.3">
      <c r="A1090">
        <v>94494</v>
      </c>
      <c r="B1090">
        <v>75546</v>
      </c>
      <c r="C1090" t="s">
        <v>6066</v>
      </c>
      <c r="D1090" t="s">
        <v>6066</v>
      </c>
      <c r="E1090" s="2">
        <v>41292.297997685186</v>
      </c>
      <c r="F1090" s="2">
        <v>41292.297997685186</v>
      </c>
      <c r="G1090">
        <v>16932.45</v>
      </c>
      <c r="H1090">
        <v>16932</v>
      </c>
      <c r="I1090">
        <v>68.519999999999897</v>
      </c>
      <c r="J1090">
        <v>68.521433520000002</v>
      </c>
      <c r="K1090" t="s">
        <v>59</v>
      </c>
      <c r="L1090" t="s">
        <v>59</v>
      </c>
      <c r="M1090" s="6">
        <v>40302021601</v>
      </c>
      <c r="N1090" s="6">
        <v>40302021601</v>
      </c>
      <c r="O1090" s="7" t="s">
        <v>2081</v>
      </c>
      <c r="P1090" s="8" t="s">
        <v>2081</v>
      </c>
      <c r="Q1090" t="s">
        <v>5</v>
      </c>
      <c r="R1090" t="s">
        <v>5</v>
      </c>
      <c r="S1090" t="s">
        <v>1273</v>
      </c>
      <c r="T1090" t="s">
        <v>1273</v>
      </c>
      <c r="U1090">
        <v>40302021602</v>
      </c>
      <c r="V1090">
        <v>40302021602</v>
      </c>
      <c r="W1090">
        <v>0</v>
      </c>
      <c r="X1090">
        <v>0</v>
      </c>
      <c r="Y1090">
        <v>0</v>
      </c>
      <c r="Z1090">
        <v>0</v>
      </c>
    </row>
    <row r="1091" spans="1:26" x14ac:dyDescent="0.3">
      <c r="A1091">
        <v>94495</v>
      </c>
      <c r="B1091">
        <v>75547</v>
      </c>
      <c r="C1091" t="s">
        <v>6067</v>
      </c>
      <c r="D1091" t="s">
        <v>6067</v>
      </c>
      <c r="E1091" s="2">
        <v>41292.297997685186</v>
      </c>
      <c r="F1091" s="2">
        <v>41292.297997685186</v>
      </c>
      <c r="G1091">
        <v>33095.169999999896</v>
      </c>
      <c r="H1091">
        <v>33094</v>
      </c>
      <c r="I1091">
        <v>133.93</v>
      </c>
      <c r="J1091">
        <v>133.92678484000001</v>
      </c>
      <c r="K1091" t="s">
        <v>59</v>
      </c>
      <c r="L1091" t="s">
        <v>59</v>
      </c>
      <c r="M1091" s="6">
        <v>40302021602</v>
      </c>
      <c r="N1091" s="6">
        <v>40302021602</v>
      </c>
      <c r="O1091" s="7" t="s">
        <v>6068</v>
      </c>
      <c r="P1091" s="8" t="s">
        <v>6068</v>
      </c>
      <c r="Q1091" t="s">
        <v>5</v>
      </c>
      <c r="R1091" t="s">
        <v>5</v>
      </c>
      <c r="S1091" t="s">
        <v>1995</v>
      </c>
      <c r="T1091" t="s">
        <v>1995</v>
      </c>
      <c r="U1091">
        <v>40302021604</v>
      </c>
      <c r="V1091">
        <v>40302021604</v>
      </c>
      <c r="W1091">
        <v>0</v>
      </c>
      <c r="X1091">
        <v>0</v>
      </c>
      <c r="Y1091">
        <v>0</v>
      </c>
      <c r="Z1091">
        <v>0</v>
      </c>
    </row>
    <row r="1092" spans="1:26" x14ac:dyDescent="0.3">
      <c r="A1092">
        <v>94496</v>
      </c>
      <c r="B1092">
        <v>75548</v>
      </c>
      <c r="C1092" t="s">
        <v>6069</v>
      </c>
      <c r="D1092" t="s">
        <v>6069</v>
      </c>
      <c r="E1092" s="2">
        <v>41292.297997685186</v>
      </c>
      <c r="F1092" s="2">
        <v>41292.297997685186</v>
      </c>
      <c r="G1092">
        <v>21992.07</v>
      </c>
      <c r="H1092">
        <v>21992</v>
      </c>
      <c r="I1092">
        <v>89</v>
      </c>
      <c r="J1092">
        <v>88.998545120000003</v>
      </c>
      <c r="K1092" t="s">
        <v>59</v>
      </c>
      <c r="L1092" t="s">
        <v>59</v>
      </c>
      <c r="M1092" s="6">
        <v>40302021603</v>
      </c>
      <c r="N1092" s="6">
        <v>40302021603</v>
      </c>
      <c r="O1092" s="7" t="s">
        <v>6070</v>
      </c>
      <c r="P1092" s="8" t="s">
        <v>6070</v>
      </c>
      <c r="Q1092" t="s">
        <v>5</v>
      </c>
      <c r="R1092" t="s">
        <v>5</v>
      </c>
      <c r="S1092" t="s">
        <v>1273</v>
      </c>
      <c r="T1092" t="s">
        <v>1273</v>
      </c>
      <c r="U1092">
        <v>40302021604</v>
      </c>
      <c r="V1092">
        <v>40302021604</v>
      </c>
      <c r="W1092">
        <v>0</v>
      </c>
      <c r="X1092">
        <v>0</v>
      </c>
      <c r="Y1092">
        <v>0</v>
      </c>
      <c r="Z1092">
        <v>0</v>
      </c>
    </row>
    <row r="1093" spans="1:26" x14ac:dyDescent="0.3">
      <c r="A1093">
        <v>94497</v>
      </c>
      <c r="B1093">
        <v>75549</v>
      </c>
      <c r="C1093" t="s">
        <v>6071</v>
      </c>
      <c r="D1093" t="s">
        <v>6071</v>
      </c>
      <c r="E1093" s="2">
        <v>41292.297997685186</v>
      </c>
      <c r="F1093" s="2">
        <v>41292.297997685186</v>
      </c>
      <c r="G1093">
        <v>19798.77</v>
      </c>
      <c r="H1093">
        <v>19798</v>
      </c>
      <c r="I1093">
        <v>80.12</v>
      </c>
      <c r="J1093">
        <v>80.119734280000003</v>
      </c>
      <c r="K1093" t="s">
        <v>59</v>
      </c>
      <c r="L1093" t="s">
        <v>59</v>
      </c>
      <c r="M1093" s="6">
        <v>40302021604</v>
      </c>
      <c r="N1093" s="6">
        <v>40302021604</v>
      </c>
      <c r="O1093" s="7" t="s">
        <v>6072</v>
      </c>
      <c r="P1093" s="8" t="s">
        <v>6072</v>
      </c>
      <c r="Q1093" t="s">
        <v>5</v>
      </c>
      <c r="R1093" t="s">
        <v>5</v>
      </c>
      <c r="S1093" t="s">
        <v>1273</v>
      </c>
      <c r="T1093" t="s">
        <v>1273</v>
      </c>
      <c r="U1093">
        <v>40302021605</v>
      </c>
      <c r="V1093">
        <v>40302021605</v>
      </c>
      <c r="W1093">
        <v>0</v>
      </c>
      <c r="X1093">
        <v>0</v>
      </c>
      <c r="Y1093">
        <v>0</v>
      </c>
      <c r="Z1093">
        <v>0</v>
      </c>
    </row>
    <row r="1094" spans="1:26" x14ac:dyDescent="0.3">
      <c r="A1094">
        <v>94498</v>
      </c>
      <c r="B1094">
        <v>75550</v>
      </c>
      <c r="C1094" t="s">
        <v>6073</v>
      </c>
      <c r="D1094" t="s">
        <v>6073</v>
      </c>
      <c r="E1094" s="2">
        <v>41292.297997685186</v>
      </c>
      <c r="F1094" s="2">
        <v>41292.297997685186</v>
      </c>
      <c r="G1094">
        <v>13171.76</v>
      </c>
      <c r="H1094">
        <v>13171</v>
      </c>
      <c r="I1094">
        <v>53.3</v>
      </c>
      <c r="J1094">
        <v>53.301193060000003</v>
      </c>
      <c r="K1094" t="s">
        <v>59</v>
      </c>
      <c r="L1094" t="s">
        <v>59</v>
      </c>
      <c r="M1094" s="6">
        <v>40302021605</v>
      </c>
      <c r="N1094" s="6">
        <v>40302021605</v>
      </c>
      <c r="O1094" s="7" t="s">
        <v>6074</v>
      </c>
      <c r="P1094" s="8" t="s">
        <v>6074</v>
      </c>
      <c r="Q1094" t="s">
        <v>5</v>
      </c>
      <c r="R1094" t="s">
        <v>5</v>
      </c>
      <c r="S1094" t="s">
        <v>2027</v>
      </c>
      <c r="T1094" t="s">
        <v>2027</v>
      </c>
      <c r="U1094">
        <v>40302021704</v>
      </c>
      <c r="V1094">
        <v>40302021704</v>
      </c>
      <c r="W1094">
        <v>0</v>
      </c>
      <c r="X1094">
        <v>0</v>
      </c>
      <c r="Y1094">
        <v>0</v>
      </c>
      <c r="Z1094">
        <v>0</v>
      </c>
    </row>
    <row r="1095" spans="1:26" x14ac:dyDescent="0.3">
      <c r="A1095">
        <v>94499</v>
      </c>
      <c r="B1095">
        <v>75551</v>
      </c>
      <c r="C1095" t="s">
        <v>6075</v>
      </c>
      <c r="D1095" t="s">
        <v>6075</v>
      </c>
      <c r="E1095" s="2">
        <v>41292.297997685186</v>
      </c>
      <c r="F1095" s="2">
        <v>41292.297997685186</v>
      </c>
      <c r="G1095">
        <v>17815</v>
      </c>
      <c r="H1095">
        <v>17815</v>
      </c>
      <c r="I1095">
        <v>72.09</v>
      </c>
      <c r="J1095">
        <v>72.094810899999899</v>
      </c>
      <c r="K1095" t="s">
        <v>59</v>
      </c>
      <c r="L1095" t="s">
        <v>59</v>
      </c>
      <c r="M1095" s="6">
        <v>40302021701</v>
      </c>
      <c r="N1095" s="6">
        <v>40302021701</v>
      </c>
      <c r="O1095" s="7" t="s">
        <v>6076</v>
      </c>
      <c r="P1095" s="8" t="s">
        <v>6076</v>
      </c>
      <c r="Q1095" t="s">
        <v>5</v>
      </c>
      <c r="R1095" t="s">
        <v>5</v>
      </c>
      <c r="S1095" t="s">
        <v>2027</v>
      </c>
      <c r="T1095" t="s">
        <v>2027</v>
      </c>
      <c r="U1095">
        <v>40302021703</v>
      </c>
      <c r="V1095">
        <v>40302021703</v>
      </c>
      <c r="W1095">
        <v>0</v>
      </c>
      <c r="X1095">
        <v>0</v>
      </c>
      <c r="Y1095">
        <v>0</v>
      </c>
      <c r="Z1095">
        <v>0</v>
      </c>
    </row>
    <row r="1096" spans="1:26" x14ac:dyDescent="0.3">
      <c r="A1096">
        <v>94500</v>
      </c>
      <c r="B1096">
        <v>75552</v>
      </c>
      <c r="C1096" t="s">
        <v>6077</v>
      </c>
      <c r="D1096" t="s">
        <v>6077</v>
      </c>
      <c r="E1096" s="2">
        <v>41292.297997685186</v>
      </c>
      <c r="F1096" s="2">
        <v>41292.297997685186</v>
      </c>
      <c r="G1096">
        <v>19161.009999999998</v>
      </c>
      <c r="H1096">
        <v>19161</v>
      </c>
      <c r="I1096">
        <v>77.540000000000006</v>
      </c>
      <c r="J1096">
        <v>77.541884460000006</v>
      </c>
      <c r="K1096" t="s">
        <v>59</v>
      </c>
      <c r="L1096" t="s">
        <v>59</v>
      </c>
      <c r="M1096" s="6">
        <v>40302021702</v>
      </c>
      <c r="N1096" s="6">
        <v>40302021702</v>
      </c>
      <c r="O1096" s="7" t="s">
        <v>6078</v>
      </c>
      <c r="P1096" s="8" t="s">
        <v>6078</v>
      </c>
      <c r="Q1096" t="s">
        <v>5</v>
      </c>
      <c r="R1096" t="s">
        <v>5</v>
      </c>
      <c r="S1096" t="s">
        <v>1273</v>
      </c>
      <c r="T1096" t="s">
        <v>1273</v>
      </c>
      <c r="U1096">
        <v>40302021703</v>
      </c>
      <c r="V1096">
        <v>40302021703</v>
      </c>
      <c r="W1096">
        <v>0</v>
      </c>
      <c r="X1096">
        <v>0</v>
      </c>
      <c r="Y1096">
        <v>0</v>
      </c>
      <c r="Z1096">
        <v>0</v>
      </c>
    </row>
    <row r="1097" spans="1:26" x14ac:dyDescent="0.3">
      <c r="A1097">
        <v>94501</v>
      </c>
      <c r="B1097">
        <v>75553</v>
      </c>
      <c r="C1097" t="s">
        <v>6079</v>
      </c>
      <c r="D1097" t="s">
        <v>6079</v>
      </c>
      <c r="E1097" s="2">
        <v>41292.297997685186</v>
      </c>
      <c r="F1097" s="2">
        <v>41292.297997685186</v>
      </c>
      <c r="G1097">
        <v>30648.79</v>
      </c>
      <c r="H1097">
        <v>30648</v>
      </c>
      <c r="I1097">
        <v>124.03</v>
      </c>
      <c r="J1097">
        <v>124.02816528</v>
      </c>
      <c r="K1097" t="s">
        <v>59</v>
      </c>
      <c r="L1097" t="s">
        <v>59</v>
      </c>
      <c r="M1097" s="6">
        <v>40302021703</v>
      </c>
      <c r="N1097" s="6">
        <v>40302021703</v>
      </c>
      <c r="O1097" s="7" t="s">
        <v>6080</v>
      </c>
      <c r="P1097" s="8" t="s">
        <v>6080</v>
      </c>
      <c r="Q1097" t="s">
        <v>5</v>
      </c>
      <c r="R1097" t="s">
        <v>5</v>
      </c>
      <c r="S1097" t="s">
        <v>2027</v>
      </c>
      <c r="T1097" t="s">
        <v>2027</v>
      </c>
      <c r="U1097">
        <v>40302021704</v>
      </c>
      <c r="V1097">
        <v>40302021704</v>
      </c>
      <c r="W1097">
        <v>0</v>
      </c>
      <c r="X1097">
        <v>0</v>
      </c>
      <c r="Y1097">
        <v>0</v>
      </c>
      <c r="Z1097">
        <v>0</v>
      </c>
    </row>
    <row r="1098" spans="1:26" x14ac:dyDescent="0.3">
      <c r="A1098">
        <v>94502</v>
      </c>
      <c r="B1098">
        <v>75554</v>
      </c>
      <c r="C1098" t="s">
        <v>6081</v>
      </c>
      <c r="D1098" t="s">
        <v>6081</v>
      </c>
      <c r="E1098" s="2">
        <v>41292.297997685186</v>
      </c>
      <c r="F1098" s="2">
        <v>41292.297997685186</v>
      </c>
      <c r="G1098">
        <v>28260.279999999901</v>
      </c>
      <c r="H1098">
        <v>28260</v>
      </c>
      <c r="I1098">
        <v>114.37</v>
      </c>
      <c r="J1098">
        <v>114.3642636</v>
      </c>
      <c r="K1098" t="s">
        <v>59</v>
      </c>
      <c r="L1098" t="s">
        <v>59</v>
      </c>
      <c r="M1098" s="6">
        <v>40302021704</v>
      </c>
      <c r="N1098" s="6">
        <v>40302021704</v>
      </c>
      <c r="O1098" s="7" t="s">
        <v>6082</v>
      </c>
      <c r="P1098" s="8" t="s">
        <v>6082</v>
      </c>
      <c r="Q1098" t="s">
        <v>5</v>
      </c>
      <c r="R1098" t="s">
        <v>5</v>
      </c>
      <c r="S1098" t="s">
        <v>2011</v>
      </c>
      <c r="T1098" t="s">
        <v>2011</v>
      </c>
      <c r="U1098">
        <v>40302021705</v>
      </c>
      <c r="V1098">
        <v>40302021705</v>
      </c>
      <c r="W1098">
        <v>0</v>
      </c>
      <c r="X1098">
        <v>0</v>
      </c>
      <c r="Y1098">
        <v>0</v>
      </c>
      <c r="Z1098">
        <v>0</v>
      </c>
    </row>
    <row r="1099" spans="1:26" x14ac:dyDescent="0.3">
      <c r="A1099">
        <v>94503</v>
      </c>
      <c r="B1099">
        <v>75555</v>
      </c>
      <c r="C1099" t="s">
        <v>6083</v>
      </c>
      <c r="D1099" t="s">
        <v>6083</v>
      </c>
      <c r="E1099" s="2">
        <v>41292.297997685186</v>
      </c>
      <c r="F1099" s="2">
        <v>41292.297997685186</v>
      </c>
      <c r="G1099">
        <v>13855.46</v>
      </c>
      <c r="H1099">
        <v>13855</v>
      </c>
      <c r="I1099">
        <v>56.07</v>
      </c>
      <c r="J1099">
        <v>56.069245299999899</v>
      </c>
      <c r="K1099" t="s">
        <v>59</v>
      </c>
      <c r="L1099" t="s">
        <v>59</v>
      </c>
      <c r="M1099" s="6">
        <v>40302021705</v>
      </c>
      <c r="N1099" s="6">
        <v>40302021705</v>
      </c>
      <c r="O1099" s="7" t="s">
        <v>6084</v>
      </c>
      <c r="P1099" s="8" t="s">
        <v>6084</v>
      </c>
      <c r="Q1099" t="s">
        <v>5</v>
      </c>
      <c r="R1099" t="s">
        <v>5</v>
      </c>
      <c r="S1099" t="s">
        <v>1273</v>
      </c>
      <c r="T1099" t="s">
        <v>1273</v>
      </c>
      <c r="U1099">
        <v>40302021902</v>
      </c>
      <c r="V1099">
        <v>40302021902</v>
      </c>
      <c r="W1099">
        <v>0</v>
      </c>
      <c r="X1099">
        <v>0</v>
      </c>
      <c r="Y1099">
        <v>0</v>
      </c>
      <c r="Z1099">
        <v>0</v>
      </c>
    </row>
    <row r="1100" spans="1:26" x14ac:dyDescent="0.3">
      <c r="A1100">
        <v>94504</v>
      </c>
      <c r="B1100">
        <v>75556</v>
      </c>
      <c r="C1100" t="s">
        <v>6085</v>
      </c>
      <c r="D1100" t="s">
        <v>6085</v>
      </c>
      <c r="E1100" s="2">
        <v>41292.297997685186</v>
      </c>
      <c r="F1100" s="2">
        <v>41292.297997685186</v>
      </c>
      <c r="G1100">
        <v>23214.95</v>
      </c>
      <c r="H1100">
        <v>23214</v>
      </c>
      <c r="I1100">
        <v>93.95</v>
      </c>
      <c r="J1100">
        <v>93.943808039999894</v>
      </c>
      <c r="K1100" t="s">
        <v>59</v>
      </c>
      <c r="L1100" t="s">
        <v>59</v>
      </c>
      <c r="M1100" s="6">
        <v>40302021801</v>
      </c>
      <c r="N1100" s="6">
        <v>40302021801</v>
      </c>
      <c r="O1100" s="7" t="s">
        <v>6086</v>
      </c>
      <c r="P1100" s="8" t="s">
        <v>6086</v>
      </c>
      <c r="Q1100" t="s">
        <v>5</v>
      </c>
      <c r="R1100" t="s">
        <v>5</v>
      </c>
      <c r="S1100" t="s">
        <v>1273</v>
      </c>
      <c r="T1100" t="s">
        <v>1273</v>
      </c>
      <c r="U1100">
        <v>40302021804</v>
      </c>
      <c r="V1100">
        <v>40302021804</v>
      </c>
      <c r="W1100">
        <v>0</v>
      </c>
      <c r="X1100">
        <v>0</v>
      </c>
      <c r="Y1100">
        <v>0</v>
      </c>
      <c r="Z1100">
        <v>0</v>
      </c>
    </row>
    <row r="1101" spans="1:26" x14ac:dyDescent="0.3">
      <c r="A1101">
        <v>94505</v>
      </c>
      <c r="B1101">
        <v>75557</v>
      </c>
      <c r="C1101" t="s">
        <v>6087</v>
      </c>
      <c r="D1101" t="s">
        <v>6087</v>
      </c>
      <c r="E1101" s="2">
        <v>41292.297997685186</v>
      </c>
      <c r="F1101" s="2">
        <v>41292.297997685186</v>
      </c>
      <c r="G1101">
        <v>6310.84</v>
      </c>
      <c r="H1101">
        <v>6311</v>
      </c>
      <c r="I1101">
        <v>25.5399999999999</v>
      </c>
      <c r="J1101">
        <v>25.539733460000001</v>
      </c>
      <c r="K1101" t="s">
        <v>59</v>
      </c>
      <c r="L1101" t="s">
        <v>59</v>
      </c>
      <c r="M1101" s="6">
        <v>40302021802</v>
      </c>
      <c r="N1101" s="6">
        <v>40302021802</v>
      </c>
      <c r="O1101" s="7" t="s">
        <v>3357</v>
      </c>
      <c r="P1101" s="8" t="s">
        <v>3357</v>
      </c>
      <c r="Q1101" t="s">
        <v>6</v>
      </c>
      <c r="R1101" t="s">
        <v>6</v>
      </c>
      <c r="S1101" t="s">
        <v>1535</v>
      </c>
      <c r="T1101" t="s">
        <v>1535</v>
      </c>
      <c r="U1101" t="s">
        <v>1982</v>
      </c>
      <c r="V1101" t="s">
        <v>1982</v>
      </c>
      <c r="W1101">
        <v>6306</v>
      </c>
      <c r="X1101">
        <v>6306</v>
      </c>
      <c r="Y1101">
        <v>25.519499159999899</v>
      </c>
      <c r="Z1101">
        <v>25.519499159999899</v>
      </c>
    </row>
    <row r="1102" spans="1:26" x14ac:dyDescent="0.3">
      <c r="A1102">
        <v>94506</v>
      </c>
      <c r="B1102">
        <v>75558</v>
      </c>
      <c r="C1102" t="s">
        <v>6088</v>
      </c>
      <c r="D1102" t="s">
        <v>6088</v>
      </c>
      <c r="E1102" s="2">
        <v>41292.297997685186</v>
      </c>
      <c r="F1102" s="2">
        <v>41292.297997685186</v>
      </c>
      <c r="G1102">
        <v>12538.08</v>
      </c>
      <c r="H1102">
        <v>12538</v>
      </c>
      <c r="I1102">
        <v>50.74</v>
      </c>
      <c r="J1102">
        <v>50.739530680000001</v>
      </c>
      <c r="K1102" t="s">
        <v>59</v>
      </c>
      <c r="L1102" t="s">
        <v>59</v>
      </c>
      <c r="M1102" s="6">
        <v>40302021803</v>
      </c>
      <c r="N1102" s="6">
        <v>40302021803</v>
      </c>
      <c r="O1102" s="7" t="s">
        <v>302</v>
      </c>
      <c r="P1102" s="8" t="s">
        <v>302</v>
      </c>
      <c r="Q1102" t="s">
        <v>5</v>
      </c>
      <c r="R1102" t="s">
        <v>5</v>
      </c>
      <c r="S1102" t="s">
        <v>1273</v>
      </c>
      <c r="T1102" t="s">
        <v>1273</v>
      </c>
      <c r="U1102">
        <v>40302021804</v>
      </c>
      <c r="V1102">
        <v>40302021804</v>
      </c>
      <c r="W1102">
        <v>0</v>
      </c>
      <c r="X1102">
        <v>0</v>
      </c>
      <c r="Y1102">
        <v>0</v>
      </c>
      <c r="Z1102">
        <v>0</v>
      </c>
    </row>
    <row r="1103" spans="1:26" x14ac:dyDescent="0.3">
      <c r="A1103">
        <v>94507</v>
      </c>
      <c r="B1103">
        <v>75559</v>
      </c>
      <c r="C1103" t="s">
        <v>6089</v>
      </c>
      <c r="D1103" t="s">
        <v>6089</v>
      </c>
      <c r="E1103" s="2">
        <v>41292.297997685186</v>
      </c>
      <c r="F1103" s="2">
        <v>41292.297997685186</v>
      </c>
      <c r="G1103">
        <v>33927.169999999896</v>
      </c>
      <c r="H1103">
        <v>33926</v>
      </c>
      <c r="I1103">
        <v>137.30000000000001</v>
      </c>
      <c r="J1103">
        <v>137.293772359999</v>
      </c>
      <c r="K1103" t="s">
        <v>59</v>
      </c>
      <c r="L1103" t="s">
        <v>59</v>
      </c>
      <c r="M1103" s="6">
        <v>40302021804</v>
      </c>
      <c r="N1103" s="6">
        <v>40302021804</v>
      </c>
      <c r="O1103" s="7" t="s">
        <v>6090</v>
      </c>
      <c r="P1103" s="8" t="s">
        <v>6090</v>
      </c>
      <c r="Q1103" t="s">
        <v>5</v>
      </c>
      <c r="R1103" t="s">
        <v>5</v>
      </c>
      <c r="S1103" t="s">
        <v>1273</v>
      </c>
      <c r="T1103" t="s">
        <v>1273</v>
      </c>
      <c r="U1103">
        <v>40302021809</v>
      </c>
      <c r="V1103">
        <v>40302021809</v>
      </c>
      <c r="W1103">
        <v>0</v>
      </c>
      <c r="X1103">
        <v>0</v>
      </c>
      <c r="Y1103">
        <v>0</v>
      </c>
      <c r="Z1103">
        <v>0</v>
      </c>
    </row>
    <row r="1104" spans="1:26" x14ac:dyDescent="0.3">
      <c r="A1104">
        <v>94508</v>
      </c>
      <c r="B1104">
        <v>75560</v>
      </c>
      <c r="C1104" t="s">
        <v>6091</v>
      </c>
      <c r="D1104" t="s">
        <v>6091</v>
      </c>
      <c r="E1104" s="2">
        <v>41292.297997685186</v>
      </c>
      <c r="F1104" s="2">
        <v>41292.297997685186</v>
      </c>
      <c r="G1104">
        <v>4107.18</v>
      </c>
      <c r="H1104">
        <v>4107</v>
      </c>
      <c r="I1104">
        <v>16.62</v>
      </c>
      <c r="J1104">
        <v>16.62045402</v>
      </c>
      <c r="K1104" t="s">
        <v>59</v>
      </c>
      <c r="L1104" t="s">
        <v>59</v>
      </c>
      <c r="M1104" s="6">
        <v>40302021805</v>
      </c>
      <c r="N1104" s="6">
        <v>40302021805</v>
      </c>
      <c r="O1104" s="7" t="s">
        <v>3095</v>
      </c>
      <c r="P1104" s="8" t="s">
        <v>3095</v>
      </c>
      <c r="Q1104" t="s">
        <v>6</v>
      </c>
      <c r="R1104" t="s">
        <v>6</v>
      </c>
      <c r="S1104" t="s">
        <v>760</v>
      </c>
      <c r="T1104" t="s">
        <v>760</v>
      </c>
      <c r="U1104" t="s">
        <v>1982</v>
      </c>
      <c r="V1104" t="s">
        <v>1982</v>
      </c>
      <c r="W1104">
        <v>4232</v>
      </c>
      <c r="X1104">
        <v>4232</v>
      </c>
      <c r="Y1104">
        <v>17.126311520000002</v>
      </c>
      <c r="Z1104">
        <v>17.126311520000002</v>
      </c>
    </row>
    <row r="1105" spans="1:26" x14ac:dyDescent="0.3">
      <c r="A1105">
        <v>94509</v>
      </c>
      <c r="B1105">
        <v>75561</v>
      </c>
      <c r="C1105" t="s">
        <v>6092</v>
      </c>
      <c r="D1105" t="s">
        <v>6092</v>
      </c>
      <c r="E1105" s="2">
        <v>41292.297997685186</v>
      </c>
      <c r="F1105" s="2">
        <v>41292.297997685186</v>
      </c>
      <c r="G1105">
        <v>16836.25</v>
      </c>
      <c r="H1105">
        <v>16836</v>
      </c>
      <c r="I1105">
        <v>68.129999999999896</v>
      </c>
      <c r="J1105">
        <v>68.13293496</v>
      </c>
      <c r="K1105" t="s">
        <v>59</v>
      </c>
      <c r="L1105" t="s">
        <v>59</v>
      </c>
      <c r="M1105" s="6">
        <v>40302021806</v>
      </c>
      <c r="N1105" s="6">
        <v>40302021806</v>
      </c>
      <c r="O1105" s="7" t="s">
        <v>6093</v>
      </c>
      <c r="P1105" s="8" t="s">
        <v>6093</v>
      </c>
      <c r="Q1105" t="s">
        <v>5</v>
      </c>
      <c r="R1105" t="s">
        <v>5</v>
      </c>
      <c r="S1105" t="s">
        <v>4</v>
      </c>
      <c r="T1105" t="s">
        <v>4</v>
      </c>
      <c r="U1105">
        <v>40302021808</v>
      </c>
      <c r="V1105">
        <v>40302021808</v>
      </c>
      <c r="W1105">
        <v>0</v>
      </c>
      <c r="X1105">
        <v>0</v>
      </c>
      <c r="Y1105">
        <v>0</v>
      </c>
      <c r="Z1105">
        <v>0</v>
      </c>
    </row>
    <row r="1106" spans="1:26" x14ac:dyDescent="0.3">
      <c r="A1106">
        <v>94510</v>
      </c>
      <c r="B1106">
        <v>75562</v>
      </c>
      <c r="C1106" t="s">
        <v>6094</v>
      </c>
      <c r="D1106" t="s">
        <v>6094</v>
      </c>
      <c r="E1106" s="2">
        <v>41292.297997685186</v>
      </c>
      <c r="F1106" s="2">
        <v>41292.297997685186</v>
      </c>
      <c r="G1106">
        <v>19003.799999999901</v>
      </c>
      <c r="H1106">
        <v>19003</v>
      </c>
      <c r="I1106">
        <v>76.909999999999897</v>
      </c>
      <c r="J1106">
        <v>76.902480580000002</v>
      </c>
      <c r="K1106" t="s">
        <v>59</v>
      </c>
      <c r="L1106" t="s">
        <v>59</v>
      </c>
      <c r="M1106" s="6">
        <v>40302021807</v>
      </c>
      <c r="N1106" s="6">
        <v>40302021807</v>
      </c>
      <c r="O1106" s="7" t="s">
        <v>6095</v>
      </c>
      <c r="P1106" s="8" t="s">
        <v>6095</v>
      </c>
      <c r="Q1106" t="s">
        <v>5</v>
      </c>
      <c r="R1106" t="s">
        <v>5</v>
      </c>
      <c r="S1106" t="s">
        <v>1273</v>
      </c>
      <c r="T1106" t="s">
        <v>1273</v>
      </c>
      <c r="U1106">
        <v>40302021808</v>
      </c>
      <c r="V1106">
        <v>40302021808</v>
      </c>
      <c r="W1106">
        <v>0</v>
      </c>
      <c r="X1106">
        <v>0</v>
      </c>
      <c r="Y1106">
        <v>0</v>
      </c>
      <c r="Z1106">
        <v>0</v>
      </c>
    </row>
    <row r="1107" spans="1:26" x14ac:dyDescent="0.3">
      <c r="A1107">
        <v>94511</v>
      </c>
      <c r="B1107">
        <v>75563</v>
      </c>
      <c r="C1107" t="s">
        <v>6096</v>
      </c>
      <c r="D1107" t="s">
        <v>6096</v>
      </c>
      <c r="E1107" s="2">
        <v>41292.297997685186</v>
      </c>
      <c r="F1107" s="2">
        <v>41292.297997685186</v>
      </c>
      <c r="G1107">
        <v>21749.209999999901</v>
      </c>
      <c r="H1107">
        <v>21749</v>
      </c>
      <c r="I1107">
        <v>88.019999999999897</v>
      </c>
      <c r="J1107">
        <v>88.015158139999897</v>
      </c>
      <c r="K1107" t="s">
        <v>59</v>
      </c>
      <c r="L1107" t="s">
        <v>59</v>
      </c>
      <c r="M1107" s="6">
        <v>40302021808</v>
      </c>
      <c r="N1107" s="6">
        <v>40302021808</v>
      </c>
      <c r="O1107" s="7" t="s">
        <v>2136</v>
      </c>
      <c r="P1107" s="8" t="s">
        <v>2136</v>
      </c>
      <c r="Q1107" t="s">
        <v>5</v>
      </c>
      <c r="R1107" t="s">
        <v>5</v>
      </c>
      <c r="S1107" t="s">
        <v>1273</v>
      </c>
      <c r="T1107" t="s">
        <v>1273</v>
      </c>
      <c r="U1107">
        <v>40302021809</v>
      </c>
      <c r="V1107">
        <v>40302021809</v>
      </c>
      <c r="W1107">
        <v>0</v>
      </c>
      <c r="X1107">
        <v>0</v>
      </c>
      <c r="Y1107">
        <v>0</v>
      </c>
      <c r="Z1107">
        <v>0</v>
      </c>
    </row>
    <row r="1108" spans="1:26" x14ac:dyDescent="0.3">
      <c r="A1108">
        <v>94512</v>
      </c>
      <c r="B1108">
        <v>75564</v>
      </c>
      <c r="C1108" t="s">
        <v>6097</v>
      </c>
      <c r="D1108" t="s">
        <v>6097</v>
      </c>
      <c r="E1108" s="2">
        <v>41292.297997685186</v>
      </c>
      <c r="F1108" s="2">
        <v>41292.297997685186</v>
      </c>
      <c r="G1108">
        <v>25906.369999999901</v>
      </c>
      <c r="H1108">
        <v>25906</v>
      </c>
      <c r="I1108">
        <v>104.84</v>
      </c>
      <c r="J1108">
        <v>104.83795516000001</v>
      </c>
      <c r="K1108" t="s">
        <v>59</v>
      </c>
      <c r="L1108" t="s">
        <v>59</v>
      </c>
      <c r="M1108" s="6">
        <v>40302021809</v>
      </c>
      <c r="N1108" s="6">
        <v>40302021809</v>
      </c>
      <c r="O1108" s="7" t="s">
        <v>6098</v>
      </c>
      <c r="P1108" s="8" t="s">
        <v>6098</v>
      </c>
      <c r="Q1108" t="s">
        <v>5</v>
      </c>
      <c r="R1108" t="s">
        <v>5</v>
      </c>
      <c r="S1108" t="s">
        <v>2125</v>
      </c>
      <c r="T1108" t="s">
        <v>2125</v>
      </c>
      <c r="U1108">
        <v>40302021810</v>
      </c>
      <c r="V1108">
        <v>40302021810</v>
      </c>
      <c r="W1108">
        <v>0</v>
      </c>
      <c r="X1108">
        <v>0</v>
      </c>
      <c r="Y1108">
        <v>0</v>
      </c>
      <c r="Z1108">
        <v>0</v>
      </c>
    </row>
    <row r="1109" spans="1:26" x14ac:dyDescent="0.3">
      <c r="A1109">
        <v>94513</v>
      </c>
      <c r="B1109">
        <v>75565</v>
      </c>
      <c r="C1109" t="s">
        <v>6099</v>
      </c>
      <c r="D1109" t="s">
        <v>6099</v>
      </c>
      <c r="E1109" s="2">
        <v>41292.297997685186</v>
      </c>
      <c r="F1109" s="2">
        <v>41292.297997685186</v>
      </c>
      <c r="G1109">
        <v>20742.099999999999</v>
      </c>
      <c r="H1109">
        <v>20742</v>
      </c>
      <c r="I1109">
        <v>83.939999999999898</v>
      </c>
      <c r="J1109">
        <v>83.939970119999899</v>
      </c>
      <c r="K1109" t="s">
        <v>59</v>
      </c>
      <c r="L1109" t="s">
        <v>59</v>
      </c>
      <c r="M1109" s="6">
        <v>40302021810</v>
      </c>
      <c r="N1109" s="6">
        <v>40302021810</v>
      </c>
      <c r="O1109" s="7" t="s">
        <v>6100</v>
      </c>
      <c r="P1109" s="8" t="s">
        <v>6100</v>
      </c>
      <c r="Q1109" t="s">
        <v>5</v>
      </c>
      <c r="R1109" t="s">
        <v>5</v>
      </c>
      <c r="S1109" t="s">
        <v>2050</v>
      </c>
      <c r="T1109" t="s">
        <v>2050</v>
      </c>
      <c r="U1109">
        <v>40302021906</v>
      </c>
      <c r="V1109">
        <v>40302021906</v>
      </c>
      <c r="W1109">
        <v>0</v>
      </c>
      <c r="X1109">
        <v>0</v>
      </c>
      <c r="Y1109">
        <v>0</v>
      </c>
      <c r="Z1109">
        <v>0</v>
      </c>
    </row>
    <row r="1110" spans="1:26" x14ac:dyDescent="0.3">
      <c r="A1110">
        <v>94514</v>
      </c>
      <c r="B1110">
        <v>75566</v>
      </c>
      <c r="C1110" t="s">
        <v>6101</v>
      </c>
      <c r="D1110" t="s">
        <v>6101</v>
      </c>
      <c r="E1110" s="2">
        <v>41292.297997685186</v>
      </c>
      <c r="F1110" s="2">
        <v>41292.297997685186</v>
      </c>
      <c r="G1110">
        <v>13848.42</v>
      </c>
      <c r="H1110">
        <v>13848</v>
      </c>
      <c r="I1110">
        <v>56.0399999999999</v>
      </c>
      <c r="J1110">
        <v>56.040917280000002</v>
      </c>
      <c r="K1110" t="s">
        <v>59</v>
      </c>
      <c r="L1110" t="s">
        <v>59</v>
      </c>
      <c r="M1110" s="6">
        <v>40302021901</v>
      </c>
      <c r="N1110" s="6">
        <v>40302021901</v>
      </c>
      <c r="O1110" s="7" t="s">
        <v>6102</v>
      </c>
      <c r="P1110" s="8" t="s">
        <v>6102</v>
      </c>
      <c r="Q1110" t="s">
        <v>5</v>
      </c>
      <c r="R1110" t="s">
        <v>5</v>
      </c>
      <c r="S1110" t="s">
        <v>6051</v>
      </c>
      <c r="T1110" t="s">
        <v>6051</v>
      </c>
      <c r="U1110">
        <v>40302021902</v>
      </c>
      <c r="V1110">
        <v>40302021902</v>
      </c>
      <c r="W1110">
        <v>0</v>
      </c>
      <c r="X1110">
        <v>0</v>
      </c>
      <c r="Y1110">
        <v>0</v>
      </c>
      <c r="Z1110">
        <v>0</v>
      </c>
    </row>
    <row r="1111" spans="1:26" x14ac:dyDescent="0.3">
      <c r="A1111">
        <v>94515</v>
      </c>
      <c r="B1111">
        <v>75567</v>
      </c>
      <c r="C1111" t="s">
        <v>6103</v>
      </c>
      <c r="D1111" t="s">
        <v>6103</v>
      </c>
      <c r="E1111" s="2">
        <v>41292.297997685186</v>
      </c>
      <c r="F1111" s="2">
        <v>41292.297997685186</v>
      </c>
      <c r="G1111">
        <v>29706.5</v>
      </c>
      <c r="H1111">
        <v>29706</v>
      </c>
      <c r="I1111">
        <v>120.22</v>
      </c>
      <c r="J1111">
        <v>120.21602316000001</v>
      </c>
      <c r="K1111" t="s">
        <v>59</v>
      </c>
      <c r="L1111" t="s">
        <v>59</v>
      </c>
      <c r="M1111" s="6">
        <v>40302021902</v>
      </c>
      <c r="N1111" s="6">
        <v>40302021902</v>
      </c>
      <c r="O1111" s="7" t="s">
        <v>6104</v>
      </c>
      <c r="P1111" s="8" t="s">
        <v>6104</v>
      </c>
      <c r="Q1111" t="s">
        <v>5</v>
      </c>
      <c r="R1111" t="s">
        <v>5</v>
      </c>
      <c r="S1111" t="s">
        <v>2027</v>
      </c>
      <c r="T1111" t="s">
        <v>2027</v>
      </c>
      <c r="U1111">
        <v>40302021906</v>
      </c>
      <c r="V1111">
        <v>40302021906</v>
      </c>
      <c r="W1111">
        <v>0</v>
      </c>
      <c r="X1111">
        <v>0</v>
      </c>
      <c r="Y1111">
        <v>0</v>
      </c>
      <c r="Z1111">
        <v>0</v>
      </c>
    </row>
    <row r="1112" spans="1:26" x14ac:dyDescent="0.3">
      <c r="A1112">
        <v>94516</v>
      </c>
      <c r="B1112">
        <v>75568</v>
      </c>
      <c r="C1112" t="s">
        <v>6105</v>
      </c>
      <c r="D1112" t="s">
        <v>6105</v>
      </c>
      <c r="E1112" s="2">
        <v>41292.297997685186</v>
      </c>
      <c r="F1112" s="2">
        <v>41292.297997685186</v>
      </c>
      <c r="G1112">
        <v>15610.809999999899</v>
      </c>
      <c r="H1112">
        <v>15610</v>
      </c>
      <c r="I1112">
        <v>63.17</v>
      </c>
      <c r="J1112">
        <v>63.1714845999999</v>
      </c>
      <c r="K1112" t="s">
        <v>59</v>
      </c>
      <c r="L1112" t="s">
        <v>59</v>
      </c>
      <c r="M1112" s="6">
        <v>40302021903</v>
      </c>
      <c r="N1112" s="6">
        <v>40302021903</v>
      </c>
      <c r="O1112" s="7" t="s">
        <v>5511</v>
      </c>
      <c r="P1112" s="8" t="s">
        <v>5511</v>
      </c>
      <c r="Q1112" t="s">
        <v>5</v>
      </c>
      <c r="R1112" t="s">
        <v>5</v>
      </c>
      <c r="S1112" t="s">
        <v>1273</v>
      </c>
      <c r="T1112" t="s">
        <v>1273</v>
      </c>
      <c r="U1112">
        <v>40302021904</v>
      </c>
      <c r="V1112">
        <v>40302021904</v>
      </c>
      <c r="W1112">
        <v>0</v>
      </c>
      <c r="X1112">
        <v>0</v>
      </c>
      <c r="Y1112">
        <v>0</v>
      </c>
      <c r="Z1112">
        <v>0</v>
      </c>
    </row>
    <row r="1113" spans="1:26" x14ac:dyDescent="0.3">
      <c r="A1113">
        <v>94517</v>
      </c>
      <c r="B1113">
        <v>75569</v>
      </c>
      <c r="C1113" t="s">
        <v>6106</v>
      </c>
      <c r="D1113" t="s">
        <v>6106</v>
      </c>
      <c r="E1113" s="2">
        <v>41292.297997685186</v>
      </c>
      <c r="F1113" s="2">
        <v>41292.297997685186</v>
      </c>
      <c r="G1113">
        <v>18806.869999999901</v>
      </c>
      <c r="H1113">
        <v>18806</v>
      </c>
      <c r="I1113">
        <v>76.1099999999999</v>
      </c>
      <c r="J1113">
        <v>76.10524916</v>
      </c>
      <c r="K1113" t="s">
        <v>59</v>
      </c>
      <c r="L1113" t="s">
        <v>59</v>
      </c>
      <c r="M1113" s="6">
        <v>40302021904</v>
      </c>
      <c r="N1113" s="6">
        <v>40302021904</v>
      </c>
      <c r="O1113" s="7" t="s">
        <v>6107</v>
      </c>
      <c r="P1113" s="8" t="s">
        <v>6107</v>
      </c>
      <c r="Q1113" t="s">
        <v>5</v>
      </c>
      <c r="R1113" t="s">
        <v>5</v>
      </c>
      <c r="S1113" t="s">
        <v>2026</v>
      </c>
      <c r="T1113" t="s">
        <v>2026</v>
      </c>
      <c r="U1113">
        <v>40302021906</v>
      </c>
      <c r="V1113">
        <v>40302021906</v>
      </c>
      <c r="W1113">
        <v>0</v>
      </c>
      <c r="X1113">
        <v>0</v>
      </c>
      <c r="Y1113">
        <v>0</v>
      </c>
      <c r="Z1113">
        <v>0</v>
      </c>
    </row>
    <row r="1114" spans="1:26" x14ac:dyDescent="0.3">
      <c r="A1114">
        <v>94518</v>
      </c>
      <c r="B1114">
        <v>75570</v>
      </c>
      <c r="C1114" t="s">
        <v>6108</v>
      </c>
      <c r="D1114" t="s">
        <v>6108</v>
      </c>
      <c r="E1114" s="2">
        <v>41292.297997685186</v>
      </c>
      <c r="F1114" s="2">
        <v>41292.297997685186</v>
      </c>
      <c r="G1114">
        <v>9201.8199999999906</v>
      </c>
      <c r="H1114">
        <v>9202</v>
      </c>
      <c r="I1114">
        <v>37.24</v>
      </c>
      <c r="J1114">
        <v>37.239205720000001</v>
      </c>
      <c r="K1114" t="s">
        <v>59</v>
      </c>
      <c r="L1114" t="s">
        <v>59</v>
      </c>
      <c r="M1114" s="6">
        <v>40302021905</v>
      </c>
      <c r="N1114" s="6">
        <v>40302021905</v>
      </c>
      <c r="O1114" s="7" t="s">
        <v>278</v>
      </c>
      <c r="P1114" s="8" t="s">
        <v>278</v>
      </c>
      <c r="Q1114" t="s">
        <v>5</v>
      </c>
      <c r="R1114" t="s">
        <v>5</v>
      </c>
      <c r="S1114" t="s">
        <v>1273</v>
      </c>
      <c r="T1114" t="s">
        <v>1273</v>
      </c>
      <c r="U1114">
        <v>40302021906</v>
      </c>
      <c r="V1114">
        <v>40302021906</v>
      </c>
      <c r="W1114">
        <v>0</v>
      </c>
      <c r="X1114">
        <v>0</v>
      </c>
      <c r="Y1114">
        <v>0</v>
      </c>
      <c r="Z1114">
        <v>0</v>
      </c>
    </row>
    <row r="1115" spans="1:26" x14ac:dyDescent="0.3">
      <c r="A1115">
        <v>94519</v>
      </c>
      <c r="B1115">
        <v>75571</v>
      </c>
      <c r="C1115" t="s">
        <v>6109</v>
      </c>
      <c r="D1115" t="s">
        <v>6109</v>
      </c>
      <c r="E1115" s="2">
        <v>41292.297997685186</v>
      </c>
      <c r="F1115" s="2">
        <v>41292.297997685186</v>
      </c>
      <c r="G1115">
        <v>20714.029999999901</v>
      </c>
      <c r="H1115">
        <v>20714</v>
      </c>
      <c r="I1115">
        <v>83.829999999999899</v>
      </c>
      <c r="J1115">
        <v>83.826658039999899</v>
      </c>
      <c r="K1115" t="s">
        <v>59</v>
      </c>
      <c r="L1115" t="s">
        <v>59</v>
      </c>
      <c r="M1115" s="6">
        <v>40302021906</v>
      </c>
      <c r="N1115" s="6">
        <v>40302021906</v>
      </c>
      <c r="O1115" s="7" t="s">
        <v>721</v>
      </c>
      <c r="P1115" s="8" t="s">
        <v>721</v>
      </c>
      <c r="Q1115" t="s">
        <v>5</v>
      </c>
      <c r="R1115" t="s">
        <v>5</v>
      </c>
      <c r="S1115" t="s">
        <v>2027</v>
      </c>
      <c r="T1115" t="s">
        <v>2027</v>
      </c>
      <c r="U1115">
        <v>40302022106</v>
      </c>
      <c r="V1115">
        <v>40302022106</v>
      </c>
      <c r="W1115">
        <v>0</v>
      </c>
      <c r="X1115">
        <v>0</v>
      </c>
      <c r="Y1115">
        <v>0</v>
      </c>
      <c r="Z1115">
        <v>0</v>
      </c>
    </row>
    <row r="1116" spans="1:26" x14ac:dyDescent="0.3">
      <c r="A1116">
        <v>94520</v>
      </c>
      <c r="B1116">
        <v>75572</v>
      </c>
      <c r="C1116" t="s">
        <v>6110</v>
      </c>
      <c r="D1116" t="s">
        <v>6110</v>
      </c>
      <c r="E1116" s="2">
        <v>41292.297997685186</v>
      </c>
      <c r="F1116" s="2">
        <v>41292.297997685186</v>
      </c>
      <c r="G1116">
        <v>30925.42</v>
      </c>
      <c r="H1116">
        <v>30925</v>
      </c>
      <c r="I1116">
        <v>125.15</v>
      </c>
      <c r="J1116">
        <v>125.1491455</v>
      </c>
      <c r="K1116" t="s">
        <v>59</v>
      </c>
      <c r="L1116" t="s">
        <v>59</v>
      </c>
      <c r="M1116" s="6">
        <v>40302022001</v>
      </c>
      <c r="N1116" s="6">
        <v>40302022001</v>
      </c>
      <c r="O1116" s="7" t="s">
        <v>6111</v>
      </c>
      <c r="P1116" s="8" t="s">
        <v>6111</v>
      </c>
      <c r="Q1116" t="s">
        <v>5</v>
      </c>
      <c r="R1116" t="s">
        <v>5</v>
      </c>
      <c r="S1116" t="s">
        <v>2027</v>
      </c>
      <c r="T1116" t="s">
        <v>2027</v>
      </c>
      <c r="U1116">
        <v>40302022002</v>
      </c>
      <c r="V1116">
        <v>40302022002</v>
      </c>
      <c r="W1116">
        <v>0</v>
      </c>
      <c r="X1116">
        <v>0</v>
      </c>
      <c r="Y1116">
        <v>0</v>
      </c>
      <c r="Z1116">
        <v>0</v>
      </c>
    </row>
    <row r="1117" spans="1:26" x14ac:dyDescent="0.3">
      <c r="A1117">
        <v>94521</v>
      </c>
      <c r="B1117">
        <v>75573</v>
      </c>
      <c r="C1117" t="s">
        <v>6112</v>
      </c>
      <c r="D1117" t="s">
        <v>6112</v>
      </c>
      <c r="E1117" s="2">
        <v>41292.297997685186</v>
      </c>
      <c r="F1117" s="2">
        <v>41292.297997685186</v>
      </c>
      <c r="G1117">
        <v>29025.599999999999</v>
      </c>
      <c r="H1117">
        <v>29025</v>
      </c>
      <c r="I1117">
        <v>117.46</v>
      </c>
      <c r="J1117">
        <v>117.4601115</v>
      </c>
      <c r="K1117" t="s">
        <v>59</v>
      </c>
      <c r="L1117" t="s">
        <v>59</v>
      </c>
      <c r="M1117" s="6">
        <v>40302022002</v>
      </c>
      <c r="N1117" s="6">
        <v>40302022002</v>
      </c>
      <c r="O1117" s="7" t="s">
        <v>3329</v>
      </c>
      <c r="P1117" s="8" t="s">
        <v>3329</v>
      </c>
      <c r="Q1117" t="s">
        <v>5</v>
      </c>
      <c r="R1117" t="s">
        <v>5</v>
      </c>
      <c r="S1117" t="s">
        <v>2027</v>
      </c>
      <c r="T1117" t="s">
        <v>2027</v>
      </c>
      <c r="U1117">
        <v>40302022003</v>
      </c>
      <c r="V1117">
        <v>40302022003</v>
      </c>
      <c r="W1117">
        <v>0</v>
      </c>
      <c r="X1117">
        <v>0</v>
      </c>
      <c r="Y1117">
        <v>0</v>
      </c>
      <c r="Z1117">
        <v>0</v>
      </c>
    </row>
    <row r="1118" spans="1:26" x14ac:dyDescent="0.3">
      <c r="A1118">
        <v>94522</v>
      </c>
      <c r="B1118">
        <v>75574</v>
      </c>
      <c r="C1118" t="s">
        <v>6113</v>
      </c>
      <c r="D1118" t="s">
        <v>6113</v>
      </c>
      <c r="E1118" s="2">
        <v>42128.760439814818</v>
      </c>
      <c r="F1118" s="2">
        <v>41292.297997685186</v>
      </c>
      <c r="G1118">
        <v>24076.48</v>
      </c>
      <c r="H1118">
        <v>24076</v>
      </c>
      <c r="I1118">
        <v>97.43</v>
      </c>
      <c r="J1118">
        <v>97.432201359999894</v>
      </c>
      <c r="K1118" t="s">
        <v>59</v>
      </c>
      <c r="L1118" t="s">
        <v>59</v>
      </c>
      <c r="M1118" s="6">
        <v>40302022003</v>
      </c>
      <c r="N1118" s="6">
        <v>40302022003</v>
      </c>
      <c r="O1118" s="7" t="s">
        <v>6114</v>
      </c>
      <c r="P1118" s="8" t="s">
        <v>6114</v>
      </c>
      <c r="Q1118" t="s">
        <v>9</v>
      </c>
      <c r="R1118" t="s">
        <v>9</v>
      </c>
      <c r="S1118" t="s">
        <v>5484</v>
      </c>
      <c r="T1118" t="s">
        <v>5484</v>
      </c>
      <c r="U1118">
        <v>40302022106</v>
      </c>
      <c r="V1118">
        <v>40302022105</v>
      </c>
      <c r="W1118">
        <v>0</v>
      </c>
      <c r="X1118">
        <v>0</v>
      </c>
      <c r="Y1118">
        <v>0</v>
      </c>
      <c r="Z1118">
        <v>0</v>
      </c>
    </row>
    <row r="1119" spans="1:26" x14ac:dyDescent="0.3">
      <c r="A1119">
        <v>94523</v>
      </c>
      <c r="B1119">
        <v>75575</v>
      </c>
      <c r="C1119" t="s">
        <v>6115</v>
      </c>
      <c r="D1119" t="s">
        <v>6115</v>
      </c>
      <c r="E1119" s="2">
        <v>41292.297997685186</v>
      </c>
      <c r="F1119" s="2">
        <v>41292.297997685186</v>
      </c>
      <c r="G1119">
        <v>35433.559999999903</v>
      </c>
      <c r="H1119">
        <v>35433</v>
      </c>
      <c r="I1119">
        <v>143.38999999999999</v>
      </c>
      <c r="J1119">
        <v>143.392390379999</v>
      </c>
      <c r="K1119" t="s">
        <v>59</v>
      </c>
      <c r="L1119" t="s">
        <v>59</v>
      </c>
      <c r="M1119" s="6">
        <v>40302022004</v>
      </c>
      <c r="N1119" s="6">
        <v>40302022004</v>
      </c>
      <c r="O1119" s="7" t="s">
        <v>6116</v>
      </c>
      <c r="P1119" s="8" t="s">
        <v>6116</v>
      </c>
      <c r="Q1119" t="s">
        <v>5</v>
      </c>
      <c r="R1119" t="s">
        <v>5</v>
      </c>
      <c r="S1119" t="s">
        <v>1273</v>
      </c>
      <c r="T1119" t="s">
        <v>1273</v>
      </c>
      <c r="U1119">
        <v>40302022005</v>
      </c>
      <c r="V1119">
        <v>40302022005</v>
      </c>
      <c r="W1119">
        <v>0</v>
      </c>
      <c r="X1119">
        <v>0</v>
      </c>
      <c r="Y1119">
        <v>0</v>
      </c>
      <c r="Z1119">
        <v>0</v>
      </c>
    </row>
    <row r="1120" spans="1:26" x14ac:dyDescent="0.3">
      <c r="A1120">
        <v>94524</v>
      </c>
      <c r="B1120">
        <v>75576</v>
      </c>
      <c r="C1120" t="s">
        <v>6117</v>
      </c>
      <c r="D1120" t="s">
        <v>6117</v>
      </c>
      <c r="E1120" s="2">
        <v>41292.297997685186</v>
      </c>
      <c r="F1120" s="2">
        <v>41292.297997685186</v>
      </c>
      <c r="G1120">
        <v>17689.61</v>
      </c>
      <c r="H1120">
        <v>17689</v>
      </c>
      <c r="I1120">
        <v>71.59</v>
      </c>
      <c r="J1120">
        <v>71.584906540000006</v>
      </c>
      <c r="K1120" t="s">
        <v>59</v>
      </c>
      <c r="L1120" t="s">
        <v>59</v>
      </c>
      <c r="M1120" s="6">
        <v>40302022005</v>
      </c>
      <c r="N1120" s="6">
        <v>40302022005</v>
      </c>
      <c r="O1120" s="7" t="s">
        <v>6118</v>
      </c>
      <c r="P1120" s="8" t="s">
        <v>6118</v>
      </c>
      <c r="Q1120" t="s">
        <v>11</v>
      </c>
      <c r="R1120" t="s">
        <v>11</v>
      </c>
      <c r="S1120" t="s">
        <v>1979</v>
      </c>
      <c r="T1120" t="s">
        <v>1979</v>
      </c>
      <c r="U1120">
        <v>40302022006</v>
      </c>
      <c r="V1120">
        <v>40302022006</v>
      </c>
      <c r="W1120">
        <v>0</v>
      </c>
      <c r="X1120">
        <v>0</v>
      </c>
      <c r="Y1120">
        <v>0</v>
      </c>
      <c r="Z1120">
        <v>0</v>
      </c>
    </row>
    <row r="1121" spans="1:26" x14ac:dyDescent="0.3">
      <c r="A1121">
        <v>94525</v>
      </c>
      <c r="B1121">
        <v>75577</v>
      </c>
      <c r="C1121" t="s">
        <v>6119</v>
      </c>
      <c r="D1121" t="s">
        <v>6119</v>
      </c>
      <c r="E1121" s="2">
        <v>41292.297997685186</v>
      </c>
      <c r="F1121" s="2">
        <v>41292.297997685186</v>
      </c>
      <c r="G1121">
        <v>27083.51</v>
      </c>
      <c r="H1121">
        <v>27083</v>
      </c>
      <c r="I1121">
        <v>109.6</v>
      </c>
      <c r="J1121">
        <v>109.60110938</v>
      </c>
      <c r="K1121" t="s">
        <v>59</v>
      </c>
      <c r="L1121" t="s">
        <v>59</v>
      </c>
      <c r="M1121" s="6">
        <v>40302022006</v>
      </c>
      <c r="N1121" s="6">
        <v>40302022006</v>
      </c>
      <c r="O1121" s="7" t="s">
        <v>46</v>
      </c>
      <c r="P1121" s="8" t="s">
        <v>46</v>
      </c>
      <c r="Q1121" t="s">
        <v>5</v>
      </c>
      <c r="R1121" t="s">
        <v>5</v>
      </c>
      <c r="S1121" t="s">
        <v>6120</v>
      </c>
      <c r="T1121" t="s">
        <v>6120</v>
      </c>
      <c r="U1121">
        <v>40302022106</v>
      </c>
      <c r="V1121">
        <v>40302022106</v>
      </c>
      <c r="W1121">
        <v>0</v>
      </c>
      <c r="X1121">
        <v>0</v>
      </c>
      <c r="Y1121">
        <v>0</v>
      </c>
      <c r="Z1121">
        <v>0</v>
      </c>
    </row>
    <row r="1122" spans="1:26" x14ac:dyDescent="0.3">
      <c r="A1122">
        <v>94526</v>
      </c>
      <c r="B1122">
        <v>75578</v>
      </c>
      <c r="C1122" t="s">
        <v>6121</v>
      </c>
      <c r="D1122" t="s">
        <v>6121</v>
      </c>
      <c r="E1122" s="2">
        <v>41292.297997685186</v>
      </c>
      <c r="F1122" s="2">
        <v>41292.297997685186</v>
      </c>
      <c r="G1122">
        <v>17871.240000000002</v>
      </c>
      <c r="H1122">
        <v>17871</v>
      </c>
      <c r="I1122">
        <v>72.319999999999993</v>
      </c>
      <c r="J1122">
        <v>72.321435059999899</v>
      </c>
      <c r="K1122" t="s">
        <v>59</v>
      </c>
      <c r="L1122" t="s">
        <v>59</v>
      </c>
      <c r="M1122" s="6">
        <v>40302022101</v>
      </c>
      <c r="N1122" s="6">
        <v>40302022101</v>
      </c>
      <c r="O1122" s="7" t="s">
        <v>6122</v>
      </c>
      <c r="P1122" s="8" t="s">
        <v>6122</v>
      </c>
      <c r="Q1122" t="s">
        <v>5</v>
      </c>
      <c r="R1122" t="s">
        <v>5</v>
      </c>
      <c r="S1122" t="s">
        <v>2027</v>
      </c>
      <c r="T1122" t="s">
        <v>2027</v>
      </c>
      <c r="U1122">
        <v>40302022102</v>
      </c>
      <c r="V1122">
        <v>40302022102</v>
      </c>
      <c r="W1122">
        <v>0</v>
      </c>
      <c r="X1122">
        <v>0</v>
      </c>
      <c r="Y1122">
        <v>0</v>
      </c>
      <c r="Z1122">
        <v>0</v>
      </c>
    </row>
    <row r="1123" spans="1:26" x14ac:dyDescent="0.3">
      <c r="A1123">
        <v>94527</v>
      </c>
      <c r="B1123">
        <v>75579</v>
      </c>
      <c r="C1123" t="s">
        <v>6123</v>
      </c>
      <c r="D1123" t="s">
        <v>6123</v>
      </c>
      <c r="E1123" s="2">
        <v>41292.297997685186</v>
      </c>
      <c r="F1123" s="2">
        <v>41292.297997685186</v>
      </c>
      <c r="G1123">
        <v>28566.209999999901</v>
      </c>
      <c r="H1123">
        <v>28566</v>
      </c>
      <c r="I1123">
        <v>115.6</v>
      </c>
      <c r="J1123">
        <v>115.60260276</v>
      </c>
      <c r="K1123" t="s">
        <v>59</v>
      </c>
      <c r="L1123" t="s">
        <v>59</v>
      </c>
      <c r="M1123" s="6">
        <v>40302022102</v>
      </c>
      <c r="N1123" s="6">
        <v>40302022102</v>
      </c>
      <c r="O1123" s="7" t="s">
        <v>6124</v>
      </c>
      <c r="P1123" s="8" t="s">
        <v>6124</v>
      </c>
      <c r="Q1123" t="s">
        <v>5</v>
      </c>
      <c r="R1123" t="s">
        <v>5</v>
      </c>
      <c r="S1123" t="s">
        <v>6051</v>
      </c>
      <c r="T1123" t="s">
        <v>6051</v>
      </c>
      <c r="U1123">
        <v>40302022106</v>
      </c>
      <c r="V1123">
        <v>40302022106</v>
      </c>
      <c r="W1123">
        <v>0</v>
      </c>
      <c r="X1123">
        <v>0</v>
      </c>
      <c r="Y1123">
        <v>0</v>
      </c>
      <c r="Z1123">
        <v>0</v>
      </c>
    </row>
    <row r="1124" spans="1:26" x14ac:dyDescent="0.3">
      <c r="A1124">
        <v>94528</v>
      </c>
      <c r="B1124">
        <v>75580</v>
      </c>
      <c r="C1124" t="s">
        <v>6125</v>
      </c>
      <c r="D1124" t="s">
        <v>6125</v>
      </c>
      <c r="E1124" s="2">
        <v>41292.297997685186</v>
      </c>
      <c r="F1124" s="2">
        <v>41292.297997685186</v>
      </c>
      <c r="G1124">
        <v>9725.26</v>
      </c>
      <c r="H1124">
        <v>9725</v>
      </c>
      <c r="I1124">
        <v>39.3599999999999</v>
      </c>
      <c r="J1124">
        <v>39.3557135</v>
      </c>
      <c r="K1124" t="s">
        <v>59</v>
      </c>
      <c r="L1124" t="s">
        <v>59</v>
      </c>
      <c r="M1124" s="6">
        <v>40302022103</v>
      </c>
      <c r="N1124" s="6">
        <v>40302022103</v>
      </c>
      <c r="O1124" s="7" t="s">
        <v>592</v>
      </c>
      <c r="P1124" s="8" t="s">
        <v>592</v>
      </c>
      <c r="Q1124" t="s">
        <v>5</v>
      </c>
      <c r="R1124" t="s">
        <v>5</v>
      </c>
      <c r="S1124" t="s">
        <v>2032</v>
      </c>
      <c r="T1124" t="s">
        <v>2032</v>
      </c>
      <c r="U1124">
        <v>40302022106</v>
      </c>
      <c r="V1124">
        <v>40302022106</v>
      </c>
      <c r="W1124">
        <v>0</v>
      </c>
      <c r="X1124">
        <v>0</v>
      </c>
      <c r="Y1124">
        <v>0</v>
      </c>
      <c r="Z1124">
        <v>0</v>
      </c>
    </row>
    <row r="1125" spans="1:26" x14ac:dyDescent="0.3">
      <c r="A1125">
        <v>94529</v>
      </c>
      <c r="B1125">
        <v>75581</v>
      </c>
      <c r="C1125" t="s">
        <v>6126</v>
      </c>
      <c r="D1125" t="s">
        <v>6126</v>
      </c>
      <c r="E1125" s="2">
        <v>41292.297997685186</v>
      </c>
      <c r="F1125" s="2">
        <v>41292.297997685186</v>
      </c>
      <c r="G1125">
        <v>15576.38</v>
      </c>
      <c r="H1125">
        <v>15576</v>
      </c>
      <c r="I1125">
        <v>63.0399999999999</v>
      </c>
      <c r="J1125">
        <v>63.033891359999899</v>
      </c>
      <c r="K1125" t="s">
        <v>59</v>
      </c>
      <c r="L1125" t="s">
        <v>59</v>
      </c>
      <c r="M1125" s="6">
        <v>40302022104</v>
      </c>
      <c r="N1125" s="6">
        <v>40302022104</v>
      </c>
      <c r="O1125" s="7" t="s">
        <v>6127</v>
      </c>
      <c r="P1125" s="8" t="s">
        <v>6127</v>
      </c>
      <c r="Q1125" t="s">
        <v>5</v>
      </c>
      <c r="R1125" t="s">
        <v>5</v>
      </c>
      <c r="S1125" t="s">
        <v>2027</v>
      </c>
      <c r="T1125" t="s">
        <v>2027</v>
      </c>
      <c r="U1125">
        <v>40302022106</v>
      </c>
      <c r="V1125">
        <v>40302022106</v>
      </c>
      <c r="W1125">
        <v>0</v>
      </c>
      <c r="X1125">
        <v>0</v>
      </c>
      <c r="Y1125">
        <v>0</v>
      </c>
      <c r="Z1125">
        <v>0</v>
      </c>
    </row>
    <row r="1126" spans="1:26" x14ac:dyDescent="0.3">
      <c r="A1126">
        <v>94530</v>
      </c>
      <c r="B1126">
        <v>75582</v>
      </c>
      <c r="C1126" t="s">
        <v>6128</v>
      </c>
      <c r="D1126" t="s">
        <v>6128</v>
      </c>
      <c r="E1126" s="2">
        <v>41292.297997685186</v>
      </c>
      <c r="F1126" s="2">
        <v>41292.297997685186</v>
      </c>
      <c r="G1126">
        <v>19871.549999999901</v>
      </c>
      <c r="H1126">
        <v>19871</v>
      </c>
      <c r="I1126">
        <v>80.42</v>
      </c>
      <c r="J1126">
        <v>80.415155060000004</v>
      </c>
      <c r="K1126" t="s">
        <v>59</v>
      </c>
      <c r="L1126" t="s">
        <v>59</v>
      </c>
      <c r="M1126" s="6">
        <v>40302022105</v>
      </c>
      <c r="N1126" s="6">
        <v>40302022105</v>
      </c>
      <c r="O1126" s="7" t="s">
        <v>6129</v>
      </c>
      <c r="P1126" s="8" t="s">
        <v>6129</v>
      </c>
      <c r="Q1126" t="s">
        <v>5</v>
      </c>
      <c r="R1126" t="s">
        <v>5</v>
      </c>
      <c r="S1126" t="s">
        <v>2027</v>
      </c>
      <c r="T1126" t="s">
        <v>2027</v>
      </c>
      <c r="U1126">
        <v>40302022106</v>
      </c>
      <c r="V1126">
        <v>40302022106</v>
      </c>
      <c r="W1126">
        <v>0</v>
      </c>
      <c r="X1126">
        <v>0</v>
      </c>
      <c r="Y1126">
        <v>0</v>
      </c>
      <c r="Z1126">
        <v>0</v>
      </c>
    </row>
    <row r="1127" spans="1:26" x14ac:dyDescent="0.3">
      <c r="A1127">
        <v>94531</v>
      </c>
      <c r="B1127">
        <v>75583</v>
      </c>
      <c r="C1127" t="s">
        <v>6130</v>
      </c>
      <c r="D1127" t="s">
        <v>6130</v>
      </c>
      <c r="E1127" s="2">
        <v>41292.297997685186</v>
      </c>
      <c r="F1127" s="2">
        <v>41292.297997685186</v>
      </c>
      <c r="G1127">
        <v>48589.69</v>
      </c>
      <c r="H1127">
        <v>48589</v>
      </c>
      <c r="I1127">
        <v>196.64</v>
      </c>
      <c r="J1127">
        <v>196.63288054</v>
      </c>
      <c r="K1127" t="s">
        <v>59</v>
      </c>
      <c r="L1127" t="s">
        <v>59</v>
      </c>
      <c r="M1127" s="6">
        <v>40302022106</v>
      </c>
      <c r="N1127" s="6">
        <v>40302022106</v>
      </c>
      <c r="O1127" s="7" t="s">
        <v>725</v>
      </c>
      <c r="P1127" s="8" t="s">
        <v>725</v>
      </c>
      <c r="Q1127" t="s">
        <v>5</v>
      </c>
      <c r="R1127" t="s">
        <v>5</v>
      </c>
      <c r="S1127" t="s">
        <v>5484</v>
      </c>
      <c r="T1127" t="s">
        <v>5484</v>
      </c>
      <c r="U1127">
        <v>40302011205</v>
      </c>
      <c r="V1127">
        <v>40302011205</v>
      </c>
      <c r="W1127">
        <v>0</v>
      </c>
      <c r="X1127">
        <v>0</v>
      </c>
      <c r="Y1127">
        <v>0</v>
      </c>
      <c r="Z1127">
        <v>0</v>
      </c>
    </row>
    <row r="1128" spans="1:26" x14ac:dyDescent="0.3">
      <c r="A1128">
        <v>94532</v>
      </c>
      <c r="B1128">
        <v>75584</v>
      </c>
      <c r="C1128" t="s">
        <v>6131</v>
      </c>
      <c r="D1128" t="s">
        <v>6131</v>
      </c>
      <c r="E1128" s="2">
        <v>41292.297997685186</v>
      </c>
      <c r="F1128" s="2">
        <v>41292.297997685186</v>
      </c>
      <c r="G1128">
        <v>9472.1200000000008</v>
      </c>
      <c r="H1128">
        <v>9472</v>
      </c>
      <c r="I1128">
        <v>38.329999999999899</v>
      </c>
      <c r="J1128">
        <v>38.331857919999898</v>
      </c>
      <c r="K1128" t="s">
        <v>59</v>
      </c>
      <c r="L1128" t="s">
        <v>59</v>
      </c>
      <c r="M1128" s="6">
        <v>40302030101</v>
      </c>
      <c r="N1128" s="6">
        <v>40302030101</v>
      </c>
      <c r="O1128" s="7" t="s">
        <v>6132</v>
      </c>
      <c r="P1128" s="8" t="s">
        <v>6132</v>
      </c>
      <c r="Q1128" t="s">
        <v>9</v>
      </c>
      <c r="R1128" t="s">
        <v>9</v>
      </c>
      <c r="S1128" t="s">
        <v>1273</v>
      </c>
      <c r="T1128" t="s">
        <v>1273</v>
      </c>
      <c r="U1128">
        <v>40302030401</v>
      </c>
      <c r="V1128">
        <v>40302030401</v>
      </c>
      <c r="W1128">
        <v>0</v>
      </c>
      <c r="X1128">
        <v>0</v>
      </c>
      <c r="Y1128">
        <v>0</v>
      </c>
      <c r="Z1128">
        <v>0</v>
      </c>
    </row>
    <row r="1129" spans="1:26" x14ac:dyDescent="0.3">
      <c r="A1129">
        <v>94533</v>
      </c>
      <c r="B1129">
        <v>75585</v>
      </c>
      <c r="C1129" t="s">
        <v>6133</v>
      </c>
      <c r="D1129" t="s">
        <v>6133</v>
      </c>
      <c r="E1129" s="2">
        <v>41292.297997685186</v>
      </c>
      <c r="F1129" s="2">
        <v>41292.297997685186</v>
      </c>
      <c r="G1129">
        <v>22464.209999999901</v>
      </c>
      <c r="H1129">
        <v>22464</v>
      </c>
      <c r="I1129">
        <v>90.909999999999897</v>
      </c>
      <c r="J1129">
        <v>90.908663039999894</v>
      </c>
      <c r="K1129" t="s">
        <v>59</v>
      </c>
      <c r="L1129" t="s">
        <v>59</v>
      </c>
      <c r="M1129" s="6">
        <v>40302030102</v>
      </c>
      <c r="N1129" s="6">
        <v>40302030102</v>
      </c>
      <c r="O1129" s="7" t="s">
        <v>6134</v>
      </c>
      <c r="P1129" s="8" t="s">
        <v>6134</v>
      </c>
      <c r="Q1129" t="s">
        <v>9</v>
      </c>
      <c r="R1129" t="s">
        <v>9</v>
      </c>
      <c r="S1129" t="s">
        <v>4</v>
      </c>
      <c r="T1129" t="s">
        <v>4</v>
      </c>
      <c r="U1129">
        <v>40302030401</v>
      </c>
      <c r="V1129">
        <v>40302030401</v>
      </c>
      <c r="W1129">
        <v>0</v>
      </c>
      <c r="X1129">
        <v>0</v>
      </c>
      <c r="Y1129">
        <v>0</v>
      </c>
      <c r="Z1129">
        <v>0</v>
      </c>
    </row>
    <row r="1130" spans="1:26" x14ac:dyDescent="0.3">
      <c r="A1130">
        <v>94534</v>
      </c>
      <c r="B1130">
        <v>75586</v>
      </c>
      <c r="C1130" t="s">
        <v>6135</v>
      </c>
      <c r="D1130" t="s">
        <v>6135</v>
      </c>
      <c r="E1130" s="2">
        <v>41292.297997685186</v>
      </c>
      <c r="F1130" s="2">
        <v>41292.297997685186</v>
      </c>
      <c r="G1130">
        <v>23554.41</v>
      </c>
      <c r="H1130">
        <v>23554</v>
      </c>
      <c r="I1130">
        <v>95.32</v>
      </c>
      <c r="J1130">
        <v>95.319740440000004</v>
      </c>
      <c r="K1130" t="s">
        <v>59</v>
      </c>
      <c r="L1130" t="s">
        <v>59</v>
      </c>
      <c r="M1130" s="6">
        <v>40302030103</v>
      </c>
      <c r="N1130" s="6">
        <v>40302030103</v>
      </c>
      <c r="O1130" s="7" t="s">
        <v>6136</v>
      </c>
      <c r="P1130" s="8" t="s">
        <v>6136</v>
      </c>
      <c r="Q1130" t="s">
        <v>9</v>
      </c>
      <c r="R1130" t="s">
        <v>9</v>
      </c>
      <c r="S1130" t="s">
        <v>1273</v>
      </c>
      <c r="T1130" t="s">
        <v>1273</v>
      </c>
      <c r="U1130">
        <v>40302030401</v>
      </c>
      <c r="V1130">
        <v>40302030401</v>
      </c>
      <c r="W1130">
        <v>0</v>
      </c>
      <c r="X1130">
        <v>0</v>
      </c>
      <c r="Y1130">
        <v>0</v>
      </c>
      <c r="Z1130">
        <v>0</v>
      </c>
    </row>
    <row r="1131" spans="1:26" x14ac:dyDescent="0.3">
      <c r="A1131">
        <v>94535</v>
      </c>
      <c r="B1131">
        <v>75587</v>
      </c>
      <c r="C1131" t="s">
        <v>6137</v>
      </c>
      <c r="D1131" t="s">
        <v>6137</v>
      </c>
      <c r="E1131" s="2">
        <v>41292.297997685186</v>
      </c>
      <c r="F1131" s="2">
        <v>41292.297997685186</v>
      </c>
      <c r="G1131">
        <v>35052.43</v>
      </c>
      <c r="H1131">
        <v>35052</v>
      </c>
      <c r="I1131">
        <v>141.849999999999</v>
      </c>
      <c r="J1131">
        <v>141.85053672000001</v>
      </c>
      <c r="K1131" t="s">
        <v>59</v>
      </c>
      <c r="L1131" t="s">
        <v>59</v>
      </c>
      <c r="M1131" s="6">
        <v>40302030201</v>
      </c>
      <c r="N1131" s="6">
        <v>40302030201</v>
      </c>
      <c r="O1131" s="7" t="s">
        <v>6138</v>
      </c>
      <c r="P1131" s="8" t="s">
        <v>6138</v>
      </c>
      <c r="Q1131" t="s">
        <v>5</v>
      </c>
      <c r="R1131" t="s">
        <v>5</v>
      </c>
      <c r="S1131" t="s">
        <v>1273</v>
      </c>
      <c r="T1131" t="s">
        <v>1273</v>
      </c>
      <c r="U1131">
        <v>40302030204</v>
      </c>
      <c r="V1131">
        <v>40302030204</v>
      </c>
      <c r="W1131">
        <v>0</v>
      </c>
      <c r="X1131">
        <v>0</v>
      </c>
      <c r="Y1131">
        <v>0</v>
      </c>
      <c r="Z1131">
        <v>0</v>
      </c>
    </row>
    <row r="1132" spans="1:26" x14ac:dyDescent="0.3">
      <c r="A1132">
        <v>94836</v>
      </c>
      <c r="B1132">
        <v>75859</v>
      </c>
      <c r="C1132" t="s">
        <v>6140</v>
      </c>
      <c r="D1132" t="s">
        <v>6140</v>
      </c>
      <c r="E1132" s="2">
        <v>41292.297997685186</v>
      </c>
      <c r="F1132" s="2">
        <v>41292.297997685186</v>
      </c>
      <c r="G1132">
        <v>29420.27</v>
      </c>
      <c r="H1132">
        <v>29420</v>
      </c>
      <c r="I1132">
        <v>119.06</v>
      </c>
      <c r="J1132">
        <v>119.0586212</v>
      </c>
      <c r="K1132" t="s">
        <v>59</v>
      </c>
      <c r="L1132" t="s">
        <v>59</v>
      </c>
      <c r="M1132" s="6">
        <v>40302030202</v>
      </c>
      <c r="N1132" s="6">
        <v>40302030202</v>
      </c>
      <c r="O1132" s="7" t="s">
        <v>6141</v>
      </c>
      <c r="P1132" s="8" t="s">
        <v>6141</v>
      </c>
      <c r="Q1132" t="s">
        <v>5</v>
      </c>
      <c r="R1132" t="s">
        <v>5</v>
      </c>
      <c r="S1132" t="s">
        <v>2027</v>
      </c>
      <c r="T1132" t="s">
        <v>2027</v>
      </c>
      <c r="U1132">
        <v>40302030203</v>
      </c>
      <c r="V1132">
        <v>40302030203</v>
      </c>
      <c r="W1132">
        <v>0</v>
      </c>
      <c r="X1132">
        <v>0</v>
      </c>
      <c r="Y1132">
        <v>0</v>
      </c>
      <c r="Z1132">
        <v>0</v>
      </c>
    </row>
    <row r="1133" spans="1:26" x14ac:dyDescent="0.3">
      <c r="A1133">
        <v>94837</v>
      </c>
      <c r="B1133">
        <v>75860</v>
      </c>
      <c r="C1133" t="s">
        <v>6142</v>
      </c>
      <c r="D1133" t="s">
        <v>6142</v>
      </c>
      <c r="E1133" s="2">
        <v>41292.297997685186</v>
      </c>
      <c r="F1133" s="2">
        <v>41292.297997685186</v>
      </c>
      <c r="G1133">
        <v>23665.07</v>
      </c>
      <c r="H1133">
        <v>23665</v>
      </c>
      <c r="I1133">
        <v>95.769999999999897</v>
      </c>
      <c r="J1133">
        <v>95.768941900000002</v>
      </c>
      <c r="K1133" t="s">
        <v>59</v>
      </c>
      <c r="L1133" t="s">
        <v>59</v>
      </c>
      <c r="M1133" s="6">
        <v>40302030203</v>
      </c>
      <c r="N1133" s="6">
        <v>40302030203</v>
      </c>
      <c r="O1133" s="7" t="s">
        <v>6143</v>
      </c>
      <c r="P1133" s="8" t="s">
        <v>6143</v>
      </c>
      <c r="Q1133" t="s">
        <v>5</v>
      </c>
      <c r="R1133" t="s">
        <v>5</v>
      </c>
      <c r="S1133" t="s">
        <v>2027</v>
      </c>
      <c r="T1133" t="s">
        <v>2027</v>
      </c>
      <c r="U1133">
        <v>40302030204</v>
      </c>
      <c r="V1133">
        <v>40302030204</v>
      </c>
      <c r="W1133">
        <v>0</v>
      </c>
      <c r="X1133">
        <v>0</v>
      </c>
      <c r="Y1133">
        <v>0</v>
      </c>
      <c r="Z1133">
        <v>0</v>
      </c>
    </row>
    <row r="1134" spans="1:26" x14ac:dyDescent="0.3">
      <c r="A1134">
        <v>94838</v>
      </c>
      <c r="B1134">
        <v>75861</v>
      </c>
      <c r="C1134" t="s">
        <v>6144</v>
      </c>
      <c r="D1134" t="s">
        <v>6144</v>
      </c>
      <c r="E1134" s="2">
        <v>41292.297997685186</v>
      </c>
      <c r="F1134" s="2">
        <v>41292.297997685186</v>
      </c>
      <c r="G1134">
        <v>21967.709999999901</v>
      </c>
      <c r="H1134">
        <v>21967</v>
      </c>
      <c r="I1134">
        <v>88.9</v>
      </c>
      <c r="J1134">
        <v>88.897373619999897</v>
      </c>
      <c r="K1134" t="s">
        <v>59</v>
      </c>
      <c r="L1134" t="s">
        <v>59</v>
      </c>
      <c r="M1134" s="6">
        <v>40302030204</v>
      </c>
      <c r="N1134" s="6">
        <v>40302030204</v>
      </c>
      <c r="O1134" s="7" t="s">
        <v>6145</v>
      </c>
      <c r="P1134" s="8" t="s">
        <v>6145</v>
      </c>
      <c r="Q1134" t="s">
        <v>5</v>
      </c>
      <c r="R1134" t="s">
        <v>5</v>
      </c>
      <c r="S1134" t="s">
        <v>2027</v>
      </c>
      <c r="T1134" t="s">
        <v>2027</v>
      </c>
      <c r="U1134">
        <v>40302030401</v>
      </c>
      <c r="V1134">
        <v>40302030401</v>
      </c>
      <c r="W1134">
        <v>0</v>
      </c>
      <c r="X1134">
        <v>0</v>
      </c>
      <c r="Y1134">
        <v>0</v>
      </c>
      <c r="Z1134">
        <v>0</v>
      </c>
    </row>
    <row r="1135" spans="1:26" x14ac:dyDescent="0.3">
      <c r="A1135">
        <v>94839</v>
      </c>
      <c r="B1135">
        <v>75862</v>
      </c>
      <c r="C1135" t="s">
        <v>6146</v>
      </c>
      <c r="D1135" t="s">
        <v>6146</v>
      </c>
      <c r="E1135" s="2">
        <v>41292.297997685186</v>
      </c>
      <c r="F1135" s="2">
        <v>41292.297997685186</v>
      </c>
      <c r="G1135">
        <v>13168.92</v>
      </c>
      <c r="H1135">
        <v>13169</v>
      </c>
      <c r="I1135">
        <v>53.2899999999999</v>
      </c>
      <c r="J1135">
        <v>53.293099339999898</v>
      </c>
      <c r="K1135" t="s">
        <v>59</v>
      </c>
      <c r="L1135" t="s">
        <v>59</v>
      </c>
      <c r="M1135" s="6">
        <v>40302030301</v>
      </c>
      <c r="N1135" s="6">
        <v>40302030301</v>
      </c>
      <c r="O1135" s="7" t="s">
        <v>731</v>
      </c>
      <c r="P1135" s="8" t="s">
        <v>731</v>
      </c>
      <c r="Q1135" t="s">
        <v>9</v>
      </c>
      <c r="R1135" t="s">
        <v>9</v>
      </c>
      <c r="S1135" t="s">
        <v>1273</v>
      </c>
      <c r="T1135" t="s">
        <v>1273</v>
      </c>
      <c r="U1135">
        <v>40302030401</v>
      </c>
      <c r="V1135">
        <v>40302030401</v>
      </c>
      <c r="W1135">
        <v>0</v>
      </c>
      <c r="X1135">
        <v>0</v>
      </c>
      <c r="Y1135">
        <v>0</v>
      </c>
      <c r="Z1135">
        <v>0</v>
      </c>
    </row>
    <row r="1136" spans="1:26" x14ac:dyDescent="0.3">
      <c r="A1136">
        <v>94840</v>
      </c>
      <c r="B1136">
        <v>75863</v>
      </c>
      <c r="C1136" t="s">
        <v>6147</v>
      </c>
      <c r="D1136" t="s">
        <v>6147</v>
      </c>
      <c r="E1136" s="2">
        <v>41292.297997685186</v>
      </c>
      <c r="F1136" s="2">
        <v>41292.297997685186</v>
      </c>
      <c r="G1136">
        <v>19154.41</v>
      </c>
      <c r="H1136">
        <v>19154</v>
      </c>
      <c r="I1136">
        <v>77.519999999999897</v>
      </c>
      <c r="J1136">
        <v>77.513556440000002</v>
      </c>
      <c r="K1136" t="s">
        <v>59</v>
      </c>
      <c r="L1136" t="s">
        <v>59</v>
      </c>
      <c r="M1136" s="6">
        <v>40302030302</v>
      </c>
      <c r="N1136" s="6">
        <v>40302030302</v>
      </c>
      <c r="O1136" s="7" t="s">
        <v>6148</v>
      </c>
      <c r="P1136" s="8" t="s">
        <v>6148</v>
      </c>
      <c r="Q1136" t="s">
        <v>9</v>
      </c>
      <c r="R1136" t="s">
        <v>9</v>
      </c>
      <c r="S1136" t="s">
        <v>1273</v>
      </c>
      <c r="T1136" t="s">
        <v>1273</v>
      </c>
      <c r="U1136">
        <v>40302030401</v>
      </c>
      <c r="V1136">
        <v>40302030401</v>
      </c>
      <c r="W1136">
        <v>0</v>
      </c>
      <c r="X1136">
        <v>0</v>
      </c>
      <c r="Y1136">
        <v>0</v>
      </c>
      <c r="Z1136">
        <v>0</v>
      </c>
    </row>
    <row r="1137" spans="1:26" x14ac:dyDescent="0.3">
      <c r="A1137">
        <v>94841</v>
      </c>
      <c r="B1137">
        <v>75864</v>
      </c>
      <c r="C1137" t="s">
        <v>6149</v>
      </c>
      <c r="D1137" t="s">
        <v>6149</v>
      </c>
      <c r="E1137" s="2">
        <v>41292.297997685186</v>
      </c>
      <c r="F1137" s="2">
        <v>41292.297997685186</v>
      </c>
      <c r="G1137">
        <v>27368.26</v>
      </c>
      <c r="H1137">
        <v>27368</v>
      </c>
      <c r="I1137">
        <v>110.76</v>
      </c>
      <c r="J1137">
        <v>110.75446448</v>
      </c>
      <c r="K1137" t="s">
        <v>59</v>
      </c>
      <c r="L1137" t="s">
        <v>59</v>
      </c>
      <c r="M1137" s="6">
        <v>40302030303</v>
      </c>
      <c r="N1137" s="6">
        <v>40302030303</v>
      </c>
      <c r="O1137" s="7" t="s">
        <v>6150</v>
      </c>
      <c r="P1137" s="8" t="s">
        <v>6150</v>
      </c>
      <c r="Q1137" t="s">
        <v>9</v>
      </c>
      <c r="R1137" t="s">
        <v>9</v>
      </c>
      <c r="S1137" t="s">
        <v>1273</v>
      </c>
      <c r="T1137" t="s">
        <v>1273</v>
      </c>
      <c r="U1137">
        <v>40302030401</v>
      </c>
      <c r="V1137">
        <v>40302030401</v>
      </c>
      <c r="W1137">
        <v>0</v>
      </c>
      <c r="X1137">
        <v>0</v>
      </c>
      <c r="Y1137">
        <v>0</v>
      </c>
      <c r="Z1137">
        <v>0</v>
      </c>
    </row>
    <row r="1138" spans="1:26" x14ac:dyDescent="0.3">
      <c r="A1138">
        <v>94842</v>
      </c>
      <c r="B1138">
        <v>75865</v>
      </c>
      <c r="C1138" t="s">
        <v>6151</v>
      </c>
      <c r="D1138" t="s">
        <v>6151</v>
      </c>
      <c r="E1138" s="2">
        <v>41292.297997685186</v>
      </c>
      <c r="F1138" s="2">
        <v>41292.297997685186</v>
      </c>
      <c r="G1138">
        <v>8793.5499999999993</v>
      </c>
      <c r="H1138">
        <v>8734</v>
      </c>
      <c r="I1138">
        <v>35.590000000000003</v>
      </c>
      <c r="J1138">
        <v>35.3452752399999</v>
      </c>
      <c r="K1138" t="s">
        <v>59</v>
      </c>
      <c r="L1138" t="s">
        <v>59</v>
      </c>
      <c r="M1138" s="6">
        <v>40302030304</v>
      </c>
      <c r="N1138" s="6">
        <v>40302030304</v>
      </c>
      <c r="O1138" s="7" t="s">
        <v>6152</v>
      </c>
      <c r="P1138" s="8" t="s">
        <v>6152</v>
      </c>
      <c r="Q1138" t="s">
        <v>9</v>
      </c>
      <c r="R1138" t="s">
        <v>9</v>
      </c>
      <c r="S1138" t="s">
        <v>4</v>
      </c>
      <c r="T1138" t="s">
        <v>4</v>
      </c>
      <c r="U1138">
        <v>40302030401</v>
      </c>
      <c r="V1138">
        <v>40302030401</v>
      </c>
      <c r="W1138">
        <v>0</v>
      </c>
      <c r="X1138">
        <v>0</v>
      </c>
      <c r="Y1138">
        <v>0</v>
      </c>
      <c r="Z1138">
        <v>0</v>
      </c>
    </row>
    <row r="1139" spans="1:26" x14ac:dyDescent="0.3">
      <c r="A1139">
        <v>94844</v>
      </c>
      <c r="B1139">
        <v>75866</v>
      </c>
      <c r="C1139" t="s">
        <v>6153</v>
      </c>
      <c r="D1139" t="s">
        <v>6153</v>
      </c>
      <c r="E1139" s="2">
        <v>41292.297997685186</v>
      </c>
      <c r="F1139" s="2">
        <v>41292.297997685186</v>
      </c>
      <c r="G1139">
        <v>132200.87</v>
      </c>
      <c r="H1139">
        <v>132198</v>
      </c>
      <c r="I1139">
        <v>535</v>
      </c>
      <c r="J1139">
        <v>534.98679828000002</v>
      </c>
      <c r="K1139" t="s">
        <v>59</v>
      </c>
      <c r="L1139" t="s">
        <v>59</v>
      </c>
      <c r="M1139" s="6">
        <v>40302030401</v>
      </c>
      <c r="N1139" s="6">
        <v>40302030401</v>
      </c>
      <c r="O1139" s="7" t="s">
        <v>733</v>
      </c>
      <c r="P1139" s="8" t="s">
        <v>733</v>
      </c>
      <c r="Q1139" t="s">
        <v>10</v>
      </c>
      <c r="R1139" t="s">
        <v>10</v>
      </c>
      <c r="S1139" t="s">
        <v>511</v>
      </c>
      <c r="T1139" t="s">
        <v>511</v>
      </c>
      <c r="U1139">
        <v>40302040201</v>
      </c>
      <c r="V1139">
        <v>40302040201</v>
      </c>
      <c r="W1139">
        <v>0</v>
      </c>
      <c r="X1139">
        <v>0</v>
      </c>
      <c r="Y1139">
        <v>0</v>
      </c>
      <c r="Z1139">
        <v>0</v>
      </c>
    </row>
    <row r="1140" spans="1:26" x14ac:dyDescent="0.3">
      <c r="A1140">
        <v>170568</v>
      </c>
      <c r="B1140">
        <v>75867</v>
      </c>
      <c r="C1140" t="s">
        <v>1862</v>
      </c>
      <c r="D1140" t="s">
        <v>1862</v>
      </c>
      <c r="E1140" s="2">
        <v>43592.580451388887</v>
      </c>
      <c r="F1140" s="2">
        <v>41292.297997685186</v>
      </c>
      <c r="G1140">
        <v>7370.47</v>
      </c>
      <c r="H1140">
        <v>7367</v>
      </c>
      <c r="I1140">
        <v>29.83</v>
      </c>
      <c r="J1140">
        <v>29.81321762</v>
      </c>
      <c r="K1140" t="s">
        <v>59</v>
      </c>
      <c r="L1140" t="s">
        <v>59</v>
      </c>
      <c r="M1140" s="6">
        <v>40302040101</v>
      </c>
      <c r="N1140" s="6">
        <v>40302040101</v>
      </c>
      <c r="O1140" s="7" t="s">
        <v>9225</v>
      </c>
      <c r="P1140" s="8" t="s">
        <v>9225</v>
      </c>
      <c r="Q1140" t="s">
        <v>9</v>
      </c>
      <c r="R1140" t="s">
        <v>9</v>
      </c>
      <c r="S1140" t="s">
        <v>1273</v>
      </c>
      <c r="T1140" t="s">
        <v>1273</v>
      </c>
      <c r="U1140">
        <v>41900000200</v>
      </c>
      <c r="V1140">
        <v>40602000000</v>
      </c>
      <c r="W1140">
        <v>0</v>
      </c>
      <c r="X1140">
        <v>0</v>
      </c>
      <c r="Y1140">
        <v>0</v>
      </c>
      <c r="Z1140">
        <v>0</v>
      </c>
    </row>
    <row r="1141" spans="1:26" x14ac:dyDescent="0.3">
      <c r="A1141">
        <v>94846</v>
      </c>
      <c r="B1141">
        <v>75868</v>
      </c>
      <c r="C1141" t="s">
        <v>6154</v>
      </c>
      <c r="D1141" t="s">
        <v>6154</v>
      </c>
      <c r="E1141" s="2">
        <v>41292.297997685186</v>
      </c>
      <c r="F1141" s="2">
        <v>41292.297997685186</v>
      </c>
      <c r="G1141">
        <v>30851.68</v>
      </c>
      <c r="H1141">
        <v>30851</v>
      </c>
      <c r="I1141">
        <v>124.85</v>
      </c>
      <c r="J1141">
        <v>124.84967786</v>
      </c>
      <c r="K1141" t="s">
        <v>59</v>
      </c>
      <c r="L1141" t="s">
        <v>59</v>
      </c>
      <c r="M1141" s="6">
        <v>40302040102</v>
      </c>
      <c r="N1141" s="6">
        <v>40302040102</v>
      </c>
      <c r="O1141" s="7" t="s">
        <v>1240</v>
      </c>
      <c r="P1141" s="8" t="s">
        <v>1240</v>
      </c>
      <c r="Q1141" t="s">
        <v>5</v>
      </c>
      <c r="R1141" t="s">
        <v>5</v>
      </c>
      <c r="S1141" t="s">
        <v>1273</v>
      </c>
      <c r="T1141" t="s">
        <v>1273</v>
      </c>
      <c r="U1141">
        <v>40302040104</v>
      </c>
      <c r="V1141">
        <v>40302040104</v>
      </c>
      <c r="W1141">
        <v>0</v>
      </c>
      <c r="X1141">
        <v>0</v>
      </c>
      <c r="Y1141">
        <v>0</v>
      </c>
      <c r="Z1141">
        <v>0</v>
      </c>
    </row>
    <row r="1142" spans="1:26" x14ac:dyDescent="0.3">
      <c r="A1142">
        <v>94847</v>
      </c>
      <c r="B1142">
        <v>75869</v>
      </c>
      <c r="C1142" t="s">
        <v>6155</v>
      </c>
      <c r="D1142" t="s">
        <v>6155</v>
      </c>
      <c r="E1142" s="2">
        <v>41292.297997685186</v>
      </c>
      <c r="F1142" s="2">
        <v>41292.297997685186</v>
      </c>
      <c r="G1142">
        <v>14939.16</v>
      </c>
      <c r="H1142">
        <v>14939</v>
      </c>
      <c r="I1142">
        <v>60.46</v>
      </c>
      <c r="J1142">
        <v>60.456041540000001</v>
      </c>
      <c r="K1142" t="s">
        <v>59</v>
      </c>
      <c r="L1142" t="s">
        <v>59</v>
      </c>
      <c r="M1142" s="6">
        <v>40302040103</v>
      </c>
      <c r="N1142" s="6">
        <v>40302040103</v>
      </c>
      <c r="O1142" s="7" t="s">
        <v>213</v>
      </c>
      <c r="P1142" s="8" t="s">
        <v>213</v>
      </c>
      <c r="Q1142" t="s">
        <v>5</v>
      </c>
      <c r="R1142" t="s">
        <v>5</v>
      </c>
      <c r="S1142" t="s">
        <v>1273</v>
      </c>
      <c r="T1142" t="s">
        <v>1273</v>
      </c>
      <c r="U1142">
        <v>40302040104</v>
      </c>
      <c r="V1142">
        <v>40302040104</v>
      </c>
      <c r="W1142">
        <v>0</v>
      </c>
      <c r="X1142">
        <v>0</v>
      </c>
      <c r="Y1142">
        <v>0</v>
      </c>
      <c r="Z1142">
        <v>0</v>
      </c>
    </row>
    <row r="1143" spans="1:26" x14ac:dyDescent="0.3">
      <c r="A1143">
        <v>94848</v>
      </c>
      <c r="B1143">
        <v>75870</v>
      </c>
      <c r="C1143" t="s">
        <v>6156</v>
      </c>
      <c r="D1143" t="s">
        <v>6156</v>
      </c>
      <c r="E1143" s="2">
        <v>41292.297997685186</v>
      </c>
      <c r="F1143" s="2">
        <v>41292.297997685186</v>
      </c>
      <c r="G1143">
        <v>14780.13</v>
      </c>
      <c r="H1143">
        <v>14780</v>
      </c>
      <c r="I1143">
        <v>59.81</v>
      </c>
      <c r="J1143">
        <v>59.812590800000002</v>
      </c>
      <c r="K1143" t="s">
        <v>59</v>
      </c>
      <c r="L1143" t="s">
        <v>59</v>
      </c>
      <c r="M1143" s="6">
        <v>40302040104</v>
      </c>
      <c r="N1143" s="6">
        <v>40302040104</v>
      </c>
      <c r="O1143" s="7" t="s">
        <v>1241</v>
      </c>
      <c r="P1143" s="8" t="s">
        <v>1241</v>
      </c>
      <c r="Q1143" t="s">
        <v>5</v>
      </c>
      <c r="R1143" t="s">
        <v>5</v>
      </c>
      <c r="S1143" t="s">
        <v>1273</v>
      </c>
      <c r="T1143" t="s">
        <v>1273</v>
      </c>
      <c r="U1143">
        <v>40302040106</v>
      </c>
      <c r="V1143">
        <v>40302040106</v>
      </c>
      <c r="W1143">
        <v>0</v>
      </c>
      <c r="X1143">
        <v>0</v>
      </c>
      <c r="Y1143">
        <v>0</v>
      </c>
      <c r="Z1143">
        <v>0</v>
      </c>
    </row>
    <row r="1144" spans="1:26" x14ac:dyDescent="0.3">
      <c r="A1144">
        <v>94849</v>
      </c>
      <c r="B1144">
        <v>75871</v>
      </c>
      <c r="C1144" t="s">
        <v>6157</v>
      </c>
      <c r="D1144" t="s">
        <v>6157</v>
      </c>
      <c r="E1144" s="2">
        <v>41292.297997685186</v>
      </c>
      <c r="F1144" s="2">
        <v>41292.297997685186</v>
      </c>
      <c r="G1144">
        <v>10181.77</v>
      </c>
      <c r="H1144">
        <v>10182</v>
      </c>
      <c r="I1144">
        <v>41.2</v>
      </c>
      <c r="J1144">
        <v>41.205128520000002</v>
      </c>
      <c r="K1144" t="s">
        <v>59</v>
      </c>
      <c r="L1144" t="s">
        <v>59</v>
      </c>
      <c r="M1144" s="6">
        <v>40302040105</v>
      </c>
      <c r="N1144" s="6">
        <v>40302040105</v>
      </c>
      <c r="O1144" s="7" t="s">
        <v>493</v>
      </c>
      <c r="P1144" s="8" t="s">
        <v>493</v>
      </c>
      <c r="Q1144" t="s">
        <v>5</v>
      </c>
      <c r="R1144" t="s">
        <v>5</v>
      </c>
      <c r="S1144" t="s">
        <v>1273</v>
      </c>
      <c r="T1144" t="s">
        <v>1273</v>
      </c>
      <c r="U1144">
        <v>40302040106</v>
      </c>
      <c r="V1144">
        <v>40302040106</v>
      </c>
      <c r="W1144">
        <v>0</v>
      </c>
      <c r="X1144">
        <v>0</v>
      </c>
      <c r="Y1144">
        <v>0</v>
      </c>
      <c r="Z1144">
        <v>0</v>
      </c>
    </row>
    <row r="1145" spans="1:26" x14ac:dyDescent="0.3">
      <c r="A1145">
        <v>170531</v>
      </c>
      <c r="B1145">
        <v>75872</v>
      </c>
      <c r="C1145" t="s">
        <v>9162</v>
      </c>
      <c r="D1145" t="s">
        <v>9162</v>
      </c>
      <c r="E1145" s="2">
        <v>43538.615520833337</v>
      </c>
      <c r="F1145" s="2">
        <v>41292.297997685186</v>
      </c>
      <c r="G1145">
        <v>27623.619999999901</v>
      </c>
      <c r="H1145">
        <v>27623</v>
      </c>
      <c r="I1145">
        <v>111.79</v>
      </c>
      <c r="J1145">
        <v>111.78641378</v>
      </c>
      <c r="K1145" t="s">
        <v>59</v>
      </c>
      <c r="L1145" t="s">
        <v>59</v>
      </c>
      <c r="M1145" s="6">
        <v>40302040106</v>
      </c>
      <c r="N1145" s="6">
        <v>40302040106</v>
      </c>
      <c r="O1145" s="7" t="s">
        <v>1242</v>
      </c>
      <c r="P1145" s="8" t="s">
        <v>1242</v>
      </c>
      <c r="Q1145" t="s">
        <v>5</v>
      </c>
      <c r="R1145" t="s">
        <v>5</v>
      </c>
      <c r="S1145" t="s">
        <v>1981</v>
      </c>
      <c r="T1145" t="s">
        <v>1981</v>
      </c>
      <c r="U1145">
        <v>41900000002</v>
      </c>
      <c r="V1145">
        <v>40602000000</v>
      </c>
      <c r="W1145">
        <v>0</v>
      </c>
      <c r="X1145">
        <v>0</v>
      </c>
      <c r="Y1145">
        <v>0</v>
      </c>
      <c r="Z1145">
        <v>0</v>
      </c>
    </row>
    <row r="1146" spans="1:26" x14ac:dyDescent="0.3">
      <c r="A1146">
        <v>94851</v>
      </c>
      <c r="B1146">
        <v>75873</v>
      </c>
      <c r="C1146" t="s">
        <v>6158</v>
      </c>
      <c r="D1146" t="s">
        <v>6158</v>
      </c>
      <c r="E1146" s="2">
        <v>41292.297997685186</v>
      </c>
      <c r="F1146" s="2">
        <v>41292.297997685186</v>
      </c>
      <c r="G1146">
        <v>27918.67</v>
      </c>
      <c r="H1146">
        <v>27918</v>
      </c>
      <c r="I1146">
        <v>112.98</v>
      </c>
      <c r="J1146">
        <v>112.98023748</v>
      </c>
      <c r="K1146" t="s">
        <v>59</v>
      </c>
      <c r="L1146" t="s">
        <v>59</v>
      </c>
      <c r="M1146" s="6">
        <v>40302040201</v>
      </c>
      <c r="N1146" s="6">
        <v>40302040201</v>
      </c>
      <c r="O1146" s="7" t="s">
        <v>6159</v>
      </c>
      <c r="P1146" s="8" t="s">
        <v>6159</v>
      </c>
      <c r="Q1146" t="s">
        <v>5</v>
      </c>
      <c r="R1146" t="s">
        <v>5</v>
      </c>
      <c r="S1146" t="s">
        <v>1273</v>
      </c>
      <c r="T1146" t="s">
        <v>1273</v>
      </c>
      <c r="U1146">
        <v>40302040205</v>
      </c>
      <c r="V1146">
        <v>40302040205</v>
      </c>
      <c r="W1146">
        <v>0</v>
      </c>
      <c r="X1146">
        <v>0</v>
      </c>
      <c r="Y1146">
        <v>0</v>
      </c>
      <c r="Z1146">
        <v>0</v>
      </c>
    </row>
    <row r="1147" spans="1:26" x14ac:dyDescent="0.3">
      <c r="A1147">
        <v>94852</v>
      </c>
      <c r="B1147">
        <v>75874</v>
      </c>
      <c r="C1147" t="s">
        <v>6160</v>
      </c>
      <c r="D1147" t="s">
        <v>6160</v>
      </c>
      <c r="E1147" s="2">
        <v>41292.297997685186</v>
      </c>
      <c r="F1147" s="2">
        <v>41292.297997685186</v>
      </c>
      <c r="G1147">
        <v>16359.48</v>
      </c>
      <c r="H1147">
        <v>16359</v>
      </c>
      <c r="I1147">
        <v>66.2</v>
      </c>
      <c r="J1147">
        <v>66.202582739999897</v>
      </c>
      <c r="K1147" t="s">
        <v>59</v>
      </c>
      <c r="L1147" t="s">
        <v>59</v>
      </c>
      <c r="M1147" s="6">
        <v>40302040202</v>
      </c>
      <c r="N1147" s="6">
        <v>40302040202</v>
      </c>
      <c r="O1147" s="7" t="s">
        <v>175</v>
      </c>
      <c r="P1147" s="8" t="s">
        <v>175</v>
      </c>
      <c r="Q1147" t="s">
        <v>5</v>
      </c>
      <c r="R1147" t="s">
        <v>5</v>
      </c>
      <c r="S1147" t="s">
        <v>1273</v>
      </c>
      <c r="T1147" t="s">
        <v>1273</v>
      </c>
      <c r="U1147">
        <v>40302040205</v>
      </c>
      <c r="V1147">
        <v>40302040205</v>
      </c>
      <c r="W1147">
        <v>0</v>
      </c>
      <c r="X1147">
        <v>0</v>
      </c>
      <c r="Y1147">
        <v>0</v>
      </c>
      <c r="Z1147">
        <v>0</v>
      </c>
    </row>
    <row r="1148" spans="1:26" x14ac:dyDescent="0.3">
      <c r="A1148">
        <v>94853</v>
      </c>
      <c r="B1148">
        <v>75875</v>
      </c>
      <c r="C1148" t="s">
        <v>6161</v>
      </c>
      <c r="D1148" t="s">
        <v>6161</v>
      </c>
      <c r="E1148" s="2">
        <v>41292.297997685186</v>
      </c>
      <c r="F1148" s="2">
        <v>41292.297997685186</v>
      </c>
      <c r="G1148">
        <v>16386.84</v>
      </c>
      <c r="H1148">
        <v>16386</v>
      </c>
      <c r="I1148">
        <v>66.319999999999993</v>
      </c>
      <c r="J1148">
        <v>66.311847959999895</v>
      </c>
      <c r="K1148" t="s">
        <v>59</v>
      </c>
      <c r="L1148" t="s">
        <v>59</v>
      </c>
      <c r="M1148" s="6">
        <v>40302040203</v>
      </c>
      <c r="N1148" s="6">
        <v>40302040203</v>
      </c>
      <c r="O1148" s="7" t="s">
        <v>6162</v>
      </c>
      <c r="P1148" s="8" t="s">
        <v>6162</v>
      </c>
      <c r="Q1148" t="s">
        <v>5</v>
      </c>
      <c r="R1148" t="s">
        <v>5</v>
      </c>
      <c r="S1148" t="s">
        <v>2255</v>
      </c>
      <c r="T1148" t="s">
        <v>2255</v>
      </c>
      <c r="U1148">
        <v>40302040205</v>
      </c>
      <c r="V1148">
        <v>40302040205</v>
      </c>
      <c r="W1148">
        <v>0</v>
      </c>
      <c r="X1148">
        <v>0</v>
      </c>
      <c r="Y1148">
        <v>0</v>
      </c>
      <c r="Z1148">
        <v>0</v>
      </c>
    </row>
    <row r="1149" spans="1:26" x14ac:dyDescent="0.3">
      <c r="A1149">
        <v>94854</v>
      </c>
      <c r="B1149">
        <v>75876</v>
      </c>
      <c r="C1149" t="s">
        <v>6163</v>
      </c>
      <c r="D1149" t="s">
        <v>6163</v>
      </c>
      <c r="E1149" s="2">
        <v>41292.297997685186</v>
      </c>
      <c r="F1149" s="2">
        <v>41292.297997685186</v>
      </c>
      <c r="G1149">
        <v>22322.23</v>
      </c>
      <c r="H1149">
        <v>22322</v>
      </c>
      <c r="I1149">
        <v>90.329999999999899</v>
      </c>
      <c r="J1149">
        <v>90.334008920000002</v>
      </c>
      <c r="K1149" t="s">
        <v>59</v>
      </c>
      <c r="L1149" t="s">
        <v>59</v>
      </c>
      <c r="M1149" s="6">
        <v>40302040204</v>
      </c>
      <c r="N1149" s="6">
        <v>40302040204</v>
      </c>
      <c r="O1149" s="7" t="s">
        <v>45</v>
      </c>
      <c r="P1149" s="8" t="s">
        <v>45</v>
      </c>
      <c r="Q1149" t="s">
        <v>5</v>
      </c>
      <c r="R1149" t="s">
        <v>5</v>
      </c>
      <c r="S1149" t="s">
        <v>2255</v>
      </c>
      <c r="T1149" t="s">
        <v>2255</v>
      </c>
      <c r="U1149">
        <v>40302040205</v>
      </c>
      <c r="V1149">
        <v>40302040205</v>
      </c>
      <c r="W1149">
        <v>0</v>
      </c>
      <c r="X1149">
        <v>0</v>
      </c>
      <c r="Y1149">
        <v>0</v>
      </c>
      <c r="Z1149">
        <v>0</v>
      </c>
    </row>
    <row r="1150" spans="1:26" x14ac:dyDescent="0.3">
      <c r="A1150">
        <v>94855</v>
      </c>
      <c r="B1150">
        <v>75877</v>
      </c>
      <c r="C1150" t="s">
        <v>6164</v>
      </c>
      <c r="D1150" t="s">
        <v>6164</v>
      </c>
      <c r="E1150" s="2">
        <v>41292.297997685186</v>
      </c>
      <c r="F1150" s="2">
        <v>41292.297997685186</v>
      </c>
      <c r="G1150">
        <v>25223.619999999901</v>
      </c>
      <c r="H1150">
        <v>25223</v>
      </c>
      <c r="I1150">
        <v>102.08</v>
      </c>
      <c r="J1150">
        <v>102.07394978000001</v>
      </c>
      <c r="K1150" t="s">
        <v>59</v>
      </c>
      <c r="L1150" t="s">
        <v>59</v>
      </c>
      <c r="M1150" s="6">
        <v>40302040205</v>
      </c>
      <c r="N1150" s="6">
        <v>40302040205</v>
      </c>
      <c r="O1150" s="7" t="s">
        <v>6165</v>
      </c>
      <c r="P1150" s="8" t="s">
        <v>6165</v>
      </c>
      <c r="Q1150" t="s">
        <v>5</v>
      </c>
      <c r="R1150" t="s">
        <v>5</v>
      </c>
      <c r="S1150" t="s">
        <v>1273</v>
      </c>
      <c r="T1150" t="s">
        <v>1273</v>
      </c>
      <c r="U1150">
        <v>40302040405</v>
      </c>
      <c r="V1150">
        <v>40302040405</v>
      </c>
      <c r="W1150">
        <v>0</v>
      </c>
      <c r="X1150">
        <v>0</v>
      </c>
      <c r="Y1150">
        <v>0</v>
      </c>
      <c r="Z1150">
        <v>0</v>
      </c>
    </row>
    <row r="1151" spans="1:26" x14ac:dyDescent="0.3">
      <c r="A1151">
        <v>94856</v>
      </c>
      <c r="B1151">
        <v>75878</v>
      </c>
      <c r="C1151" t="s">
        <v>6166</v>
      </c>
      <c r="D1151" t="s">
        <v>6166</v>
      </c>
      <c r="E1151" s="2">
        <v>41292.297997685186</v>
      </c>
      <c r="F1151" s="2">
        <v>41292.297997685186</v>
      </c>
      <c r="G1151">
        <v>22997.25</v>
      </c>
      <c r="H1151">
        <v>22997</v>
      </c>
      <c r="I1151">
        <v>93.07</v>
      </c>
      <c r="J1151">
        <v>93.065639419999897</v>
      </c>
      <c r="K1151" t="s">
        <v>59</v>
      </c>
      <c r="L1151" t="s">
        <v>59</v>
      </c>
      <c r="M1151" s="6">
        <v>40302040301</v>
      </c>
      <c r="N1151" s="6">
        <v>40302040301</v>
      </c>
      <c r="O1151" s="7" t="s">
        <v>2070</v>
      </c>
      <c r="P1151" s="8" t="s">
        <v>2070</v>
      </c>
      <c r="Q1151" t="s">
        <v>5</v>
      </c>
      <c r="R1151" t="s">
        <v>5</v>
      </c>
      <c r="S1151" t="s">
        <v>1273</v>
      </c>
      <c r="T1151" t="s">
        <v>1273</v>
      </c>
      <c r="U1151">
        <v>40302040304</v>
      </c>
      <c r="V1151">
        <v>40302040304</v>
      </c>
      <c r="W1151">
        <v>0</v>
      </c>
      <c r="X1151">
        <v>0</v>
      </c>
      <c r="Y1151">
        <v>0</v>
      </c>
      <c r="Z1151">
        <v>0</v>
      </c>
    </row>
    <row r="1152" spans="1:26" x14ac:dyDescent="0.3">
      <c r="A1152">
        <v>94857</v>
      </c>
      <c r="B1152">
        <v>75879</v>
      </c>
      <c r="C1152" t="s">
        <v>6167</v>
      </c>
      <c r="D1152" t="s">
        <v>6167</v>
      </c>
      <c r="E1152" s="2">
        <v>41292.297997685186</v>
      </c>
      <c r="F1152" s="2">
        <v>41292.297997685186</v>
      </c>
      <c r="G1152">
        <v>26991.81</v>
      </c>
      <c r="H1152">
        <v>26991</v>
      </c>
      <c r="I1152">
        <v>109.23</v>
      </c>
      <c r="J1152">
        <v>109.22879826</v>
      </c>
      <c r="K1152" t="s">
        <v>59</v>
      </c>
      <c r="L1152" t="s">
        <v>59</v>
      </c>
      <c r="M1152" s="6">
        <v>40302040302</v>
      </c>
      <c r="N1152" s="6">
        <v>40302040302</v>
      </c>
      <c r="O1152" s="7" t="s">
        <v>6168</v>
      </c>
      <c r="P1152" s="8" t="s">
        <v>6168</v>
      </c>
      <c r="Q1152" t="s">
        <v>5</v>
      </c>
      <c r="R1152" t="s">
        <v>5</v>
      </c>
      <c r="S1152" t="s">
        <v>1273</v>
      </c>
      <c r="T1152" t="s">
        <v>1273</v>
      </c>
      <c r="U1152">
        <v>40302040304</v>
      </c>
      <c r="V1152">
        <v>40302040304</v>
      </c>
      <c r="W1152">
        <v>0</v>
      </c>
      <c r="X1152">
        <v>0</v>
      </c>
      <c r="Y1152">
        <v>0</v>
      </c>
      <c r="Z1152">
        <v>0</v>
      </c>
    </row>
    <row r="1153" spans="1:26" x14ac:dyDescent="0.3">
      <c r="A1153">
        <v>94858</v>
      </c>
      <c r="B1153">
        <v>75880</v>
      </c>
      <c r="C1153" t="s">
        <v>6169</v>
      </c>
      <c r="D1153" t="s">
        <v>6169</v>
      </c>
      <c r="E1153" s="2">
        <v>43538.615636574075</v>
      </c>
      <c r="F1153" s="2">
        <v>41292.297997685186</v>
      </c>
      <c r="G1153">
        <v>15695.48</v>
      </c>
      <c r="H1153">
        <v>15695</v>
      </c>
      <c r="I1153">
        <v>63.52</v>
      </c>
      <c r="J1153">
        <v>63.515467700000002</v>
      </c>
      <c r="K1153" t="s">
        <v>59</v>
      </c>
      <c r="L1153" t="s">
        <v>59</v>
      </c>
      <c r="M1153" s="6">
        <v>40302040303</v>
      </c>
      <c r="N1153" s="6">
        <v>40302040303</v>
      </c>
      <c r="O1153" s="7" t="s">
        <v>6170</v>
      </c>
      <c r="P1153" s="8" t="s">
        <v>6170</v>
      </c>
      <c r="Q1153" t="s">
        <v>5</v>
      </c>
      <c r="R1153" t="s">
        <v>5</v>
      </c>
      <c r="S1153" t="s">
        <v>2255</v>
      </c>
      <c r="T1153" t="s">
        <v>2255</v>
      </c>
      <c r="U1153">
        <v>40302040304</v>
      </c>
      <c r="V1153">
        <v>40302040304</v>
      </c>
      <c r="W1153">
        <v>0</v>
      </c>
      <c r="X1153">
        <v>0</v>
      </c>
      <c r="Y1153">
        <v>0</v>
      </c>
      <c r="Z1153">
        <v>0</v>
      </c>
    </row>
    <row r="1154" spans="1:26" x14ac:dyDescent="0.3">
      <c r="A1154">
        <v>94859</v>
      </c>
      <c r="B1154">
        <v>75881</v>
      </c>
      <c r="C1154" t="s">
        <v>6171</v>
      </c>
      <c r="D1154" t="s">
        <v>6171</v>
      </c>
      <c r="E1154" s="2">
        <v>41292.297997685186</v>
      </c>
      <c r="F1154" s="2">
        <v>41292.297997685186</v>
      </c>
      <c r="G1154">
        <v>28696.57</v>
      </c>
      <c r="H1154">
        <v>28696</v>
      </c>
      <c r="I1154">
        <v>116.13</v>
      </c>
      <c r="J1154">
        <v>116.12869456</v>
      </c>
      <c r="K1154" t="s">
        <v>59</v>
      </c>
      <c r="L1154" t="s">
        <v>59</v>
      </c>
      <c r="M1154" s="6">
        <v>40302040304</v>
      </c>
      <c r="N1154" s="6">
        <v>40302040304</v>
      </c>
      <c r="O1154" s="7" t="s">
        <v>2071</v>
      </c>
      <c r="P1154" s="8" t="s">
        <v>2071</v>
      </c>
      <c r="Q1154" t="s">
        <v>5</v>
      </c>
      <c r="R1154" t="s">
        <v>5</v>
      </c>
      <c r="S1154" t="s">
        <v>1273</v>
      </c>
      <c r="T1154" t="s">
        <v>1273</v>
      </c>
      <c r="U1154">
        <v>40302040405</v>
      </c>
      <c r="V1154">
        <v>40302040405</v>
      </c>
      <c r="W1154">
        <v>0</v>
      </c>
      <c r="X1154">
        <v>0</v>
      </c>
      <c r="Y1154">
        <v>0</v>
      </c>
      <c r="Z1154">
        <v>0</v>
      </c>
    </row>
    <row r="1155" spans="1:26" x14ac:dyDescent="0.3">
      <c r="A1155">
        <v>170530</v>
      </c>
      <c r="B1155">
        <v>75882</v>
      </c>
      <c r="C1155" t="s">
        <v>9160</v>
      </c>
      <c r="D1155" t="s">
        <v>9160</v>
      </c>
      <c r="E1155" s="2">
        <v>43557.4219212963</v>
      </c>
      <c r="F1155" s="2">
        <v>41292.297997685186</v>
      </c>
      <c r="G1155">
        <v>15327.46</v>
      </c>
      <c r="H1155">
        <v>13686</v>
      </c>
      <c r="I1155">
        <v>62.03</v>
      </c>
      <c r="J1155">
        <v>55.385325960000003</v>
      </c>
      <c r="K1155" t="s">
        <v>59</v>
      </c>
      <c r="L1155" t="s">
        <v>59</v>
      </c>
      <c r="M1155" s="6">
        <v>40302040401</v>
      </c>
      <c r="N1155" s="6">
        <v>40302040401</v>
      </c>
      <c r="O1155" s="7" t="s">
        <v>9161</v>
      </c>
      <c r="P1155" s="8" t="s">
        <v>9161</v>
      </c>
      <c r="Q1155" t="s">
        <v>9</v>
      </c>
      <c r="R1155" t="s">
        <v>9</v>
      </c>
      <c r="S1155" t="s">
        <v>1273</v>
      </c>
      <c r="T1155" t="s">
        <v>1273</v>
      </c>
      <c r="U1155">
        <v>41900000002</v>
      </c>
      <c r="V1155">
        <v>40602000000</v>
      </c>
      <c r="W1155">
        <v>0</v>
      </c>
      <c r="X1155">
        <v>0</v>
      </c>
      <c r="Y1155">
        <v>0</v>
      </c>
      <c r="Z1155">
        <v>0</v>
      </c>
    </row>
    <row r="1156" spans="1:26" x14ac:dyDescent="0.3">
      <c r="A1156">
        <v>94861</v>
      </c>
      <c r="B1156">
        <v>75883</v>
      </c>
      <c r="C1156" t="s">
        <v>6172</v>
      </c>
      <c r="D1156" t="s">
        <v>6172</v>
      </c>
      <c r="E1156" s="2">
        <v>41292.297997685186</v>
      </c>
      <c r="F1156" s="2">
        <v>41292.297997685186</v>
      </c>
      <c r="G1156">
        <v>33190.61</v>
      </c>
      <c r="H1156">
        <v>33190</v>
      </c>
      <c r="I1156">
        <v>134.319999999999</v>
      </c>
      <c r="J1156">
        <v>134.3152834</v>
      </c>
      <c r="K1156" t="s">
        <v>59</v>
      </c>
      <c r="L1156" t="s">
        <v>59</v>
      </c>
      <c r="M1156" s="6">
        <v>40302040402</v>
      </c>
      <c r="N1156" s="6">
        <v>40302040402</v>
      </c>
      <c r="O1156" s="7" t="s">
        <v>1251</v>
      </c>
      <c r="P1156" s="8" t="s">
        <v>1251</v>
      </c>
      <c r="Q1156" t="s">
        <v>5</v>
      </c>
      <c r="R1156" t="s">
        <v>5</v>
      </c>
      <c r="S1156" t="s">
        <v>1273</v>
      </c>
      <c r="T1156" t="s">
        <v>1273</v>
      </c>
      <c r="U1156">
        <v>40302040405</v>
      </c>
      <c r="V1156">
        <v>40302040405</v>
      </c>
      <c r="W1156">
        <v>0</v>
      </c>
      <c r="X1156">
        <v>0</v>
      </c>
      <c r="Y1156">
        <v>0</v>
      </c>
      <c r="Z1156">
        <v>0</v>
      </c>
    </row>
    <row r="1157" spans="1:26" x14ac:dyDescent="0.3">
      <c r="A1157">
        <v>94862</v>
      </c>
      <c r="B1157">
        <v>75884</v>
      </c>
      <c r="C1157" t="s">
        <v>6173</v>
      </c>
      <c r="D1157" t="s">
        <v>6173</v>
      </c>
      <c r="E1157" s="2">
        <v>41292.297997685186</v>
      </c>
      <c r="F1157" s="2">
        <v>41292.297997685186</v>
      </c>
      <c r="G1157">
        <v>18984.18</v>
      </c>
      <c r="H1157">
        <v>18984</v>
      </c>
      <c r="I1157">
        <v>76.829999999999899</v>
      </c>
      <c r="J1157">
        <v>76.825590239999897</v>
      </c>
      <c r="K1157" t="s">
        <v>59</v>
      </c>
      <c r="L1157" t="s">
        <v>59</v>
      </c>
      <c r="M1157" s="6">
        <v>40302040403</v>
      </c>
      <c r="N1157" s="6">
        <v>40302040403</v>
      </c>
      <c r="O1157" s="7" t="s">
        <v>6174</v>
      </c>
      <c r="P1157" s="8" t="s">
        <v>6174</v>
      </c>
      <c r="Q1157" t="s">
        <v>5</v>
      </c>
      <c r="R1157" t="s">
        <v>5</v>
      </c>
      <c r="S1157" t="s">
        <v>1273</v>
      </c>
      <c r="T1157" t="s">
        <v>1273</v>
      </c>
      <c r="U1157">
        <v>40302040405</v>
      </c>
      <c r="V1157">
        <v>40302040405</v>
      </c>
      <c r="W1157">
        <v>0</v>
      </c>
      <c r="X1157">
        <v>0</v>
      </c>
      <c r="Y1157">
        <v>0</v>
      </c>
      <c r="Z1157">
        <v>0</v>
      </c>
    </row>
    <row r="1158" spans="1:26" x14ac:dyDescent="0.3">
      <c r="A1158">
        <v>94863</v>
      </c>
      <c r="B1158">
        <v>75885</v>
      </c>
      <c r="C1158" t="s">
        <v>6175</v>
      </c>
      <c r="D1158" t="s">
        <v>6175</v>
      </c>
      <c r="E1158" s="2">
        <v>41292.297997685186</v>
      </c>
      <c r="F1158" s="2">
        <v>41292.297997685186</v>
      </c>
      <c r="G1158">
        <v>19741.389999999901</v>
      </c>
      <c r="H1158">
        <v>19741</v>
      </c>
      <c r="I1158">
        <v>79.89</v>
      </c>
      <c r="J1158">
        <v>79.88906326</v>
      </c>
      <c r="K1158" t="s">
        <v>59</v>
      </c>
      <c r="L1158" t="s">
        <v>59</v>
      </c>
      <c r="M1158" s="6">
        <v>40302040404</v>
      </c>
      <c r="N1158" s="6">
        <v>40302040404</v>
      </c>
      <c r="O1158" s="7" t="s">
        <v>305</v>
      </c>
      <c r="P1158" s="8" t="s">
        <v>305</v>
      </c>
      <c r="Q1158" t="s">
        <v>5</v>
      </c>
      <c r="R1158" t="s">
        <v>5</v>
      </c>
      <c r="S1158" t="s">
        <v>1273</v>
      </c>
      <c r="T1158" t="s">
        <v>1273</v>
      </c>
      <c r="U1158">
        <v>40302040405</v>
      </c>
      <c r="V1158">
        <v>40302040405</v>
      </c>
      <c r="W1158">
        <v>0</v>
      </c>
      <c r="X1158">
        <v>0</v>
      </c>
      <c r="Y1158">
        <v>0</v>
      </c>
      <c r="Z1158">
        <v>0</v>
      </c>
    </row>
    <row r="1159" spans="1:26" x14ac:dyDescent="0.3">
      <c r="A1159">
        <v>170529</v>
      </c>
      <c r="B1159">
        <v>75886</v>
      </c>
      <c r="C1159" t="s">
        <v>9158</v>
      </c>
      <c r="D1159" t="s">
        <v>9158</v>
      </c>
      <c r="E1159" s="2">
        <v>43538.615520833337</v>
      </c>
      <c r="F1159" s="2">
        <v>41292.297997685186</v>
      </c>
      <c r="G1159">
        <v>19050.16</v>
      </c>
      <c r="H1159">
        <v>19046</v>
      </c>
      <c r="I1159">
        <v>77.09</v>
      </c>
      <c r="J1159">
        <v>77.076495559999898</v>
      </c>
      <c r="K1159" t="s">
        <v>59</v>
      </c>
      <c r="L1159" t="s">
        <v>59</v>
      </c>
      <c r="M1159" s="6">
        <v>40302040405</v>
      </c>
      <c r="N1159" s="6">
        <v>40302040405</v>
      </c>
      <c r="O1159" s="7" t="s">
        <v>9159</v>
      </c>
      <c r="P1159" s="8" t="s">
        <v>9159</v>
      </c>
      <c r="Q1159" t="s">
        <v>5</v>
      </c>
      <c r="R1159" t="s">
        <v>5</v>
      </c>
      <c r="S1159" t="s">
        <v>1273</v>
      </c>
      <c r="T1159" t="s">
        <v>1273</v>
      </c>
      <c r="U1159">
        <v>41900000002</v>
      </c>
      <c r="V1159">
        <v>40602000000</v>
      </c>
      <c r="W1159">
        <v>0</v>
      </c>
      <c r="X1159">
        <v>0</v>
      </c>
      <c r="Y1159">
        <v>0</v>
      </c>
      <c r="Z1159">
        <v>0</v>
      </c>
    </row>
    <row r="1160" spans="1:26" x14ac:dyDescent="0.3">
      <c r="A1160">
        <v>170187</v>
      </c>
      <c r="B1160">
        <v>25989</v>
      </c>
      <c r="C1160" t="s">
        <v>9095</v>
      </c>
      <c r="D1160" t="s">
        <v>9095</v>
      </c>
      <c r="E1160" s="2">
        <v>43538.615451388891</v>
      </c>
      <c r="F1160" s="2">
        <v>41292.297523148147</v>
      </c>
      <c r="G1160">
        <v>17506.41</v>
      </c>
      <c r="H1160">
        <v>17494</v>
      </c>
      <c r="I1160">
        <v>70.849999999999994</v>
      </c>
      <c r="J1160">
        <v>70.795768839999894</v>
      </c>
      <c r="K1160" t="s">
        <v>788</v>
      </c>
      <c r="L1160" t="s">
        <v>788</v>
      </c>
      <c r="M1160" s="6">
        <v>40400010101</v>
      </c>
      <c r="N1160" s="6">
        <v>40400010101</v>
      </c>
      <c r="O1160" s="7" t="s">
        <v>9096</v>
      </c>
      <c r="P1160" s="8" t="s">
        <v>9096</v>
      </c>
      <c r="Q1160" t="s">
        <v>9</v>
      </c>
      <c r="R1160" t="s">
        <v>9</v>
      </c>
      <c r="S1160" t="s">
        <v>4</v>
      </c>
      <c r="T1160" t="s">
        <v>4</v>
      </c>
      <c r="U1160">
        <v>41900000002</v>
      </c>
      <c r="V1160">
        <v>40602000000</v>
      </c>
      <c r="W1160">
        <v>0</v>
      </c>
      <c r="X1160">
        <v>0</v>
      </c>
      <c r="Y1160">
        <v>0</v>
      </c>
      <c r="Z1160">
        <v>0</v>
      </c>
    </row>
    <row r="1161" spans="1:26" x14ac:dyDescent="0.3">
      <c r="A1161">
        <v>170184</v>
      </c>
      <c r="B1161">
        <v>21566</v>
      </c>
      <c r="C1161" t="s">
        <v>9089</v>
      </c>
      <c r="D1161" t="s">
        <v>9089</v>
      </c>
      <c r="E1161" s="2">
        <v>43538.615451388891</v>
      </c>
      <c r="F1161" s="2">
        <v>41292.297430555554</v>
      </c>
      <c r="G1161">
        <v>10395.709999999999</v>
      </c>
      <c r="H1161">
        <v>10299</v>
      </c>
      <c r="I1161">
        <v>42.07</v>
      </c>
      <c r="J1161">
        <v>41.678611140000001</v>
      </c>
      <c r="K1161" t="s">
        <v>507</v>
      </c>
      <c r="L1161" t="s">
        <v>507</v>
      </c>
      <c r="M1161" s="6">
        <v>40400010102</v>
      </c>
      <c r="N1161" s="6">
        <v>40400010102</v>
      </c>
      <c r="O1161" s="7" t="s">
        <v>9090</v>
      </c>
      <c r="P1161" s="8" t="s">
        <v>9090</v>
      </c>
      <c r="Q1161" t="s">
        <v>9</v>
      </c>
      <c r="R1161" t="s">
        <v>9</v>
      </c>
      <c r="S1161" t="s">
        <v>1273</v>
      </c>
      <c r="T1161" t="s">
        <v>1273</v>
      </c>
      <c r="U1161">
        <v>41900000002</v>
      </c>
      <c r="V1161">
        <v>40602000000</v>
      </c>
      <c r="W1161">
        <v>0</v>
      </c>
      <c r="X1161">
        <v>0</v>
      </c>
      <c r="Y1161">
        <v>0</v>
      </c>
      <c r="Z1161">
        <v>0</v>
      </c>
    </row>
    <row r="1162" spans="1:26" x14ac:dyDescent="0.3">
      <c r="A1162">
        <v>32492</v>
      </c>
      <c r="B1162">
        <v>17737</v>
      </c>
      <c r="C1162" t="s">
        <v>2140</v>
      </c>
      <c r="D1162" t="s">
        <v>2140</v>
      </c>
      <c r="E1162" s="2">
        <v>42779.804664351854</v>
      </c>
      <c r="F1162" s="2">
        <v>41292.297418981485</v>
      </c>
      <c r="G1162">
        <v>15264.84</v>
      </c>
      <c r="H1162">
        <v>15352</v>
      </c>
      <c r="I1162">
        <v>61.77</v>
      </c>
      <c r="J1162">
        <v>62.127394719999899</v>
      </c>
      <c r="K1162" t="s">
        <v>501</v>
      </c>
      <c r="L1162" t="s">
        <v>501</v>
      </c>
      <c r="M1162" s="6">
        <v>40400010103</v>
      </c>
      <c r="N1162" s="6">
        <v>40400010103</v>
      </c>
      <c r="O1162" s="7" t="s">
        <v>2141</v>
      </c>
      <c r="P1162" s="8" t="s">
        <v>2141</v>
      </c>
      <c r="Q1162" t="s">
        <v>5</v>
      </c>
      <c r="R1162" t="s">
        <v>5</v>
      </c>
      <c r="S1162" t="s">
        <v>2142</v>
      </c>
      <c r="T1162" t="s">
        <v>2142</v>
      </c>
      <c r="U1162">
        <v>40400010105</v>
      </c>
      <c r="V1162">
        <v>40400010105</v>
      </c>
      <c r="W1162">
        <v>907</v>
      </c>
      <c r="X1162">
        <v>907</v>
      </c>
      <c r="Y1162">
        <v>3.6705020199999998</v>
      </c>
      <c r="Z1162">
        <v>3.6705020199999998</v>
      </c>
    </row>
    <row r="1163" spans="1:26" x14ac:dyDescent="0.3">
      <c r="A1163">
        <v>36323</v>
      </c>
      <c r="B1163">
        <v>21567</v>
      </c>
      <c r="C1163" t="s">
        <v>2403</v>
      </c>
      <c r="D1163" t="s">
        <v>2403</v>
      </c>
      <c r="E1163" s="2">
        <v>42779.804664351854</v>
      </c>
      <c r="F1163" s="2">
        <v>41292.297430555554</v>
      </c>
      <c r="G1163">
        <v>13988.78</v>
      </c>
      <c r="H1163">
        <v>13997</v>
      </c>
      <c r="I1163">
        <v>56.6099999999999</v>
      </c>
      <c r="J1163">
        <v>56.643899419999897</v>
      </c>
      <c r="K1163" t="s">
        <v>507</v>
      </c>
      <c r="L1163" t="s">
        <v>507</v>
      </c>
      <c r="M1163" s="6">
        <v>40400010104</v>
      </c>
      <c r="N1163" s="6">
        <v>40400010104</v>
      </c>
      <c r="O1163" s="7" t="s">
        <v>2404</v>
      </c>
      <c r="P1163" s="8" t="s">
        <v>2404</v>
      </c>
      <c r="Q1163" t="s">
        <v>5</v>
      </c>
      <c r="R1163" t="s">
        <v>5</v>
      </c>
      <c r="S1163" t="s">
        <v>2405</v>
      </c>
      <c r="T1163" t="s">
        <v>2405</v>
      </c>
      <c r="U1163">
        <v>40400010105</v>
      </c>
      <c r="V1163">
        <v>40400010105</v>
      </c>
      <c r="W1163">
        <v>0</v>
      </c>
      <c r="X1163">
        <v>0</v>
      </c>
      <c r="Y1163">
        <v>0</v>
      </c>
      <c r="Z1163">
        <v>0</v>
      </c>
    </row>
    <row r="1164" spans="1:26" x14ac:dyDescent="0.3">
      <c r="A1164">
        <v>170183</v>
      </c>
      <c r="B1164">
        <v>17738</v>
      </c>
      <c r="C1164" t="s">
        <v>9088</v>
      </c>
      <c r="D1164" t="s">
        <v>9088</v>
      </c>
      <c r="E1164" s="2">
        <v>43538.615439814814</v>
      </c>
      <c r="F1164" s="2">
        <v>41292.297418981485</v>
      </c>
      <c r="G1164">
        <v>8601.19</v>
      </c>
      <c r="H1164">
        <v>8600</v>
      </c>
      <c r="I1164">
        <v>34.81</v>
      </c>
      <c r="J1164">
        <v>34.802996</v>
      </c>
      <c r="K1164" t="s">
        <v>501</v>
      </c>
      <c r="L1164" t="s">
        <v>501</v>
      </c>
      <c r="M1164" s="6">
        <v>40400010105</v>
      </c>
      <c r="N1164" s="6">
        <v>40400010105</v>
      </c>
      <c r="O1164" s="7" t="s">
        <v>516</v>
      </c>
      <c r="P1164" s="8" t="s">
        <v>516</v>
      </c>
      <c r="Q1164" t="s">
        <v>5</v>
      </c>
      <c r="R1164" t="s">
        <v>5</v>
      </c>
      <c r="S1164" t="s">
        <v>1273</v>
      </c>
      <c r="T1164" t="s">
        <v>1273</v>
      </c>
      <c r="U1164">
        <v>41900000002</v>
      </c>
      <c r="V1164">
        <v>40602000000</v>
      </c>
      <c r="W1164">
        <v>0</v>
      </c>
      <c r="X1164">
        <v>0</v>
      </c>
      <c r="Y1164">
        <v>0</v>
      </c>
      <c r="Z1164">
        <v>0</v>
      </c>
    </row>
    <row r="1165" spans="1:26" x14ac:dyDescent="0.3">
      <c r="A1165">
        <v>36324</v>
      </c>
      <c r="B1165">
        <v>21568</v>
      </c>
      <c r="C1165" t="s">
        <v>2406</v>
      </c>
      <c r="D1165" t="s">
        <v>2406</v>
      </c>
      <c r="E1165" s="2">
        <v>42779.804768518516</v>
      </c>
      <c r="F1165" s="2">
        <v>41292.297442129631</v>
      </c>
      <c r="G1165">
        <v>13664.65</v>
      </c>
      <c r="H1165">
        <v>13655</v>
      </c>
      <c r="I1165">
        <v>55.3</v>
      </c>
      <c r="J1165">
        <v>55.259873300000002</v>
      </c>
      <c r="K1165" t="s">
        <v>507</v>
      </c>
      <c r="L1165" t="s">
        <v>507</v>
      </c>
      <c r="M1165" s="6">
        <v>40400010201</v>
      </c>
      <c r="N1165" s="6">
        <v>40400010201</v>
      </c>
      <c r="O1165" s="7" t="s">
        <v>2407</v>
      </c>
      <c r="P1165" s="8" t="s">
        <v>2407</v>
      </c>
      <c r="Q1165" t="s">
        <v>5</v>
      </c>
      <c r="R1165" t="s">
        <v>5</v>
      </c>
      <c r="S1165" t="s">
        <v>1273</v>
      </c>
      <c r="T1165" t="s">
        <v>1273</v>
      </c>
      <c r="U1165">
        <v>40400010203</v>
      </c>
      <c r="V1165">
        <v>40400010203</v>
      </c>
      <c r="W1165">
        <v>0</v>
      </c>
      <c r="X1165">
        <v>0</v>
      </c>
      <c r="Y1165">
        <v>0</v>
      </c>
      <c r="Z1165">
        <v>0</v>
      </c>
    </row>
    <row r="1166" spans="1:26" x14ac:dyDescent="0.3">
      <c r="A1166">
        <v>41211</v>
      </c>
      <c r="B1166">
        <v>25990</v>
      </c>
      <c r="C1166" t="s">
        <v>2747</v>
      </c>
      <c r="D1166" t="s">
        <v>2747</v>
      </c>
      <c r="E1166" s="2">
        <v>41292.297523148147</v>
      </c>
      <c r="F1166" s="2">
        <v>41292.297523148147</v>
      </c>
      <c r="G1166">
        <v>18822.389999999901</v>
      </c>
      <c r="H1166">
        <v>18822</v>
      </c>
      <c r="I1166">
        <v>76.17</v>
      </c>
      <c r="J1166">
        <v>76.169998919999898</v>
      </c>
      <c r="K1166" t="s">
        <v>788</v>
      </c>
      <c r="L1166" t="s">
        <v>788</v>
      </c>
      <c r="M1166" s="6">
        <v>40400010202</v>
      </c>
      <c r="N1166" s="6">
        <v>40400010202</v>
      </c>
      <c r="O1166" s="7" t="s">
        <v>2748</v>
      </c>
      <c r="P1166" s="8" t="s">
        <v>2748</v>
      </c>
      <c r="Q1166" t="s">
        <v>5</v>
      </c>
      <c r="R1166" t="s">
        <v>5</v>
      </c>
      <c r="S1166" t="s">
        <v>1273</v>
      </c>
      <c r="T1166" t="s">
        <v>1273</v>
      </c>
      <c r="U1166">
        <v>40400010207</v>
      </c>
      <c r="V1166">
        <v>40400010207</v>
      </c>
      <c r="W1166">
        <v>0</v>
      </c>
      <c r="X1166">
        <v>0</v>
      </c>
      <c r="Y1166">
        <v>0</v>
      </c>
      <c r="Z1166">
        <v>0</v>
      </c>
    </row>
    <row r="1167" spans="1:26" x14ac:dyDescent="0.3">
      <c r="A1167">
        <v>41212</v>
      </c>
      <c r="B1167">
        <v>25991</v>
      </c>
      <c r="C1167" t="s">
        <v>2749</v>
      </c>
      <c r="D1167" t="s">
        <v>2749</v>
      </c>
      <c r="E1167" s="2">
        <v>41292.297523148147</v>
      </c>
      <c r="F1167" s="2">
        <v>41292.297523148147</v>
      </c>
      <c r="G1167">
        <v>16134.7</v>
      </c>
      <c r="H1167">
        <v>16134</v>
      </c>
      <c r="I1167">
        <v>65.290000000000006</v>
      </c>
      <c r="J1167">
        <v>65.292039239999895</v>
      </c>
      <c r="K1167" t="s">
        <v>788</v>
      </c>
      <c r="L1167" t="s">
        <v>788</v>
      </c>
      <c r="M1167" s="6">
        <v>40400010203</v>
      </c>
      <c r="N1167" s="6">
        <v>40400010203</v>
      </c>
      <c r="O1167" s="7" t="s">
        <v>2750</v>
      </c>
      <c r="P1167" s="8" t="s">
        <v>2750</v>
      </c>
      <c r="Q1167" t="s">
        <v>5</v>
      </c>
      <c r="R1167" t="s">
        <v>5</v>
      </c>
      <c r="S1167" t="s">
        <v>1273</v>
      </c>
      <c r="T1167" t="s">
        <v>1273</v>
      </c>
      <c r="U1167">
        <v>40400010207</v>
      </c>
      <c r="V1167">
        <v>40400010207</v>
      </c>
      <c r="W1167">
        <v>0</v>
      </c>
      <c r="X1167">
        <v>0</v>
      </c>
      <c r="Y1167">
        <v>0</v>
      </c>
      <c r="Z1167">
        <v>0</v>
      </c>
    </row>
    <row r="1168" spans="1:26" x14ac:dyDescent="0.3">
      <c r="A1168">
        <v>36325</v>
      </c>
      <c r="B1168">
        <v>21569</v>
      </c>
      <c r="C1168" t="s">
        <v>2408</v>
      </c>
      <c r="D1168" t="s">
        <v>2408</v>
      </c>
      <c r="E1168" s="2">
        <v>42779.804745370369</v>
      </c>
      <c r="F1168" s="2">
        <v>41292.297442129631</v>
      </c>
      <c r="G1168">
        <v>15413.77</v>
      </c>
      <c r="H1168">
        <v>15446</v>
      </c>
      <c r="I1168">
        <v>62.38</v>
      </c>
      <c r="J1168">
        <v>62.507799560000002</v>
      </c>
      <c r="K1168" t="s">
        <v>507</v>
      </c>
      <c r="L1168" t="s">
        <v>507</v>
      </c>
      <c r="M1168" s="6">
        <v>40400010204</v>
      </c>
      <c r="N1168" s="6">
        <v>40400010204</v>
      </c>
      <c r="O1168" s="7" t="s">
        <v>302</v>
      </c>
      <c r="P1168" s="8" t="s">
        <v>302</v>
      </c>
      <c r="Q1168" t="s">
        <v>5</v>
      </c>
      <c r="R1168" t="s">
        <v>5</v>
      </c>
      <c r="S1168" t="s">
        <v>1273</v>
      </c>
      <c r="T1168" t="s">
        <v>1273</v>
      </c>
      <c r="U1168">
        <v>40400010206</v>
      </c>
      <c r="V1168">
        <v>40400010206</v>
      </c>
      <c r="W1168">
        <v>0</v>
      </c>
      <c r="X1168">
        <v>0</v>
      </c>
      <c r="Y1168">
        <v>0</v>
      </c>
      <c r="Z1168">
        <v>0</v>
      </c>
    </row>
    <row r="1169" spans="1:26" x14ac:dyDescent="0.3">
      <c r="A1169">
        <v>36326</v>
      </c>
      <c r="B1169">
        <v>21570</v>
      </c>
      <c r="C1169" t="s">
        <v>2409</v>
      </c>
      <c r="D1169" t="s">
        <v>2409</v>
      </c>
      <c r="E1169" s="2">
        <v>42779.804768518516</v>
      </c>
      <c r="F1169" s="2">
        <v>41292.297442129631</v>
      </c>
      <c r="G1169">
        <v>18124.259999999998</v>
      </c>
      <c r="H1169">
        <v>18033</v>
      </c>
      <c r="I1169">
        <v>73.349999999999994</v>
      </c>
      <c r="J1169">
        <v>72.977026379999899</v>
      </c>
      <c r="K1169" t="s">
        <v>507</v>
      </c>
      <c r="L1169" t="s">
        <v>507</v>
      </c>
      <c r="M1169" s="6">
        <v>40400010205</v>
      </c>
      <c r="N1169" s="6">
        <v>40400010205</v>
      </c>
      <c r="O1169" s="7" t="s">
        <v>2410</v>
      </c>
      <c r="P1169" s="8" t="s">
        <v>2410</v>
      </c>
      <c r="Q1169" t="s">
        <v>5</v>
      </c>
      <c r="R1169" t="s">
        <v>5</v>
      </c>
      <c r="S1169" t="s">
        <v>4</v>
      </c>
      <c r="T1169" t="s">
        <v>4</v>
      </c>
      <c r="U1169">
        <v>40400010206</v>
      </c>
      <c r="V1169">
        <v>40400010206</v>
      </c>
      <c r="W1169">
        <v>0</v>
      </c>
      <c r="X1169">
        <v>0</v>
      </c>
      <c r="Y1169">
        <v>0</v>
      </c>
      <c r="Z1169">
        <v>0</v>
      </c>
    </row>
    <row r="1170" spans="1:26" x14ac:dyDescent="0.3">
      <c r="A1170">
        <v>36327</v>
      </c>
      <c r="B1170">
        <v>21571</v>
      </c>
      <c r="C1170" t="s">
        <v>2411</v>
      </c>
      <c r="D1170" t="s">
        <v>2411</v>
      </c>
      <c r="E1170" s="2">
        <v>41292.297442129631</v>
      </c>
      <c r="F1170" s="2">
        <v>41292.297442129631</v>
      </c>
      <c r="G1170">
        <v>12747.54</v>
      </c>
      <c r="H1170">
        <v>12747</v>
      </c>
      <c r="I1170">
        <v>51.59</v>
      </c>
      <c r="J1170">
        <v>51.5853244199999</v>
      </c>
      <c r="K1170" t="s">
        <v>507</v>
      </c>
      <c r="L1170" t="s">
        <v>507</v>
      </c>
      <c r="M1170" s="6">
        <v>40400010206</v>
      </c>
      <c r="N1170" s="6">
        <v>40400010206</v>
      </c>
      <c r="O1170" s="7" t="s">
        <v>2412</v>
      </c>
      <c r="P1170" s="8" t="s">
        <v>2412</v>
      </c>
      <c r="Q1170" t="s">
        <v>5</v>
      </c>
      <c r="R1170" t="s">
        <v>5</v>
      </c>
      <c r="S1170" t="s">
        <v>1273</v>
      </c>
      <c r="T1170" t="s">
        <v>1273</v>
      </c>
      <c r="U1170">
        <v>40400010208</v>
      </c>
      <c r="V1170">
        <v>40400010208</v>
      </c>
      <c r="W1170">
        <v>0</v>
      </c>
      <c r="X1170">
        <v>0</v>
      </c>
      <c r="Y1170">
        <v>0</v>
      </c>
      <c r="Z1170">
        <v>0</v>
      </c>
    </row>
    <row r="1171" spans="1:26" x14ac:dyDescent="0.3">
      <c r="A1171">
        <v>41213</v>
      </c>
      <c r="B1171">
        <v>25992</v>
      </c>
      <c r="C1171" t="s">
        <v>2751</v>
      </c>
      <c r="D1171" t="s">
        <v>2751</v>
      </c>
      <c r="E1171" s="2">
        <v>41292.297523148147</v>
      </c>
      <c r="F1171" s="2">
        <v>41292.297523148147</v>
      </c>
      <c r="G1171">
        <v>14182.059999999899</v>
      </c>
      <c r="H1171">
        <v>14182</v>
      </c>
      <c r="I1171">
        <v>57.39</v>
      </c>
      <c r="J1171">
        <v>57.392568519999898</v>
      </c>
      <c r="K1171" t="s">
        <v>788</v>
      </c>
      <c r="L1171" t="s">
        <v>788</v>
      </c>
      <c r="M1171" s="6">
        <v>40400010207</v>
      </c>
      <c r="N1171" s="6">
        <v>40400010207</v>
      </c>
      <c r="O1171" s="7" t="s">
        <v>2752</v>
      </c>
      <c r="P1171" s="8" t="s">
        <v>2752</v>
      </c>
      <c r="Q1171" t="s">
        <v>5</v>
      </c>
      <c r="R1171" t="s">
        <v>5</v>
      </c>
      <c r="S1171" t="s">
        <v>1273</v>
      </c>
      <c r="T1171" t="s">
        <v>1273</v>
      </c>
      <c r="U1171">
        <v>40400010208</v>
      </c>
      <c r="V1171">
        <v>40400010208</v>
      </c>
      <c r="W1171">
        <v>0</v>
      </c>
      <c r="X1171">
        <v>0</v>
      </c>
      <c r="Y1171">
        <v>0</v>
      </c>
      <c r="Z1171">
        <v>0</v>
      </c>
    </row>
    <row r="1172" spans="1:26" x14ac:dyDescent="0.3">
      <c r="A1172">
        <v>170185</v>
      </c>
      <c r="B1172">
        <v>25993</v>
      </c>
      <c r="C1172" t="s">
        <v>9091</v>
      </c>
      <c r="D1172" t="s">
        <v>9091</v>
      </c>
      <c r="E1172" s="2">
        <v>43538.615451388891</v>
      </c>
      <c r="F1172" s="2">
        <v>41292.297523148147</v>
      </c>
      <c r="G1172">
        <v>3334.46</v>
      </c>
      <c r="H1172">
        <v>3334</v>
      </c>
      <c r="I1172">
        <v>13.49</v>
      </c>
      <c r="J1172">
        <v>13.492231240000001</v>
      </c>
      <c r="K1172" t="s">
        <v>788</v>
      </c>
      <c r="L1172" t="s">
        <v>788</v>
      </c>
      <c r="M1172" s="6">
        <v>40400010208</v>
      </c>
      <c r="N1172" s="6">
        <v>40400010208</v>
      </c>
      <c r="O1172" s="7" t="s">
        <v>9092</v>
      </c>
      <c r="P1172" s="8" t="s">
        <v>9092</v>
      </c>
      <c r="Q1172" t="s">
        <v>5</v>
      </c>
      <c r="R1172" t="s">
        <v>5</v>
      </c>
      <c r="S1172" t="s">
        <v>4</v>
      </c>
      <c r="T1172" t="s">
        <v>4</v>
      </c>
      <c r="U1172">
        <v>41900000002</v>
      </c>
      <c r="V1172">
        <v>40602000000</v>
      </c>
      <c r="W1172">
        <v>0</v>
      </c>
      <c r="X1172">
        <v>0</v>
      </c>
      <c r="Y1172">
        <v>0</v>
      </c>
      <c r="Z1172">
        <v>0</v>
      </c>
    </row>
    <row r="1173" spans="1:26" x14ac:dyDescent="0.3">
      <c r="A1173">
        <v>32494</v>
      </c>
      <c r="B1173">
        <v>17739</v>
      </c>
      <c r="C1173" t="s">
        <v>2143</v>
      </c>
      <c r="D1173" t="s">
        <v>2143</v>
      </c>
      <c r="E1173" s="2">
        <v>42779.8046875</v>
      </c>
      <c r="F1173" s="2">
        <v>41292.297418981485</v>
      </c>
      <c r="G1173">
        <v>10436.24</v>
      </c>
      <c r="H1173">
        <v>10547</v>
      </c>
      <c r="I1173">
        <v>42.23</v>
      </c>
      <c r="J1173">
        <v>42.682232419999899</v>
      </c>
      <c r="K1173" t="s">
        <v>501</v>
      </c>
      <c r="L1173" t="s">
        <v>501</v>
      </c>
      <c r="M1173" s="6">
        <v>40400010301</v>
      </c>
      <c r="N1173" s="6">
        <v>40400010301</v>
      </c>
      <c r="O1173" s="7" t="s">
        <v>2144</v>
      </c>
      <c r="P1173" s="8" t="s">
        <v>2144</v>
      </c>
      <c r="Q1173" t="s">
        <v>5</v>
      </c>
      <c r="R1173" t="s">
        <v>5</v>
      </c>
      <c r="S1173" t="s">
        <v>1273</v>
      </c>
      <c r="T1173" t="s">
        <v>1273</v>
      </c>
      <c r="U1173">
        <v>40400010302</v>
      </c>
      <c r="V1173">
        <v>40400010302</v>
      </c>
      <c r="W1173">
        <v>0</v>
      </c>
      <c r="X1173">
        <v>0</v>
      </c>
      <c r="Y1173">
        <v>0</v>
      </c>
      <c r="Z1173">
        <v>0</v>
      </c>
    </row>
    <row r="1174" spans="1:26" x14ac:dyDescent="0.3">
      <c r="A1174">
        <v>32495</v>
      </c>
      <c r="B1174">
        <v>17740</v>
      </c>
      <c r="C1174" t="s">
        <v>2145</v>
      </c>
      <c r="D1174" t="s">
        <v>2145</v>
      </c>
      <c r="E1174" s="2">
        <v>42779.804710648146</v>
      </c>
      <c r="F1174" s="2">
        <v>41292.297418981485</v>
      </c>
      <c r="G1174">
        <v>12747.49</v>
      </c>
      <c r="H1174">
        <v>12782</v>
      </c>
      <c r="I1174">
        <v>51.59</v>
      </c>
      <c r="J1174">
        <v>51.726964520000003</v>
      </c>
      <c r="K1174" t="s">
        <v>501</v>
      </c>
      <c r="L1174" t="s">
        <v>501</v>
      </c>
      <c r="M1174" s="6">
        <v>40400010302</v>
      </c>
      <c r="N1174" s="6">
        <v>40400010302</v>
      </c>
      <c r="O1174" s="7" t="s">
        <v>2146</v>
      </c>
      <c r="P1174" s="8" t="s">
        <v>2146</v>
      </c>
      <c r="Q1174" t="s">
        <v>5</v>
      </c>
      <c r="R1174" t="s">
        <v>5</v>
      </c>
      <c r="S1174" t="s">
        <v>1273</v>
      </c>
      <c r="T1174" t="s">
        <v>1273</v>
      </c>
      <c r="U1174">
        <v>40400010303</v>
      </c>
      <c r="V1174">
        <v>40400010303</v>
      </c>
      <c r="W1174">
        <v>0</v>
      </c>
      <c r="X1174">
        <v>0</v>
      </c>
      <c r="Y1174">
        <v>0</v>
      </c>
      <c r="Z1174">
        <v>0</v>
      </c>
    </row>
    <row r="1175" spans="1:26" x14ac:dyDescent="0.3">
      <c r="A1175">
        <v>32496</v>
      </c>
      <c r="B1175">
        <v>17741</v>
      </c>
      <c r="C1175" t="s">
        <v>2147</v>
      </c>
      <c r="D1175" t="s">
        <v>2147</v>
      </c>
      <c r="E1175" s="2">
        <v>42779.804652777777</v>
      </c>
      <c r="F1175" s="2">
        <v>41292.297418981485</v>
      </c>
      <c r="G1175">
        <v>26221.34</v>
      </c>
      <c r="H1175">
        <v>26228</v>
      </c>
      <c r="I1175">
        <v>106.11</v>
      </c>
      <c r="J1175">
        <v>106.14104408</v>
      </c>
      <c r="K1175" t="s">
        <v>501</v>
      </c>
      <c r="L1175" t="s">
        <v>501</v>
      </c>
      <c r="M1175" s="6">
        <v>40400010303</v>
      </c>
      <c r="N1175" s="6">
        <v>40400010303</v>
      </c>
      <c r="O1175" s="7" t="s">
        <v>2148</v>
      </c>
      <c r="P1175" s="8" t="s">
        <v>2148</v>
      </c>
      <c r="Q1175" t="s">
        <v>5</v>
      </c>
      <c r="R1175" t="s">
        <v>5</v>
      </c>
      <c r="S1175" t="s">
        <v>1273</v>
      </c>
      <c r="T1175" t="s">
        <v>1273</v>
      </c>
      <c r="U1175">
        <v>40400010403</v>
      </c>
      <c r="V1175">
        <v>40400010403</v>
      </c>
      <c r="W1175">
        <v>0</v>
      </c>
      <c r="X1175">
        <v>0</v>
      </c>
      <c r="Y1175">
        <v>0</v>
      </c>
      <c r="Z1175">
        <v>0</v>
      </c>
    </row>
    <row r="1176" spans="1:26" x14ac:dyDescent="0.3">
      <c r="A1176">
        <v>32497</v>
      </c>
      <c r="B1176">
        <v>17742</v>
      </c>
      <c r="C1176" t="s">
        <v>2149</v>
      </c>
      <c r="D1176" t="s">
        <v>2149</v>
      </c>
      <c r="E1176" s="2">
        <v>42779.804722222223</v>
      </c>
      <c r="F1176" s="2">
        <v>41292.297418981485</v>
      </c>
      <c r="G1176">
        <v>12614.17</v>
      </c>
      <c r="H1176">
        <v>12780</v>
      </c>
      <c r="I1176">
        <v>51.05</v>
      </c>
      <c r="J1176">
        <v>51.718870799999898</v>
      </c>
      <c r="K1176" t="s">
        <v>501</v>
      </c>
      <c r="L1176" t="s">
        <v>501</v>
      </c>
      <c r="M1176" s="6">
        <v>40400010401</v>
      </c>
      <c r="N1176" s="6">
        <v>40400010401</v>
      </c>
      <c r="O1176" s="7" t="s">
        <v>2150</v>
      </c>
      <c r="P1176" s="8" t="s">
        <v>2150</v>
      </c>
      <c r="Q1176" t="s">
        <v>5</v>
      </c>
      <c r="R1176" t="s">
        <v>5</v>
      </c>
      <c r="S1176" t="s">
        <v>2142</v>
      </c>
      <c r="T1176" t="s">
        <v>2142</v>
      </c>
      <c r="U1176">
        <v>40400010402</v>
      </c>
      <c r="V1176">
        <v>40400010402</v>
      </c>
      <c r="W1176">
        <v>1292</v>
      </c>
      <c r="X1176">
        <v>1292</v>
      </c>
      <c r="Y1176">
        <v>5.2285431200000003</v>
      </c>
      <c r="Z1176">
        <v>5.2285431200000003</v>
      </c>
    </row>
    <row r="1177" spans="1:26" x14ac:dyDescent="0.3">
      <c r="A1177">
        <v>32498</v>
      </c>
      <c r="B1177">
        <v>17743</v>
      </c>
      <c r="C1177" t="s">
        <v>2151</v>
      </c>
      <c r="D1177" t="s">
        <v>2151</v>
      </c>
      <c r="E1177" s="2">
        <v>41292.297418981485</v>
      </c>
      <c r="F1177" s="2">
        <v>41292.297418981485</v>
      </c>
      <c r="G1177">
        <v>14157.559999999899</v>
      </c>
      <c r="H1177">
        <v>14157</v>
      </c>
      <c r="I1177">
        <v>57.2899999999999</v>
      </c>
      <c r="J1177">
        <v>57.291397019999899</v>
      </c>
      <c r="K1177" t="s">
        <v>501</v>
      </c>
      <c r="L1177" t="s">
        <v>501</v>
      </c>
      <c r="M1177" s="6">
        <v>40400010402</v>
      </c>
      <c r="N1177" s="6">
        <v>40400010402</v>
      </c>
      <c r="O1177" s="7" t="s">
        <v>2152</v>
      </c>
      <c r="P1177" s="8" t="s">
        <v>2152</v>
      </c>
      <c r="Q1177" t="s">
        <v>5</v>
      </c>
      <c r="R1177" t="s">
        <v>5</v>
      </c>
      <c r="S1177" t="s">
        <v>1273</v>
      </c>
      <c r="T1177" t="s">
        <v>1273</v>
      </c>
      <c r="U1177">
        <v>40400010403</v>
      </c>
      <c r="V1177">
        <v>40400010403</v>
      </c>
      <c r="W1177">
        <v>0</v>
      </c>
      <c r="X1177">
        <v>0</v>
      </c>
      <c r="Y1177">
        <v>0</v>
      </c>
      <c r="Z1177">
        <v>0</v>
      </c>
    </row>
    <row r="1178" spans="1:26" x14ac:dyDescent="0.3">
      <c r="A1178">
        <v>32499</v>
      </c>
      <c r="B1178">
        <v>17744</v>
      </c>
      <c r="C1178" t="s">
        <v>2153</v>
      </c>
      <c r="D1178" t="s">
        <v>2153</v>
      </c>
      <c r="E1178" s="2">
        <v>42779.804664351854</v>
      </c>
      <c r="F1178" s="2">
        <v>41292.297418981485</v>
      </c>
      <c r="G1178">
        <v>20325.759999999998</v>
      </c>
      <c r="H1178">
        <v>20393</v>
      </c>
      <c r="I1178">
        <v>82.26</v>
      </c>
      <c r="J1178">
        <v>82.527615979999894</v>
      </c>
      <c r="K1178" t="s">
        <v>501</v>
      </c>
      <c r="L1178" t="s">
        <v>501</v>
      </c>
      <c r="M1178" s="6">
        <v>40400010403</v>
      </c>
      <c r="N1178" s="6">
        <v>40400010403</v>
      </c>
      <c r="O1178" s="7" t="s">
        <v>2154</v>
      </c>
      <c r="P1178" s="8" t="s">
        <v>2154</v>
      </c>
      <c r="Q1178" t="s">
        <v>5</v>
      </c>
      <c r="R1178" t="s">
        <v>5</v>
      </c>
      <c r="S1178" t="s">
        <v>1273</v>
      </c>
      <c r="T1178" t="s">
        <v>1273</v>
      </c>
      <c r="U1178">
        <v>40400010509</v>
      </c>
      <c r="V1178">
        <v>40400010509</v>
      </c>
      <c r="W1178">
        <v>0</v>
      </c>
      <c r="X1178">
        <v>0</v>
      </c>
      <c r="Y1178">
        <v>0</v>
      </c>
      <c r="Z1178">
        <v>0</v>
      </c>
    </row>
    <row r="1179" spans="1:26" x14ac:dyDescent="0.3">
      <c r="A1179">
        <v>32500</v>
      </c>
      <c r="B1179">
        <v>17745</v>
      </c>
      <c r="C1179" t="s">
        <v>2155</v>
      </c>
      <c r="D1179" t="s">
        <v>2155</v>
      </c>
      <c r="E1179" s="2">
        <v>42779.804745370369</v>
      </c>
      <c r="F1179" s="2">
        <v>41292.297418981485</v>
      </c>
      <c r="G1179">
        <v>11547.42</v>
      </c>
      <c r="H1179">
        <v>11709</v>
      </c>
      <c r="I1179">
        <v>46.73</v>
      </c>
      <c r="J1179">
        <v>47.38468374</v>
      </c>
      <c r="K1179" t="s">
        <v>501</v>
      </c>
      <c r="L1179" t="s">
        <v>501</v>
      </c>
      <c r="M1179" s="6">
        <v>40400010501</v>
      </c>
      <c r="N1179" s="6">
        <v>40400010501</v>
      </c>
      <c r="O1179" s="7" t="s">
        <v>2156</v>
      </c>
      <c r="P1179" s="8" t="s">
        <v>2156</v>
      </c>
      <c r="Q1179" t="s">
        <v>5</v>
      </c>
      <c r="R1179" t="s">
        <v>5</v>
      </c>
      <c r="S1179" t="s">
        <v>1273</v>
      </c>
      <c r="T1179" t="s">
        <v>1273</v>
      </c>
      <c r="U1179">
        <v>40400010502</v>
      </c>
      <c r="V1179">
        <v>40400010502</v>
      </c>
      <c r="W1179">
        <v>0</v>
      </c>
      <c r="X1179">
        <v>0</v>
      </c>
      <c r="Y1179">
        <v>0</v>
      </c>
      <c r="Z1179">
        <v>0</v>
      </c>
    </row>
    <row r="1180" spans="1:26" x14ac:dyDescent="0.3">
      <c r="A1180">
        <v>32501</v>
      </c>
      <c r="B1180">
        <v>17746</v>
      </c>
      <c r="C1180" t="s">
        <v>2157</v>
      </c>
      <c r="D1180" t="s">
        <v>2157</v>
      </c>
      <c r="E1180" s="2">
        <v>42779.804710648146</v>
      </c>
      <c r="F1180" s="2">
        <v>41292.297418981485</v>
      </c>
      <c r="G1180">
        <v>16752.619999999901</v>
      </c>
      <c r="H1180">
        <v>16822</v>
      </c>
      <c r="I1180">
        <v>67.799999999999898</v>
      </c>
      <c r="J1180">
        <v>68.076278919999893</v>
      </c>
      <c r="K1180" t="s">
        <v>501</v>
      </c>
      <c r="L1180" t="s">
        <v>501</v>
      </c>
      <c r="M1180" s="6">
        <v>40400010502</v>
      </c>
      <c r="N1180" s="6">
        <v>40400010502</v>
      </c>
      <c r="O1180" s="7" t="s">
        <v>2158</v>
      </c>
      <c r="P1180" s="8" t="s">
        <v>2158</v>
      </c>
      <c r="Q1180" t="s">
        <v>5</v>
      </c>
      <c r="R1180" t="s">
        <v>5</v>
      </c>
      <c r="S1180" t="s">
        <v>1273</v>
      </c>
      <c r="T1180" t="s">
        <v>1273</v>
      </c>
      <c r="U1180">
        <v>40400010504</v>
      </c>
      <c r="V1180">
        <v>40400010504</v>
      </c>
      <c r="W1180">
        <v>0</v>
      </c>
      <c r="X1180">
        <v>0</v>
      </c>
      <c r="Y1180">
        <v>0</v>
      </c>
      <c r="Z1180">
        <v>0</v>
      </c>
    </row>
    <row r="1181" spans="1:26" x14ac:dyDescent="0.3">
      <c r="A1181">
        <v>32502</v>
      </c>
      <c r="B1181">
        <v>17747</v>
      </c>
      <c r="C1181" t="s">
        <v>2159</v>
      </c>
      <c r="D1181" t="s">
        <v>2159</v>
      </c>
      <c r="E1181" s="2">
        <v>42779.804664351854</v>
      </c>
      <c r="F1181" s="2">
        <v>41292.297418981485</v>
      </c>
      <c r="G1181">
        <v>13507.5</v>
      </c>
      <c r="H1181">
        <v>13595</v>
      </c>
      <c r="I1181">
        <v>54.66</v>
      </c>
      <c r="J1181">
        <v>55.0170616999999</v>
      </c>
      <c r="K1181" t="s">
        <v>501</v>
      </c>
      <c r="L1181" t="s">
        <v>501</v>
      </c>
      <c r="M1181" s="6">
        <v>40400010503</v>
      </c>
      <c r="N1181" s="6">
        <v>40400010503</v>
      </c>
      <c r="O1181" s="7" t="s">
        <v>1203</v>
      </c>
      <c r="P1181" s="8" t="s">
        <v>1203</v>
      </c>
      <c r="Q1181" t="s">
        <v>5</v>
      </c>
      <c r="R1181" t="s">
        <v>5</v>
      </c>
      <c r="S1181" t="s">
        <v>2039</v>
      </c>
      <c r="T1181" t="s">
        <v>2039</v>
      </c>
      <c r="U1181">
        <v>40400010505</v>
      </c>
      <c r="V1181">
        <v>40400010505</v>
      </c>
      <c r="W1181">
        <v>0</v>
      </c>
      <c r="X1181">
        <v>0</v>
      </c>
      <c r="Y1181">
        <v>0</v>
      </c>
      <c r="Z1181">
        <v>0</v>
      </c>
    </row>
    <row r="1182" spans="1:26" x14ac:dyDescent="0.3">
      <c r="A1182">
        <v>32503</v>
      </c>
      <c r="B1182">
        <v>17748</v>
      </c>
      <c r="C1182" t="s">
        <v>2160</v>
      </c>
      <c r="D1182" t="s">
        <v>2160</v>
      </c>
      <c r="E1182" s="2">
        <v>42779.804629629631</v>
      </c>
      <c r="F1182" s="2">
        <v>41292.297418981485</v>
      </c>
      <c r="G1182">
        <v>13727.77</v>
      </c>
      <c r="H1182">
        <v>13746</v>
      </c>
      <c r="I1182">
        <v>55.55</v>
      </c>
      <c r="J1182">
        <v>55.6281375599999</v>
      </c>
      <c r="K1182" t="s">
        <v>501</v>
      </c>
      <c r="L1182" t="s">
        <v>501</v>
      </c>
      <c r="M1182" s="6">
        <v>40400010504</v>
      </c>
      <c r="N1182" s="6">
        <v>40400010504</v>
      </c>
      <c r="O1182" s="7" t="s">
        <v>2161</v>
      </c>
      <c r="P1182" s="8" t="s">
        <v>2161</v>
      </c>
      <c r="Q1182" t="s">
        <v>5</v>
      </c>
      <c r="R1182" t="s">
        <v>5</v>
      </c>
      <c r="S1182" t="s">
        <v>1273</v>
      </c>
      <c r="T1182" t="s">
        <v>1273</v>
      </c>
      <c r="U1182">
        <v>40400010507</v>
      </c>
      <c r="V1182">
        <v>40400010507</v>
      </c>
      <c r="W1182">
        <v>0</v>
      </c>
      <c r="X1182">
        <v>0</v>
      </c>
      <c r="Y1182">
        <v>0</v>
      </c>
      <c r="Z1182">
        <v>0</v>
      </c>
    </row>
    <row r="1183" spans="1:26" x14ac:dyDescent="0.3">
      <c r="A1183">
        <v>32504</v>
      </c>
      <c r="B1183">
        <v>17749</v>
      </c>
      <c r="C1183" t="s">
        <v>2162</v>
      </c>
      <c r="D1183" t="s">
        <v>2162</v>
      </c>
      <c r="E1183" s="2">
        <v>42779.8046875</v>
      </c>
      <c r="F1183" s="2">
        <v>41292.297418981485</v>
      </c>
      <c r="G1183">
        <v>12493.139999999899</v>
      </c>
      <c r="H1183">
        <v>12493</v>
      </c>
      <c r="I1183">
        <v>50.56</v>
      </c>
      <c r="J1183">
        <v>50.557421980000001</v>
      </c>
      <c r="K1183" t="s">
        <v>501</v>
      </c>
      <c r="L1183" t="s">
        <v>501</v>
      </c>
      <c r="M1183" s="6">
        <v>40400010505</v>
      </c>
      <c r="N1183" s="6">
        <v>40400010505</v>
      </c>
      <c r="O1183" s="7" t="s">
        <v>2163</v>
      </c>
      <c r="P1183" s="8" t="s">
        <v>2163</v>
      </c>
      <c r="Q1183" t="s">
        <v>5</v>
      </c>
      <c r="R1183" t="s">
        <v>5</v>
      </c>
      <c r="S1183" t="s">
        <v>2039</v>
      </c>
      <c r="T1183" t="s">
        <v>2039</v>
      </c>
      <c r="U1183">
        <v>40400010507</v>
      </c>
      <c r="V1183">
        <v>40400010507</v>
      </c>
      <c r="W1183">
        <v>0</v>
      </c>
      <c r="X1183">
        <v>0</v>
      </c>
      <c r="Y1183">
        <v>0</v>
      </c>
      <c r="Z1183">
        <v>0</v>
      </c>
    </row>
    <row r="1184" spans="1:26" x14ac:dyDescent="0.3">
      <c r="A1184">
        <v>32983</v>
      </c>
      <c r="B1184">
        <v>18228</v>
      </c>
      <c r="C1184" t="s">
        <v>2167</v>
      </c>
      <c r="D1184" t="s">
        <v>2167</v>
      </c>
      <c r="E1184" s="2">
        <v>41292.297418981485</v>
      </c>
      <c r="F1184" s="2">
        <v>41292.297418981485</v>
      </c>
      <c r="G1184">
        <v>10141.16</v>
      </c>
      <c r="H1184">
        <v>10141</v>
      </c>
      <c r="I1184">
        <v>41.0399999999999</v>
      </c>
      <c r="J1184">
        <v>41.039207259999898</v>
      </c>
      <c r="K1184" t="s">
        <v>501</v>
      </c>
      <c r="L1184" t="s">
        <v>501</v>
      </c>
      <c r="M1184" s="6">
        <v>40400010506</v>
      </c>
      <c r="N1184" s="6">
        <v>40400010506</v>
      </c>
      <c r="O1184" s="7" t="s">
        <v>95</v>
      </c>
      <c r="P1184" s="8" t="s">
        <v>95</v>
      </c>
      <c r="Q1184" t="s">
        <v>5</v>
      </c>
      <c r="R1184" t="s">
        <v>5</v>
      </c>
      <c r="S1184" t="s">
        <v>1273</v>
      </c>
      <c r="T1184" t="s">
        <v>1273</v>
      </c>
      <c r="U1184">
        <v>40400010508</v>
      </c>
      <c r="V1184">
        <v>40400010508</v>
      </c>
      <c r="W1184">
        <v>0</v>
      </c>
      <c r="X1184">
        <v>0</v>
      </c>
      <c r="Y1184">
        <v>0</v>
      </c>
      <c r="Z1184">
        <v>0</v>
      </c>
    </row>
    <row r="1185" spans="1:26" x14ac:dyDescent="0.3">
      <c r="A1185">
        <v>32984</v>
      </c>
      <c r="B1185">
        <v>18229</v>
      </c>
      <c r="C1185" t="s">
        <v>2168</v>
      </c>
      <c r="D1185" t="s">
        <v>2168</v>
      </c>
      <c r="E1185" s="2">
        <v>43557.421782407408</v>
      </c>
      <c r="F1185" s="2">
        <v>41292.297418981485</v>
      </c>
      <c r="G1185">
        <v>11081.74</v>
      </c>
      <c r="H1185">
        <v>11081</v>
      </c>
      <c r="I1185">
        <v>44.85</v>
      </c>
      <c r="J1185">
        <v>44.843255659999897</v>
      </c>
      <c r="K1185" t="s">
        <v>501</v>
      </c>
      <c r="L1185" t="s">
        <v>501</v>
      </c>
      <c r="M1185" s="6">
        <v>40400010507</v>
      </c>
      <c r="N1185" s="6">
        <v>40400010507</v>
      </c>
      <c r="O1185" s="7" t="s">
        <v>2169</v>
      </c>
      <c r="P1185" s="8" t="s">
        <v>2169</v>
      </c>
      <c r="Q1185" t="s">
        <v>5</v>
      </c>
      <c r="R1185" t="s">
        <v>5</v>
      </c>
      <c r="S1185" t="s">
        <v>2019</v>
      </c>
      <c r="T1185" t="s">
        <v>2019</v>
      </c>
      <c r="U1185">
        <v>40400010508</v>
      </c>
      <c r="V1185">
        <v>40400010508</v>
      </c>
      <c r="W1185">
        <v>0</v>
      </c>
      <c r="X1185">
        <v>0</v>
      </c>
      <c r="Y1185">
        <v>0</v>
      </c>
      <c r="Z1185">
        <v>0</v>
      </c>
    </row>
    <row r="1186" spans="1:26" x14ac:dyDescent="0.3">
      <c r="A1186">
        <v>32985</v>
      </c>
      <c r="B1186">
        <v>18230</v>
      </c>
      <c r="C1186" t="s">
        <v>2170</v>
      </c>
      <c r="D1186" t="s">
        <v>2170</v>
      </c>
      <c r="E1186" s="2">
        <v>42779.8046875</v>
      </c>
      <c r="F1186" s="2">
        <v>41292.297418981485</v>
      </c>
      <c r="G1186">
        <v>12153.37</v>
      </c>
      <c r="H1186">
        <v>12149</v>
      </c>
      <c r="I1186">
        <v>49.18</v>
      </c>
      <c r="J1186">
        <v>49.165302140000001</v>
      </c>
      <c r="K1186" t="s">
        <v>501</v>
      </c>
      <c r="L1186" t="s">
        <v>501</v>
      </c>
      <c r="M1186" s="6">
        <v>40400010508</v>
      </c>
      <c r="N1186" s="6">
        <v>40400010508</v>
      </c>
      <c r="O1186" s="7" t="s">
        <v>2171</v>
      </c>
      <c r="P1186" s="8" t="s">
        <v>2171</v>
      </c>
      <c r="Q1186" t="s">
        <v>5</v>
      </c>
      <c r="R1186" t="s">
        <v>5</v>
      </c>
      <c r="S1186" t="s">
        <v>2172</v>
      </c>
      <c r="T1186" t="s">
        <v>2172</v>
      </c>
      <c r="U1186">
        <v>40400010509</v>
      </c>
      <c r="V1186">
        <v>40400010509</v>
      </c>
      <c r="W1186">
        <v>0</v>
      </c>
      <c r="X1186">
        <v>0</v>
      </c>
      <c r="Y1186">
        <v>0</v>
      </c>
      <c r="Z1186">
        <v>0</v>
      </c>
    </row>
    <row r="1187" spans="1:26" x14ac:dyDescent="0.3">
      <c r="A1187">
        <v>170180</v>
      </c>
      <c r="B1187">
        <v>18231</v>
      </c>
      <c r="C1187" t="s">
        <v>9082</v>
      </c>
      <c r="D1187" t="s">
        <v>9082</v>
      </c>
      <c r="E1187" s="2">
        <v>43538.615439814814</v>
      </c>
      <c r="F1187" s="2">
        <v>41292.297418981485</v>
      </c>
      <c r="G1187">
        <v>13501.78</v>
      </c>
      <c r="H1187">
        <v>13406</v>
      </c>
      <c r="I1187">
        <v>54.64</v>
      </c>
      <c r="J1187">
        <v>54.252205160000003</v>
      </c>
      <c r="K1187" t="s">
        <v>501</v>
      </c>
      <c r="L1187" t="s">
        <v>501</v>
      </c>
      <c r="M1187" s="6">
        <v>40400010509</v>
      </c>
      <c r="N1187" s="6">
        <v>40400010509</v>
      </c>
      <c r="O1187" s="7" t="s">
        <v>9083</v>
      </c>
      <c r="P1187" s="8" t="s">
        <v>9083</v>
      </c>
      <c r="Q1187" t="s">
        <v>5</v>
      </c>
      <c r="R1187" t="s">
        <v>5</v>
      </c>
      <c r="S1187" t="s">
        <v>2093</v>
      </c>
      <c r="T1187" t="s">
        <v>2093</v>
      </c>
      <c r="U1187">
        <v>41900000002</v>
      </c>
      <c r="V1187">
        <v>40602000000</v>
      </c>
      <c r="W1187">
        <v>0</v>
      </c>
      <c r="X1187">
        <v>0</v>
      </c>
      <c r="Y1187">
        <v>0</v>
      </c>
      <c r="Z1187">
        <v>0</v>
      </c>
    </row>
    <row r="1188" spans="1:26" x14ac:dyDescent="0.3">
      <c r="A1188">
        <v>170182</v>
      </c>
      <c r="B1188">
        <v>18232</v>
      </c>
      <c r="C1188" t="s">
        <v>9086</v>
      </c>
      <c r="D1188" t="s">
        <v>9086</v>
      </c>
      <c r="E1188" s="2">
        <v>43538.615439814814</v>
      </c>
      <c r="F1188" s="2">
        <v>41292.297418981485</v>
      </c>
      <c r="G1188">
        <v>8110.98</v>
      </c>
      <c r="H1188">
        <v>8117</v>
      </c>
      <c r="I1188">
        <v>32.82</v>
      </c>
      <c r="J1188">
        <v>32.848362620000003</v>
      </c>
      <c r="K1188" t="s">
        <v>501</v>
      </c>
      <c r="L1188" t="s">
        <v>501</v>
      </c>
      <c r="M1188" s="6">
        <v>40400010601</v>
      </c>
      <c r="N1188" s="6">
        <v>40400010601</v>
      </c>
      <c r="O1188" s="7" t="s">
        <v>9087</v>
      </c>
      <c r="P1188" s="8" t="s">
        <v>9087</v>
      </c>
      <c r="Q1188" t="s">
        <v>5</v>
      </c>
      <c r="R1188" t="s">
        <v>5</v>
      </c>
      <c r="S1188" t="s">
        <v>1273</v>
      </c>
      <c r="T1188" t="s">
        <v>1273</v>
      </c>
      <c r="U1188">
        <v>41900000002</v>
      </c>
      <c r="V1188">
        <v>40602000000</v>
      </c>
      <c r="W1188">
        <v>0</v>
      </c>
      <c r="X1188">
        <v>0</v>
      </c>
      <c r="Y1188">
        <v>0</v>
      </c>
      <c r="Z1188">
        <v>0</v>
      </c>
    </row>
    <row r="1189" spans="1:26" x14ac:dyDescent="0.3">
      <c r="A1189">
        <v>170181</v>
      </c>
      <c r="B1189">
        <v>18233</v>
      </c>
      <c r="C1189" t="s">
        <v>9084</v>
      </c>
      <c r="D1189" t="s">
        <v>9084</v>
      </c>
      <c r="E1189" s="2">
        <v>43538.615439814814</v>
      </c>
      <c r="F1189" s="2">
        <v>41292.297418981485</v>
      </c>
      <c r="G1189">
        <v>8638.9599999999991</v>
      </c>
      <c r="H1189">
        <v>8637</v>
      </c>
      <c r="I1189">
        <v>34.96</v>
      </c>
      <c r="J1189">
        <v>34.952729820000002</v>
      </c>
      <c r="K1189" t="s">
        <v>501</v>
      </c>
      <c r="L1189" t="s">
        <v>501</v>
      </c>
      <c r="M1189" s="6">
        <v>40400010602</v>
      </c>
      <c r="N1189" s="6">
        <v>40400010602</v>
      </c>
      <c r="O1189" s="7" t="s">
        <v>9085</v>
      </c>
      <c r="P1189" s="8" t="s">
        <v>9085</v>
      </c>
      <c r="Q1189" t="s">
        <v>5</v>
      </c>
      <c r="R1189" t="s">
        <v>5</v>
      </c>
      <c r="S1189" t="s">
        <v>1273</v>
      </c>
      <c r="T1189" t="s">
        <v>1273</v>
      </c>
      <c r="U1189">
        <v>41900000002</v>
      </c>
      <c r="V1189">
        <v>40602000000</v>
      </c>
      <c r="W1189">
        <v>0</v>
      </c>
      <c r="X1189">
        <v>0</v>
      </c>
      <c r="Y1189">
        <v>0</v>
      </c>
      <c r="Z1189">
        <v>0</v>
      </c>
    </row>
    <row r="1190" spans="1:26" x14ac:dyDescent="0.3">
      <c r="A1190">
        <v>29591</v>
      </c>
      <c r="B1190">
        <v>14836</v>
      </c>
      <c r="C1190" t="s">
        <v>2111</v>
      </c>
      <c r="D1190" t="s">
        <v>2111</v>
      </c>
      <c r="E1190" s="2">
        <v>43538.615706018521</v>
      </c>
      <c r="F1190" s="2">
        <v>41292.297418981485</v>
      </c>
      <c r="G1190">
        <v>37110.129999999903</v>
      </c>
      <c r="H1190">
        <v>2772</v>
      </c>
      <c r="I1190">
        <v>150.18</v>
      </c>
      <c r="J1190">
        <v>11.21789592</v>
      </c>
      <c r="K1190" t="s">
        <v>89</v>
      </c>
      <c r="L1190" t="s">
        <v>89</v>
      </c>
      <c r="M1190" s="6">
        <v>40400010603</v>
      </c>
      <c r="N1190" s="6">
        <v>40400010603</v>
      </c>
      <c r="O1190" s="7" t="s">
        <v>763</v>
      </c>
      <c r="P1190" s="8" t="s">
        <v>763</v>
      </c>
      <c r="Q1190" t="s">
        <v>9</v>
      </c>
      <c r="R1190" t="s">
        <v>9</v>
      </c>
      <c r="S1190" t="s">
        <v>2112</v>
      </c>
      <c r="T1190" t="s">
        <v>2112</v>
      </c>
      <c r="U1190">
        <v>41900000002</v>
      </c>
      <c r="V1190">
        <v>40602000000</v>
      </c>
      <c r="W1190">
        <v>0</v>
      </c>
      <c r="X1190">
        <v>0</v>
      </c>
      <c r="Y1190">
        <v>0</v>
      </c>
      <c r="Z1190">
        <v>0</v>
      </c>
    </row>
    <row r="1191" spans="1:26" x14ac:dyDescent="0.3">
      <c r="A1191">
        <v>170555</v>
      </c>
      <c r="B1191">
        <v>75887</v>
      </c>
      <c r="C1191" t="s">
        <v>9207</v>
      </c>
      <c r="D1191" t="s">
        <v>9207</v>
      </c>
      <c r="E1191" s="2">
        <v>43538.615555555552</v>
      </c>
      <c r="F1191" s="2">
        <v>41292.297997685186</v>
      </c>
      <c r="G1191">
        <v>16156.33</v>
      </c>
      <c r="H1191">
        <v>4965</v>
      </c>
      <c r="I1191">
        <v>65.379999999999896</v>
      </c>
      <c r="J1191">
        <v>20.092659900000001</v>
      </c>
      <c r="K1191" t="s">
        <v>59</v>
      </c>
      <c r="L1191" t="s">
        <v>59</v>
      </c>
      <c r="M1191" s="6">
        <v>40400020101</v>
      </c>
      <c r="N1191" s="6">
        <v>40400020101</v>
      </c>
      <c r="O1191" s="7" t="s">
        <v>9208</v>
      </c>
      <c r="P1191" s="8" t="s">
        <v>9208</v>
      </c>
      <c r="Q1191" t="s">
        <v>9</v>
      </c>
      <c r="R1191" t="s">
        <v>9</v>
      </c>
      <c r="S1191" t="s">
        <v>1273</v>
      </c>
      <c r="T1191" t="s">
        <v>1273</v>
      </c>
      <c r="U1191">
        <v>41900000002</v>
      </c>
      <c r="V1191">
        <v>40602000000</v>
      </c>
      <c r="W1191">
        <v>0</v>
      </c>
      <c r="X1191">
        <v>0</v>
      </c>
      <c r="Y1191">
        <v>0</v>
      </c>
      <c r="Z1191">
        <v>0</v>
      </c>
    </row>
    <row r="1192" spans="1:26" x14ac:dyDescent="0.3">
      <c r="A1192">
        <v>170500</v>
      </c>
      <c r="B1192">
        <v>75888</v>
      </c>
      <c r="C1192" t="s">
        <v>9111</v>
      </c>
      <c r="D1192" t="s">
        <v>9111</v>
      </c>
      <c r="E1192" s="2">
        <v>43538.61546296296</v>
      </c>
      <c r="F1192" s="2">
        <v>41292.297997685186</v>
      </c>
      <c r="G1192">
        <v>17173.389999999901</v>
      </c>
      <c r="H1192">
        <v>17174</v>
      </c>
      <c r="I1192">
        <v>69.5</v>
      </c>
      <c r="J1192">
        <v>69.500773640000006</v>
      </c>
      <c r="K1192" t="s">
        <v>59</v>
      </c>
      <c r="L1192" t="s">
        <v>59</v>
      </c>
      <c r="M1192" s="6">
        <v>40400020102</v>
      </c>
      <c r="N1192" s="6">
        <v>40400020102</v>
      </c>
      <c r="O1192" s="7" t="s">
        <v>438</v>
      </c>
      <c r="P1192" s="8" t="s">
        <v>438</v>
      </c>
      <c r="Q1192" t="s">
        <v>5</v>
      </c>
      <c r="R1192" t="s">
        <v>5</v>
      </c>
      <c r="S1192" t="s">
        <v>1273</v>
      </c>
      <c r="T1192" t="s">
        <v>1273</v>
      </c>
      <c r="U1192">
        <v>41900000002</v>
      </c>
      <c r="V1192">
        <v>40602000000</v>
      </c>
      <c r="W1192">
        <v>0</v>
      </c>
      <c r="X1192">
        <v>0</v>
      </c>
      <c r="Y1192">
        <v>0</v>
      </c>
      <c r="Z1192">
        <v>0</v>
      </c>
    </row>
    <row r="1193" spans="1:26" x14ac:dyDescent="0.3">
      <c r="A1193">
        <v>94867</v>
      </c>
      <c r="B1193">
        <v>75889</v>
      </c>
      <c r="C1193" t="s">
        <v>6176</v>
      </c>
      <c r="D1193" t="s">
        <v>6176</v>
      </c>
      <c r="E1193" s="2">
        <v>41292.297997685186</v>
      </c>
      <c r="F1193" s="2">
        <v>41292.297997685186</v>
      </c>
      <c r="G1193">
        <v>11787.3</v>
      </c>
      <c r="H1193">
        <v>11787</v>
      </c>
      <c r="I1193">
        <v>47.7</v>
      </c>
      <c r="J1193">
        <v>47.700338819999899</v>
      </c>
      <c r="K1193" t="s">
        <v>59</v>
      </c>
      <c r="L1193" t="s">
        <v>59</v>
      </c>
      <c r="M1193" s="6">
        <v>40400020201</v>
      </c>
      <c r="N1193" s="6">
        <v>40400020201</v>
      </c>
      <c r="O1193" s="7" t="s">
        <v>6177</v>
      </c>
      <c r="P1193" s="8" t="s">
        <v>6177</v>
      </c>
      <c r="Q1193" t="s">
        <v>5</v>
      </c>
      <c r="R1193" t="s">
        <v>5</v>
      </c>
      <c r="S1193" t="s">
        <v>1273</v>
      </c>
      <c r="T1193" t="s">
        <v>1273</v>
      </c>
      <c r="U1193">
        <v>40400020203</v>
      </c>
      <c r="V1193">
        <v>40400020203</v>
      </c>
      <c r="W1193">
        <v>0</v>
      </c>
      <c r="X1193">
        <v>0</v>
      </c>
      <c r="Y1193">
        <v>0</v>
      </c>
      <c r="Z1193">
        <v>0</v>
      </c>
    </row>
    <row r="1194" spans="1:26" x14ac:dyDescent="0.3">
      <c r="A1194">
        <v>94868</v>
      </c>
      <c r="B1194">
        <v>75890</v>
      </c>
      <c r="C1194" t="s">
        <v>6178</v>
      </c>
      <c r="D1194" t="s">
        <v>6178</v>
      </c>
      <c r="E1194" s="2">
        <v>41292.297997685186</v>
      </c>
      <c r="F1194" s="2">
        <v>41292.297997685186</v>
      </c>
      <c r="G1194">
        <v>9789.44</v>
      </c>
      <c r="H1194">
        <v>9789</v>
      </c>
      <c r="I1194">
        <v>39.619999999999898</v>
      </c>
      <c r="J1194">
        <v>39.6147125399999</v>
      </c>
      <c r="K1194" t="s">
        <v>59</v>
      </c>
      <c r="L1194" t="s">
        <v>59</v>
      </c>
      <c r="M1194" s="6">
        <v>40400020202</v>
      </c>
      <c r="N1194" s="6">
        <v>40400020202</v>
      </c>
      <c r="O1194" s="7" t="s">
        <v>6179</v>
      </c>
      <c r="P1194" s="8" t="s">
        <v>6179</v>
      </c>
      <c r="Q1194" t="s">
        <v>5</v>
      </c>
      <c r="R1194" t="s">
        <v>5</v>
      </c>
      <c r="S1194" t="s">
        <v>1273</v>
      </c>
      <c r="T1194" t="s">
        <v>1273</v>
      </c>
      <c r="U1194">
        <v>40400020204</v>
      </c>
      <c r="V1194">
        <v>40400020204</v>
      </c>
      <c r="W1194">
        <v>0</v>
      </c>
      <c r="X1194">
        <v>0</v>
      </c>
      <c r="Y1194">
        <v>0</v>
      </c>
      <c r="Z1194">
        <v>0</v>
      </c>
    </row>
    <row r="1195" spans="1:26" x14ac:dyDescent="0.3">
      <c r="A1195">
        <v>94869</v>
      </c>
      <c r="B1195">
        <v>75891</v>
      </c>
      <c r="C1195" t="s">
        <v>6180</v>
      </c>
      <c r="D1195" t="s">
        <v>6180</v>
      </c>
      <c r="E1195" s="2">
        <v>41292.297997685186</v>
      </c>
      <c r="F1195" s="2">
        <v>41292.297997685186</v>
      </c>
      <c r="G1195">
        <v>13231.45</v>
      </c>
      <c r="H1195">
        <v>13231</v>
      </c>
      <c r="I1195">
        <v>53.55</v>
      </c>
      <c r="J1195">
        <v>53.544004659999899</v>
      </c>
      <c r="K1195" t="s">
        <v>59</v>
      </c>
      <c r="L1195" t="s">
        <v>59</v>
      </c>
      <c r="M1195" s="6">
        <v>40400020203</v>
      </c>
      <c r="N1195" s="6">
        <v>40400020203</v>
      </c>
      <c r="O1195" s="7" t="s">
        <v>6181</v>
      </c>
      <c r="P1195" s="8" t="s">
        <v>6181</v>
      </c>
      <c r="Q1195" t="s">
        <v>5</v>
      </c>
      <c r="R1195" t="s">
        <v>5</v>
      </c>
      <c r="S1195" t="s">
        <v>1273</v>
      </c>
      <c r="T1195" t="s">
        <v>1273</v>
      </c>
      <c r="U1195">
        <v>40400020204</v>
      </c>
      <c r="V1195">
        <v>40400020204</v>
      </c>
      <c r="W1195">
        <v>0</v>
      </c>
      <c r="X1195">
        <v>0</v>
      </c>
      <c r="Y1195">
        <v>0</v>
      </c>
      <c r="Z1195">
        <v>0</v>
      </c>
    </row>
    <row r="1196" spans="1:26" x14ac:dyDescent="0.3">
      <c r="A1196">
        <v>94870</v>
      </c>
      <c r="B1196">
        <v>75892</v>
      </c>
      <c r="C1196" t="s">
        <v>6182</v>
      </c>
      <c r="D1196" t="s">
        <v>6182</v>
      </c>
      <c r="E1196" s="2">
        <v>41292.297997685186</v>
      </c>
      <c r="F1196" s="2">
        <v>41292.297997685186</v>
      </c>
      <c r="G1196">
        <v>7929.56</v>
      </c>
      <c r="H1196">
        <v>7929</v>
      </c>
      <c r="I1196">
        <v>32.090000000000003</v>
      </c>
      <c r="J1196">
        <v>32.087552940000002</v>
      </c>
      <c r="K1196" t="s">
        <v>59</v>
      </c>
      <c r="L1196" t="s">
        <v>59</v>
      </c>
      <c r="M1196" s="6">
        <v>40400020204</v>
      </c>
      <c r="N1196" s="6">
        <v>40400020204</v>
      </c>
      <c r="O1196" s="7" t="s">
        <v>742</v>
      </c>
      <c r="P1196" s="8" t="s">
        <v>742</v>
      </c>
      <c r="Q1196" t="s">
        <v>5</v>
      </c>
      <c r="R1196" t="s">
        <v>5</v>
      </c>
      <c r="S1196" t="s">
        <v>1273</v>
      </c>
      <c r="T1196" t="s">
        <v>1273</v>
      </c>
      <c r="U1196">
        <v>40400020302</v>
      </c>
      <c r="V1196">
        <v>40400020302</v>
      </c>
      <c r="W1196">
        <v>0</v>
      </c>
      <c r="X1196">
        <v>0</v>
      </c>
      <c r="Y1196">
        <v>0</v>
      </c>
      <c r="Z1196">
        <v>0</v>
      </c>
    </row>
    <row r="1197" spans="1:26" x14ac:dyDescent="0.3">
      <c r="A1197">
        <v>94871</v>
      </c>
      <c r="B1197">
        <v>75893</v>
      </c>
      <c r="C1197" t="s">
        <v>6183</v>
      </c>
      <c r="D1197" t="s">
        <v>6183</v>
      </c>
      <c r="E1197" s="2">
        <v>41292.297997685186</v>
      </c>
      <c r="F1197" s="2">
        <v>41292.297997685186</v>
      </c>
      <c r="G1197">
        <v>20045.75</v>
      </c>
      <c r="H1197">
        <v>20045</v>
      </c>
      <c r="I1197">
        <v>81.12</v>
      </c>
      <c r="J1197">
        <v>81.119308700000005</v>
      </c>
      <c r="K1197" t="s">
        <v>59</v>
      </c>
      <c r="L1197" t="s">
        <v>59</v>
      </c>
      <c r="M1197" s="6">
        <v>40400020301</v>
      </c>
      <c r="N1197" s="6">
        <v>40400020301</v>
      </c>
      <c r="O1197" s="7" t="s">
        <v>6184</v>
      </c>
      <c r="P1197" s="8" t="s">
        <v>6184</v>
      </c>
      <c r="Q1197" t="s">
        <v>5</v>
      </c>
      <c r="R1197" t="s">
        <v>5</v>
      </c>
      <c r="S1197" t="s">
        <v>1273</v>
      </c>
      <c r="T1197" t="s">
        <v>1273</v>
      </c>
      <c r="U1197">
        <v>40400020302</v>
      </c>
      <c r="V1197">
        <v>40400020302</v>
      </c>
      <c r="W1197">
        <v>0</v>
      </c>
      <c r="X1197">
        <v>0</v>
      </c>
      <c r="Y1197">
        <v>0</v>
      </c>
      <c r="Z1197">
        <v>0</v>
      </c>
    </row>
    <row r="1198" spans="1:26" x14ac:dyDescent="0.3">
      <c r="A1198">
        <v>94872</v>
      </c>
      <c r="B1198">
        <v>75894</v>
      </c>
      <c r="C1198" t="s">
        <v>6185</v>
      </c>
      <c r="D1198" t="s">
        <v>6185</v>
      </c>
      <c r="E1198" s="2">
        <v>41292.297997685186</v>
      </c>
      <c r="F1198" s="2">
        <v>41292.297997685186</v>
      </c>
      <c r="G1198">
        <v>18509.080000000002</v>
      </c>
      <c r="H1198">
        <v>18509</v>
      </c>
      <c r="I1198">
        <v>74.900000000000006</v>
      </c>
      <c r="J1198">
        <v>74.903331739999899</v>
      </c>
      <c r="K1198" t="s">
        <v>59</v>
      </c>
      <c r="L1198" t="s">
        <v>59</v>
      </c>
      <c r="M1198" s="6">
        <v>40400020302</v>
      </c>
      <c r="N1198" s="6">
        <v>40400020302</v>
      </c>
      <c r="O1198" s="7" t="s">
        <v>6186</v>
      </c>
      <c r="P1198" s="8" t="s">
        <v>6186</v>
      </c>
      <c r="Q1198" t="s">
        <v>5</v>
      </c>
      <c r="R1198" t="s">
        <v>5</v>
      </c>
      <c r="S1198" t="s">
        <v>4</v>
      </c>
      <c r="T1198" t="s">
        <v>4</v>
      </c>
      <c r="U1198">
        <v>40400020303</v>
      </c>
      <c r="V1198">
        <v>40400020303</v>
      </c>
      <c r="W1198">
        <v>0</v>
      </c>
      <c r="X1198">
        <v>0</v>
      </c>
      <c r="Y1198">
        <v>0</v>
      </c>
      <c r="Z1198">
        <v>0</v>
      </c>
    </row>
    <row r="1199" spans="1:26" x14ac:dyDescent="0.3">
      <c r="A1199">
        <v>94873</v>
      </c>
      <c r="B1199">
        <v>75895</v>
      </c>
      <c r="C1199" t="s">
        <v>6187</v>
      </c>
      <c r="D1199" t="s">
        <v>6187</v>
      </c>
      <c r="E1199" s="2">
        <v>41292.297997685186</v>
      </c>
      <c r="F1199" s="2">
        <v>41292.297997685186</v>
      </c>
      <c r="G1199">
        <v>14486.78</v>
      </c>
      <c r="H1199">
        <v>14486</v>
      </c>
      <c r="I1199">
        <v>58.63</v>
      </c>
      <c r="J1199">
        <v>58.622813960000002</v>
      </c>
      <c r="K1199" t="s">
        <v>59</v>
      </c>
      <c r="L1199" t="s">
        <v>59</v>
      </c>
      <c r="M1199" s="6">
        <v>40400020303</v>
      </c>
      <c r="N1199" s="6">
        <v>40400020303</v>
      </c>
      <c r="O1199" s="7" t="s">
        <v>6188</v>
      </c>
      <c r="P1199" s="8" t="s">
        <v>6188</v>
      </c>
      <c r="Q1199" t="s">
        <v>5</v>
      </c>
      <c r="R1199" t="s">
        <v>5</v>
      </c>
      <c r="S1199" t="s">
        <v>1273</v>
      </c>
      <c r="T1199" t="s">
        <v>1273</v>
      </c>
      <c r="U1199">
        <v>40400020305</v>
      </c>
      <c r="V1199">
        <v>40400020305</v>
      </c>
      <c r="W1199">
        <v>0</v>
      </c>
      <c r="X1199">
        <v>0</v>
      </c>
      <c r="Y1199">
        <v>0</v>
      </c>
      <c r="Z1199">
        <v>0</v>
      </c>
    </row>
    <row r="1200" spans="1:26" x14ac:dyDescent="0.3">
      <c r="A1200">
        <v>94874</v>
      </c>
      <c r="B1200">
        <v>75896</v>
      </c>
      <c r="C1200" t="s">
        <v>6189</v>
      </c>
      <c r="D1200" t="s">
        <v>6189</v>
      </c>
      <c r="E1200" s="2">
        <v>41292.297997685186</v>
      </c>
      <c r="F1200" s="2">
        <v>41292.297997685186</v>
      </c>
      <c r="G1200">
        <v>10211.280000000001</v>
      </c>
      <c r="H1200">
        <v>10211</v>
      </c>
      <c r="I1200">
        <v>41.32</v>
      </c>
      <c r="J1200">
        <v>41.322487459999898</v>
      </c>
      <c r="K1200" t="s">
        <v>59</v>
      </c>
      <c r="L1200" t="s">
        <v>59</v>
      </c>
      <c r="M1200" s="6">
        <v>40400020304</v>
      </c>
      <c r="N1200" s="6">
        <v>40400020304</v>
      </c>
      <c r="O1200" s="7" t="s">
        <v>2052</v>
      </c>
      <c r="P1200" s="8" t="s">
        <v>2052</v>
      </c>
      <c r="Q1200" t="s">
        <v>5</v>
      </c>
      <c r="R1200" t="s">
        <v>5</v>
      </c>
      <c r="S1200" t="s">
        <v>1273</v>
      </c>
      <c r="T1200" t="s">
        <v>1273</v>
      </c>
      <c r="U1200">
        <v>40400020305</v>
      </c>
      <c r="V1200">
        <v>40400020305</v>
      </c>
      <c r="W1200">
        <v>0</v>
      </c>
      <c r="X1200">
        <v>0</v>
      </c>
      <c r="Y1200">
        <v>0</v>
      </c>
      <c r="Z1200">
        <v>0</v>
      </c>
    </row>
    <row r="1201" spans="1:26" x14ac:dyDescent="0.3">
      <c r="A1201">
        <v>94875</v>
      </c>
      <c r="B1201">
        <v>75897</v>
      </c>
      <c r="C1201" t="s">
        <v>6190</v>
      </c>
      <c r="D1201" t="s">
        <v>6190</v>
      </c>
      <c r="E1201" s="2">
        <v>43538.615624999999</v>
      </c>
      <c r="F1201" s="2">
        <v>41292.297997685186</v>
      </c>
      <c r="G1201">
        <v>11007.75</v>
      </c>
      <c r="H1201">
        <v>11008</v>
      </c>
      <c r="I1201">
        <v>44.55</v>
      </c>
      <c r="J1201">
        <v>44.547834880000003</v>
      </c>
      <c r="K1201" t="s">
        <v>59</v>
      </c>
      <c r="L1201" t="s">
        <v>59</v>
      </c>
      <c r="M1201" s="6">
        <v>40400020305</v>
      </c>
      <c r="N1201" s="6">
        <v>40400020305</v>
      </c>
      <c r="O1201" s="7" t="s">
        <v>6191</v>
      </c>
      <c r="P1201" s="8" t="s">
        <v>6191</v>
      </c>
      <c r="Q1201" t="s">
        <v>5</v>
      </c>
      <c r="R1201" t="s">
        <v>5</v>
      </c>
      <c r="S1201" t="s">
        <v>1273</v>
      </c>
      <c r="T1201" t="s">
        <v>1273</v>
      </c>
      <c r="U1201">
        <v>40400020306</v>
      </c>
      <c r="V1201">
        <v>40400020306</v>
      </c>
      <c r="W1201">
        <v>0</v>
      </c>
      <c r="X1201">
        <v>0</v>
      </c>
      <c r="Y1201">
        <v>0</v>
      </c>
      <c r="Z1201">
        <v>0</v>
      </c>
    </row>
    <row r="1202" spans="1:26" x14ac:dyDescent="0.3">
      <c r="A1202">
        <v>170498</v>
      </c>
      <c r="B1202">
        <v>75898</v>
      </c>
      <c r="C1202" t="s">
        <v>9107</v>
      </c>
      <c r="D1202" t="s">
        <v>9107</v>
      </c>
      <c r="E1202" s="2">
        <v>43538.61546296296</v>
      </c>
      <c r="F1202" s="2">
        <v>41292.297997685186</v>
      </c>
      <c r="G1202">
        <v>10201</v>
      </c>
      <c r="H1202">
        <v>10201</v>
      </c>
      <c r="I1202">
        <v>41.28</v>
      </c>
      <c r="J1202">
        <v>41.282018860000001</v>
      </c>
      <c r="K1202" t="s">
        <v>59</v>
      </c>
      <c r="L1202" t="s">
        <v>59</v>
      </c>
      <c r="M1202" s="6">
        <v>40400020306</v>
      </c>
      <c r="N1202" s="6">
        <v>40400020306</v>
      </c>
      <c r="O1202" s="7" t="s">
        <v>9108</v>
      </c>
      <c r="P1202" s="8" t="s">
        <v>9108</v>
      </c>
      <c r="Q1202" t="s">
        <v>5</v>
      </c>
      <c r="R1202" t="s">
        <v>5</v>
      </c>
      <c r="S1202" t="s">
        <v>1273</v>
      </c>
      <c r="T1202" t="s">
        <v>1273</v>
      </c>
      <c r="U1202">
        <v>41900000002</v>
      </c>
      <c r="V1202">
        <v>40602000000</v>
      </c>
      <c r="W1202">
        <v>0</v>
      </c>
      <c r="X1202">
        <v>0</v>
      </c>
      <c r="Y1202">
        <v>0</v>
      </c>
      <c r="Z1202">
        <v>0</v>
      </c>
    </row>
    <row r="1203" spans="1:26" x14ac:dyDescent="0.3">
      <c r="A1203">
        <v>170191</v>
      </c>
      <c r="B1203">
        <v>75899</v>
      </c>
      <c r="C1203" t="s">
        <v>9102</v>
      </c>
      <c r="D1203" t="s">
        <v>9102</v>
      </c>
      <c r="E1203" s="2">
        <v>43538.61546296296</v>
      </c>
      <c r="F1203" s="2">
        <v>41292.297997685186</v>
      </c>
      <c r="G1203">
        <v>19039.810000000001</v>
      </c>
      <c r="H1203">
        <v>3927</v>
      </c>
      <c r="I1203">
        <v>77.049999999999898</v>
      </c>
      <c r="J1203">
        <v>15.89201922</v>
      </c>
      <c r="K1203" t="s">
        <v>59</v>
      </c>
      <c r="L1203" t="s">
        <v>59</v>
      </c>
      <c r="M1203" s="6">
        <v>40400020401</v>
      </c>
      <c r="N1203" s="6">
        <v>40400020401</v>
      </c>
      <c r="O1203" s="7" t="s">
        <v>9103</v>
      </c>
      <c r="P1203" s="8" t="s">
        <v>9103</v>
      </c>
      <c r="Q1203" t="s">
        <v>9</v>
      </c>
      <c r="R1203" t="s">
        <v>9</v>
      </c>
      <c r="S1203" t="s">
        <v>1273</v>
      </c>
      <c r="T1203" t="s">
        <v>1273</v>
      </c>
      <c r="U1203">
        <v>41900000002</v>
      </c>
      <c r="V1203">
        <v>40602000000</v>
      </c>
      <c r="W1203">
        <v>0</v>
      </c>
      <c r="X1203">
        <v>0</v>
      </c>
      <c r="Y1203">
        <v>0</v>
      </c>
      <c r="Z1203">
        <v>0</v>
      </c>
    </row>
    <row r="1204" spans="1:26" x14ac:dyDescent="0.3">
      <c r="A1204">
        <v>94878</v>
      </c>
      <c r="B1204">
        <v>75900</v>
      </c>
      <c r="C1204" t="s">
        <v>6192</v>
      </c>
      <c r="D1204" t="s">
        <v>6192</v>
      </c>
      <c r="E1204" s="2">
        <v>43538.615624999999</v>
      </c>
      <c r="F1204" s="2">
        <v>41292.297997685186</v>
      </c>
      <c r="G1204">
        <v>11873.9</v>
      </c>
      <c r="H1204">
        <v>11874</v>
      </c>
      <c r="I1204">
        <v>48.05</v>
      </c>
      <c r="J1204">
        <v>48.05241564</v>
      </c>
      <c r="K1204" t="s">
        <v>59</v>
      </c>
      <c r="L1204" t="s">
        <v>59</v>
      </c>
      <c r="M1204" s="6">
        <v>40400020402</v>
      </c>
      <c r="N1204" s="6">
        <v>40400020402</v>
      </c>
      <c r="O1204" s="7" t="s">
        <v>459</v>
      </c>
      <c r="P1204" s="8" t="s">
        <v>459</v>
      </c>
      <c r="Q1204" t="s">
        <v>5</v>
      </c>
      <c r="R1204" t="s">
        <v>5</v>
      </c>
      <c r="S1204" t="s">
        <v>1273</v>
      </c>
      <c r="T1204" t="s">
        <v>1273</v>
      </c>
      <c r="U1204">
        <v>40400020403</v>
      </c>
      <c r="V1204">
        <v>40400020403</v>
      </c>
      <c r="W1204">
        <v>0</v>
      </c>
      <c r="X1204">
        <v>0</v>
      </c>
      <c r="Y1204">
        <v>0</v>
      </c>
      <c r="Z1204">
        <v>0</v>
      </c>
    </row>
    <row r="1205" spans="1:26" x14ac:dyDescent="0.3">
      <c r="A1205">
        <v>170193</v>
      </c>
      <c r="B1205">
        <v>75901</v>
      </c>
      <c r="C1205" t="s">
        <v>9106</v>
      </c>
      <c r="D1205" t="s">
        <v>9106</v>
      </c>
      <c r="E1205" s="2">
        <v>43538.61546296296</v>
      </c>
      <c r="F1205" s="2">
        <v>41292.297997685186</v>
      </c>
      <c r="G1205">
        <v>20617.23</v>
      </c>
      <c r="H1205">
        <v>20616</v>
      </c>
      <c r="I1205">
        <v>83.439999999999898</v>
      </c>
      <c r="J1205">
        <v>83.430065760000005</v>
      </c>
      <c r="K1205" t="s">
        <v>59</v>
      </c>
      <c r="L1205" t="s">
        <v>59</v>
      </c>
      <c r="M1205" s="6">
        <v>40400020403</v>
      </c>
      <c r="N1205" s="6">
        <v>40400020403</v>
      </c>
      <c r="O1205" s="7" t="s">
        <v>663</v>
      </c>
      <c r="P1205" s="8" t="s">
        <v>663</v>
      </c>
      <c r="Q1205" t="s">
        <v>5</v>
      </c>
      <c r="R1205" t="s">
        <v>5</v>
      </c>
      <c r="S1205" t="s">
        <v>1273</v>
      </c>
      <c r="T1205" t="s">
        <v>1273</v>
      </c>
      <c r="U1205">
        <v>41900000002</v>
      </c>
      <c r="V1205">
        <v>40602000000</v>
      </c>
      <c r="W1205">
        <v>0</v>
      </c>
      <c r="X1205">
        <v>0</v>
      </c>
      <c r="Y1205">
        <v>0</v>
      </c>
      <c r="Z1205">
        <v>0</v>
      </c>
    </row>
    <row r="1206" spans="1:26" x14ac:dyDescent="0.3">
      <c r="A1206">
        <v>170190</v>
      </c>
      <c r="B1206">
        <v>16704</v>
      </c>
      <c r="C1206" t="s">
        <v>9101</v>
      </c>
      <c r="D1206" t="s">
        <v>9101</v>
      </c>
      <c r="E1206" s="2">
        <v>43538.615451388891</v>
      </c>
      <c r="F1206" s="2">
        <v>41292.297418981485</v>
      </c>
      <c r="G1206">
        <v>32343.56</v>
      </c>
      <c r="H1206">
        <v>31266</v>
      </c>
      <c r="I1206">
        <v>130.88999999999999</v>
      </c>
      <c r="J1206">
        <v>126.52912476</v>
      </c>
      <c r="K1206" t="s">
        <v>85</v>
      </c>
      <c r="L1206" t="s">
        <v>85</v>
      </c>
      <c r="M1206" s="6">
        <v>40400020501</v>
      </c>
      <c r="N1206" s="6">
        <v>40400020501</v>
      </c>
      <c r="O1206" s="7" t="s">
        <v>86</v>
      </c>
      <c r="P1206" s="8" t="s">
        <v>86</v>
      </c>
      <c r="Q1206" t="s">
        <v>9</v>
      </c>
      <c r="R1206" t="s">
        <v>9</v>
      </c>
      <c r="S1206" t="s">
        <v>1273</v>
      </c>
      <c r="T1206" t="s">
        <v>1273</v>
      </c>
      <c r="U1206">
        <v>41900000002</v>
      </c>
      <c r="V1206">
        <v>40602000000</v>
      </c>
      <c r="W1206">
        <v>0</v>
      </c>
      <c r="X1206">
        <v>0</v>
      </c>
      <c r="Y1206">
        <v>0</v>
      </c>
      <c r="Z1206">
        <v>0</v>
      </c>
    </row>
    <row r="1207" spans="1:26" x14ac:dyDescent="0.3">
      <c r="A1207">
        <v>170188</v>
      </c>
      <c r="B1207">
        <v>20791</v>
      </c>
      <c r="C1207" t="s">
        <v>9097</v>
      </c>
      <c r="D1207" t="s">
        <v>9097</v>
      </c>
      <c r="E1207" s="2">
        <v>43538.615451388891</v>
      </c>
      <c r="F1207" s="2">
        <v>41292.297395833331</v>
      </c>
      <c r="G1207">
        <v>13792.21</v>
      </c>
      <c r="H1207">
        <v>7873</v>
      </c>
      <c r="I1207">
        <v>55.82</v>
      </c>
      <c r="J1207">
        <v>31.860928779999998</v>
      </c>
      <c r="K1207" t="s">
        <v>87</v>
      </c>
      <c r="L1207" t="s">
        <v>87</v>
      </c>
      <c r="M1207" s="6">
        <v>40400020502</v>
      </c>
      <c r="N1207" s="6">
        <v>40400020502</v>
      </c>
      <c r="O1207" s="7" t="s">
        <v>9098</v>
      </c>
      <c r="P1207" s="8" t="s">
        <v>9098</v>
      </c>
      <c r="Q1207" t="s">
        <v>9</v>
      </c>
      <c r="R1207" t="s">
        <v>9</v>
      </c>
      <c r="S1207" t="s">
        <v>2057</v>
      </c>
      <c r="T1207" t="s">
        <v>2057</v>
      </c>
      <c r="U1207">
        <v>41900000002</v>
      </c>
      <c r="V1207">
        <v>40602000000</v>
      </c>
      <c r="W1207">
        <v>0</v>
      </c>
      <c r="X1207">
        <v>0</v>
      </c>
      <c r="Y1207">
        <v>0</v>
      </c>
      <c r="Z1207">
        <v>0</v>
      </c>
    </row>
    <row r="1208" spans="1:26" x14ac:dyDescent="0.3">
      <c r="A1208">
        <v>170186</v>
      </c>
      <c r="B1208">
        <v>20792</v>
      </c>
      <c r="C1208" t="s">
        <v>9093</v>
      </c>
      <c r="D1208" t="s">
        <v>9093</v>
      </c>
      <c r="E1208" s="2">
        <v>43538.615451388891</v>
      </c>
      <c r="F1208" s="2">
        <v>41292.297395833331</v>
      </c>
      <c r="G1208">
        <v>9401.5799999999908</v>
      </c>
      <c r="H1208">
        <v>9515</v>
      </c>
      <c r="I1208">
        <v>38.049999999999997</v>
      </c>
      <c r="J1208">
        <v>38.5058729</v>
      </c>
      <c r="K1208" t="s">
        <v>87</v>
      </c>
      <c r="L1208" t="s">
        <v>87</v>
      </c>
      <c r="M1208" s="6">
        <v>40400020503</v>
      </c>
      <c r="N1208" s="6">
        <v>40400020503</v>
      </c>
      <c r="O1208" s="7" t="s">
        <v>9094</v>
      </c>
      <c r="P1208" s="8" t="s">
        <v>9094</v>
      </c>
      <c r="Q1208" t="s">
        <v>9</v>
      </c>
      <c r="R1208" t="s">
        <v>9</v>
      </c>
      <c r="S1208" t="s">
        <v>2039</v>
      </c>
      <c r="T1208" t="s">
        <v>2039</v>
      </c>
      <c r="U1208">
        <v>41900000002</v>
      </c>
      <c r="V1208">
        <v>40602000000</v>
      </c>
      <c r="W1208">
        <v>0</v>
      </c>
      <c r="X1208">
        <v>0</v>
      </c>
      <c r="Y1208">
        <v>0</v>
      </c>
      <c r="Z1208">
        <v>0</v>
      </c>
    </row>
    <row r="1209" spans="1:26" x14ac:dyDescent="0.3">
      <c r="A1209">
        <v>94880</v>
      </c>
      <c r="B1209">
        <v>75902</v>
      </c>
      <c r="C1209" t="s">
        <v>6193</v>
      </c>
      <c r="D1209" t="s">
        <v>6193</v>
      </c>
      <c r="E1209" s="2">
        <v>41292.297997685186</v>
      </c>
      <c r="F1209" s="2">
        <v>41292.297997685186</v>
      </c>
      <c r="G1209">
        <v>19950.84</v>
      </c>
      <c r="H1209">
        <v>19950</v>
      </c>
      <c r="I1209">
        <v>80.739999999999895</v>
      </c>
      <c r="J1209">
        <v>80.734856999999906</v>
      </c>
      <c r="K1209" t="s">
        <v>59</v>
      </c>
      <c r="L1209" t="s">
        <v>59</v>
      </c>
      <c r="M1209" s="6">
        <v>40400030101</v>
      </c>
      <c r="N1209" s="6">
        <v>40400030101</v>
      </c>
      <c r="O1209" s="7" t="s">
        <v>6194</v>
      </c>
      <c r="P1209" s="8" t="s">
        <v>6194</v>
      </c>
      <c r="Q1209" t="s">
        <v>5</v>
      </c>
      <c r="R1209" t="s">
        <v>5</v>
      </c>
      <c r="S1209" t="s">
        <v>1273</v>
      </c>
      <c r="T1209" t="s">
        <v>1273</v>
      </c>
      <c r="U1209">
        <v>40400030103</v>
      </c>
      <c r="V1209">
        <v>40400030103</v>
      </c>
      <c r="W1209">
        <v>0</v>
      </c>
      <c r="X1209">
        <v>0</v>
      </c>
      <c r="Y1209">
        <v>0</v>
      </c>
      <c r="Z1209">
        <v>0</v>
      </c>
    </row>
    <row r="1210" spans="1:26" x14ac:dyDescent="0.3">
      <c r="A1210">
        <v>94881</v>
      </c>
      <c r="B1210">
        <v>75903</v>
      </c>
      <c r="C1210" t="s">
        <v>6195</v>
      </c>
      <c r="D1210" t="s">
        <v>6195</v>
      </c>
      <c r="E1210" s="2">
        <v>41292.297997685186</v>
      </c>
      <c r="F1210" s="2">
        <v>41292.297997685186</v>
      </c>
      <c r="G1210">
        <v>11961.35</v>
      </c>
      <c r="H1210">
        <v>11961</v>
      </c>
      <c r="I1210">
        <v>48.41</v>
      </c>
      <c r="J1210">
        <v>48.40449246</v>
      </c>
      <c r="K1210" t="s">
        <v>59</v>
      </c>
      <c r="L1210" t="s">
        <v>59</v>
      </c>
      <c r="M1210" s="6">
        <v>40400030102</v>
      </c>
      <c r="N1210" s="6">
        <v>40400030102</v>
      </c>
      <c r="O1210" s="7" t="s">
        <v>2117</v>
      </c>
      <c r="P1210" s="8" t="s">
        <v>2117</v>
      </c>
      <c r="Q1210" t="s">
        <v>5</v>
      </c>
      <c r="R1210" t="s">
        <v>5</v>
      </c>
      <c r="S1210" t="s">
        <v>1273</v>
      </c>
      <c r="T1210" t="s">
        <v>1273</v>
      </c>
      <c r="U1210">
        <v>40400030103</v>
      </c>
      <c r="V1210">
        <v>40400030103</v>
      </c>
      <c r="W1210">
        <v>0</v>
      </c>
      <c r="X1210">
        <v>0</v>
      </c>
      <c r="Y1210">
        <v>0</v>
      </c>
      <c r="Z1210">
        <v>0</v>
      </c>
    </row>
    <row r="1211" spans="1:26" x14ac:dyDescent="0.3">
      <c r="A1211">
        <v>94882</v>
      </c>
      <c r="B1211">
        <v>75904</v>
      </c>
      <c r="C1211" t="s">
        <v>6196</v>
      </c>
      <c r="D1211" t="s">
        <v>6196</v>
      </c>
      <c r="E1211" s="2">
        <v>41292.297997685186</v>
      </c>
      <c r="F1211" s="2">
        <v>41292.297997685186</v>
      </c>
      <c r="G1211">
        <v>12623.83</v>
      </c>
      <c r="H1211">
        <v>12624</v>
      </c>
      <c r="I1211">
        <v>51.09</v>
      </c>
      <c r="J1211">
        <v>51.08756064</v>
      </c>
      <c r="K1211" t="s">
        <v>59</v>
      </c>
      <c r="L1211" t="s">
        <v>59</v>
      </c>
      <c r="M1211" s="6">
        <v>40400030103</v>
      </c>
      <c r="N1211" s="6">
        <v>40400030103</v>
      </c>
      <c r="O1211" s="7" t="s">
        <v>6197</v>
      </c>
      <c r="P1211" s="8" t="s">
        <v>6197</v>
      </c>
      <c r="Q1211" t="s">
        <v>5</v>
      </c>
      <c r="R1211" t="s">
        <v>5</v>
      </c>
      <c r="S1211" t="s">
        <v>1273</v>
      </c>
      <c r="T1211" t="s">
        <v>1273</v>
      </c>
      <c r="U1211">
        <v>40400030107</v>
      </c>
      <c r="V1211">
        <v>40400030107</v>
      </c>
      <c r="W1211">
        <v>0</v>
      </c>
      <c r="X1211">
        <v>0</v>
      </c>
      <c r="Y1211">
        <v>0</v>
      </c>
      <c r="Z1211">
        <v>0</v>
      </c>
    </row>
    <row r="1212" spans="1:26" x14ac:dyDescent="0.3">
      <c r="A1212">
        <v>94883</v>
      </c>
      <c r="B1212">
        <v>75905</v>
      </c>
      <c r="C1212" t="s">
        <v>6198</v>
      </c>
      <c r="D1212" t="s">
        <v>6198</v>
      </c>
      <c r="E1212" s="2">
        <v>41292.297997685186</v>
      </c>
      <c r="F1212" s="2">
        <v>41292.297997685186</v>
      </c>
      <c r="G1212">
        <v>11354.69</v>
      </c>
      <c r="H1212">
        <v>11354</v>
      </c>
      <c r="I1212">
        <v>45.95</v>
      </c>
      <c r="J1212">
        <v>45.948048440000001</v>
      </c>
      <c r="K1212" t="s">
        <v>59</v>
      </c>
      <c r="L1212" t="s">
        <v>59</v>
      </c>
      <c r="M1212" s="6">
        <v>40400030104</v>
      </c>
      <c r="N1212" s="6">
        <v>40400030104</v>
      </c>
      <c r="O1212" s="7" t="s">
        <v>304</v>
      </c>
      <c r="P1212" s="8" t="s">
        <v>304</v>
      </c>
      <c r="Q1212" t="s">
        <v>5</v>
      </c>
      <c r="R1212" t="s">
        <v>5</v>
      </c>
      <c r="S1212" t="s">
        <v>1273</v>
      </c>
      <c r="T1212" t="s">
        <v>1273</v>
      </c>
      <c r="U1212">
        <v>40400030107</v>
      </c>
      <c r="V1212">
        <v>40400030107</v>
      </c>
      <c r="W1212">
        <v>0</v>
      </c>
      <c r="X1212">
        <v>0</v>
      </c>
      <c r="Y1212">
        <v>0</v>
      </c>
      <c r="Z1212">
        <v>0</v>
      </c>
    </row>
    <row r="1213" spans="1:26" x14ac:dyDescent="0.3">
      <c r="A1213">
        <v>94884</v>
      </c>
      <c r="B1213">
        <v>75906</v>
      </c>
      <c r="C1213" t="s">
        <v>6199</v>
      </c>
      <c r="D1213" t="s">
        <v>6199</v>
      </c>
      <c r="E1213" s="2">
        <v>41292.297997685186</v>
      </c>
      <c r="F1213" s="2">
        <v>41292.297997685186</v>
      </c>
      <c r="G1213">
        <v>13315.059999999899</v>
      </c>
      <c r="H1213">
        <v>13315</v>
      </c>
      <c r="I1213">
        <v>53.88</v>
      </c>
      <c r="J1213">
        <v>53.883940899999899</v>
      </c>
      <c r="K1213" t="s">
        <v>59</v>
      </c>
      <c r="L1213" t="s">
        <v>59</v>
      </c>
      <c r="M1213" s="6">
        <v>40400030105</v>
      </c>
      <c r="N1213" s="6">
        <v>40400030105</v>
      </c>
      <c r="O1213" s="7" t="s">
        <v>88</v>
      </c>
      <c r="P1213" s="8" t="s">
        <v>88</v>
      </c>
      <c r="Q1213" t="s">
        <v>5</v>
      </c>
      <c r="R1213" t="s">
        <v>5</v>
      </c>
      <c r="S1213" t="s">
        <v>1273</v>
      </c>
      <c r="T1213" t="s">
        <v>1273</v>
      </c>
      <c r="U1213">
        <v>40400030107</v>
      </c>
      <c r="V1213">
        <v>40400030107</v>
      </c>
      <c r="W1213">
        <v>0</v>
      </c>
      <c r="X1213">
        <v>0</v>
      </c>
      <c r="Y1213">
        <v>0</v>
      </c>
      <c r="Z1213">
        <v>0</v>
      </c>
    </row>
    <row r="1214" spans="1:26" x14ac:dyDescent="0.3">
      <c r="A1214">
        <v>94885</v>
      </c>
      <c r="B1214">
        <v>75907</v>
      </c>
      <c r="C1214" t="s">
        <v>6200</v>
      </c>
      <c r="D1214" t="s">
        <v>6200</v>
      </c>
      <c r="E1214" s="2">
        <v>41292.297997685186</v>
      </c>
      <c r="F1214" s="2">
        <v>41292.297997685186</v>
      </c>
      <c r="G1214">
        <v>10542.12</v>
      </c>
      <c r="H1214">
        <v>10542</v>
      </c>
      <c r="I1214">
        <v>42.66</v>
      </c>
      <c r="J1214">
        <v>42.66199812</v>
      </c>
      <c r="K1214" t="s">
        <v>59</v>
      </c>
      <c r="L1214" t="s">
        <v>59</v>
      </c>
      <c r="M1214" s="6">
        <v>40400030106</v>
      </c>
      <c r="N1214" s="6">
        <v>40400030106</v>
      </c>
      <c r="O1214" s="7" t="s">
        <v>6201</v>
      </c>
      <c r="P1214" s="8" t="s">
        <v>6201</v>
      </c>
      <c r="Q1214" t="s">
        <v>5</v>
      </c>
      <c r="R1214" t="s">
        <v>5</v>
      </c>
      <c r="S1214" t="s">
        <v>1273</v>
      </c>
      <c r="T1214" t="s">
        <v>1273</v>
      </c>
      <c r="U1214">
        <v>40400030107</v>
      </c>
      <c r="V1214">
        <v>40400030107</v>
      </c>
      <c r="W1214">
        <v>0</v>
      </c>
      <c r="X1214">
        <v>0</v>
      </c>
      <c r="Y1214">
        <v>0</v>
      </c>
      <c r="Z1214">
        <v>0</v>
      </c>
    </row>
    <row r="1215" spans="1:26" x14ac:dyDescent="0.3">
      <c r="A1215">
        <v>94886</v>
      </c>
      <c r="B1215">
        <v>75908</v>
      </c>
      <c r="C1215" t="s">
        <v>6202</v>
      </c>
      <c r="D1215" t="s">
        <v>6202</v>
      </c>
      <c r="E1215" s="2">
        <v>41292.297997685186</v>
      </c>
      <c r="F1215" s="2">
        <v>41292.297997685186</v>
      </c>
      <c r="G1215">
        <v>14132.48</v>
      </c>
      <c r="H1215">
        <v>14132</v>
      </c>
      <c r="I1215">
        <v>57.189999999999898</v>
      </c>
      <c r="J1215">
        <v>57.190225519999899</v>
      </c>
      <c r="K1215" t="s">
        <v>59</v>
      </c>
      <c r="L1215" t="s">
        <v>59</v>
      </c>
      <c r="M1215" s="6">
        <v>40400030107</v>
      </c>
      <c r="N1215" s="6">
        <v>40400030107</v>
      </c>
      <c r="O1215" s="7" t="s">
        <v>748</v>
      </c>
      <c r="P1215" s="8" t="s">
        <v>748</v>
      </c>
      <c r="Q1215" t="s">
        <v>5</v>
      </c>
      <c r="R1215" t="s">
        <v>5</v>
      </c>
      <c r="S1215" t="s">
        <v>1273</v>
      </c>
      <c r="T1215" t="s">
        <v>1273</v>
      </c>
      <c r="U1215">
        <v>40400030209</v>
      </c>
      <c r="V1215">
        <v>40400030209</v>
      </c>
      <c r="W1215">
        <v>0</v>
      </c>
      <c r="X1215">
        <v>0</v>
      </c>
      <c r="Y1215">
        <v>0</v>
      </c>
      <c r="Z1215">
        <v>0</v>
      </c>
    </row>
    <row r="1216" spans="1:26" x14ac:dyDescent="0.3">
      <c r="A1216">
        <v>94887</v>
      </c>
      <c r="B1216">
        <v>75909</v>
      </c>
      <c r="C1216" t="s">
        <v>6203</v>
      </c>
      <c r="D1216" t="s">
        <v>6203</v>
      </c>
      <c r="E1216" s="2">
        <v>41292.297997685186</v>
      </c>
      <c r="F1216" s="2">
        <v>41292.297997685186</v>
      </c>
      <c r="G1216">
        <v>17375.400000000001</v>
      </c>
      <c r="H1216">
        <v>17375</v>
      </c>
      <c r="I1216">
        <v>70.319999999999993</v>
      </c>
      <c r="J1216">
        <v>70.314192500000004</v>
      </c>
      <c r="K1216" t="s">
        <v>59</v>
      </c>
      <c r="L1216" t="s">
        <v>59</v>
      </c>
      <c r="M1216" s="6">
        <v>40400030201</v>
      </c>
      <c r="N1216" s="6">
        <v>40400030201</v>
      </c>
      <c r="O1216" s="7" t="s">
        <v>6204</v>
      </c>
      <c r="P1216" s="8" t="s">
        <v>6204</v>
      </c>
      <c r="Q1216" t="s">
        <v>5</v>
      </c>
      <c r="R1216" t="s">
        <v>5</v>
      </c>
      <c r="S1216" t="s">
        <v>1273</v>
      </c>
      <c r="T1216" t="s">
        <v>1273</v>
      </c>
      <c r="U1216">
        <v>40400030203</v>
      </c>
      <c r="V1216">
        <v>40400030203</v>
      </c>
      <c r="W1216">
        <v>0</v>
      </c>
      <c r="X1216">
        <v>0</v>
      </c>
      <c r="Y1216">
        <v>0</v>
      </c>
      <c r="Z1216">
        <v>0</v>
      </c>
    </row>
    <row r="1217" spans="1:26" x14ac:dyDescent="0.3">
      <c r="A1217">
        <v>94888</v>
      </c>
      <c r="B1217">
        <v>75910</v>
      </c>
      <c r="C1217" t="s">
        <v>6205</v>
      </c>
      <c r="D1217" t="s">
        <v>6205</v>
      </c>
      <c r="E1217" s="2">
        <v>41292.297997685186</v>
      </c>
      <c r="F1217" s="2">
        <v>41292.297997685186</v>
      </c>
      <c r="G1217">
        <v>31325.16</v>
      </c>
      <c r="H1217">
        <v>31324</v>
      </c>
      <c r="I1217">
        <v>126.77</v>
      </c>
      <c r="J1217">
        <v>126.76384263999999</v>
      </c>
      <c r="K1217" t="s">
        <v>59</v>
      </c>
      <c r="L1217" t="s">
        <v>59</v>
      </c>
      <c r="M1217" s="6">
        <v>40400030202</v>
      </c>
      <c r="N1217" s="6">
        <v>40400030202</v>
      </c>
      <c r="O1217" s="7" t="s">
        <v>6206</v>
      </c>
      <c r="P1217" s="8" t="s">
        <v>6206</v>
      </c>
      <c r="Q1217" t="s">
        <v>5</v>
      </c>
      <c r="R1217" t="s">
        <v>5</v>
      </c>
      <c r="S1217" t="s">
        <v>1273</v>
      </c>
      <c r="T1217" t="s">
        <v>1273</v>
      </c>
      <c r="U1217">
        <v>40400030204</v>
      </c>
      <c r="V1217">
        <v>40400030204</v>
      </c>
      <c r="W1217">
        <v>0</v>
      </c>
      <c r="X1217">
        <v>0</v>
      </c>
      <c r="Y1217">
        <v>0</v>
      </c>
      <c r="Z1217">
        <v>0</v>
      </c>
    </row>
    <row r="1218" spans="1:26" x14ac:dyDescent="0.3">
      <c r="A1218">
        <v>94889</v>
      </c>
      <c r="B1218">
        <v>75911</v>
      </c>
      <c r="C1218" t="s">
        <v>6207</v>
      </c>
      <c r="D1218" t="s">
        <v>6207</v>
      </c>
      <c r="E1218" s="2">
        <v>41292.297997685186</v>
      </c>
      <c r="F1218" s="2">
        <v>41292.297997685186</v>
      </c>
      <c r="G1218">
        <v>19394.060000000001</v>
      </c>
      <c r="H1218">
        <v>19394</v>
      </c>
      <c r="I1218">
        <v>78.489999999999895</v>
      </c>
      <c r="J1218">
        <v>78.48480284</v>
      </c>
      <c r="K1218" t="s">
        <v>59</v>
      </c>
      <c r="L1218" t="s">
        <v>59</v>
      </c>
      <c r="M1218" s="6">
        <v>40400030203</v>
      </c>
      <c r="N1218" s="6">
        <v>40400030203</v>
      </c>
      <c r="O1218" s="7" t="s">
        <v>6208</v>
      </c>
      <c r="P1218" s="8" t="s">
        <v>6208</v>
      </c>
      <c r="Q1218" t="s">
        <v>5</v>
      </c>
      <c r="R1218" t="s">
        <v>5</v>
      </c>
      <c r="S1218" t="s">
        <v>1273</v>
      </c>
      <c r="T1218" t="s">
        <v>1273</v>
      </c>
      <c r="U1218">
        <v>40400030204</v>
      </c>
      <c r="V1218">
        <v>40400030204</v>
      </c>
      <c r="W1218">
        <v>0</v>
      </c>
      <c r="X1218">
        <v>0</v>
      </c>
      <c r="Y1218">
        <v>0</v>
      </c>
      <c r="Z1218">
        <v>0</v>
      </c>
    </row>
    <row r="1219" spans="1:26" x14ac:dyDescent="0.3">
      <c r="A1219">
        <v>94890</v>
      </c>
      <c r="B1219">
        <v>75912</v>
      </c>
      <c r="C1219" t="s">
        <v>6209</v>
      </c>
      <c r="D1219" t="s">
        <v>6209</v>
      </c>
      <c r="E1219" s="2">
        <v>41292.297997685186</v>
      </c>
      <c r="F1219" s="2">
        <v>41292.297997685186</v>
      </c>
      <c r="G1219">
        <v>16885.2</v>
      </c>
      <c r="H1219">
        <v>16885</v>
      </c>
      <c r="I1219">
        <v>68.329999999999899</v>
      </c>
      <c r="J1219">
        <v>68.331231099999897</v>
      </c>
      <c r="K1219" t="s">
        <v>59</v>
      </c>
      <c r="L1219" t="s">
        <v>59</v>
      </c>
      <c r="M1219" s="6">
        <v>40400030204</v>
      </c>
      <c r="N1219" s="6">
        <v>40400030204</v>
      </c>
      <c r="O1219" s="7" t="s">
        <v>6210</v>
      </c>
      <c r="P1219" s="8" t="s">
        <v>6210</v>
      </c>
      <c r="Q1219" t="s">
        <v>5</v>
      </c>
      <c r="R1219" t="s">
        <v>5</v>
      </c>
      <c r="S1219" t="s">
        <v>1273</v>
      </c>
      <c r="T1219" t="s">
        <v>1273</v>
      </c>
      <c r="U1219">
        <v>40400030207</v>
      </c>
      <c r="V1219">
        <v>40400030207</v>
      </c>
      <c r="W1219">
        <v>0</v>
      </c>
      <c r="X1219">
        <v>0</v>
      </c>
      <c r="Y1219">
        <v>0</v>
      </c>
      <c r="Z1219">
        <v>0</v>
      </c>
    </row>
    <row r="1220" spans="1:26" x14ac:dyDescent="0.3">
      <c r="A1220">
        <v>94891</v>
      </c>
      <c r="B1220">
        <v>75913</v>
      </c>
      <c r="C1220" t="s">
        <v>6211</v>
      </c>
      <c r="D1220" t="s">
        <v>6211</v>
      </c>
      <c r="E1220" s="2">
        <v>41292.297997685186</v>
      </c>
      <c r="F1220" s="2">
        <v>41292.297997685186</v>
      </c>
      <c r="G1220">
        <v>21532.75</v>
      </c>
      <c r="H1220">
        <v>21532</v>
      </c>
      <c r="I1220">
        <v>87.14</v>
      </c>
      <c r="J1220">
        <v>87.13698952</v>
      </c>
      <c r="K1220" t="s">
        <v>59</v>
      </c>
      <c r="L1220" t="s">
        <v>59</v>
      </c>
      <c r="M1220" s="6">
        <v>40400030205</v>
      </c>
      <c r="N1220" s="6">
        <v>40400030205</v>
      </c>
      <c r="O1220" s="7" t="s">
        <v>6212</v>
      </c>
      <c r="P1220" s="8" t="s">
        <v>6212</v>
      </c>
      <c r="Q1220" t="s">
        <v>5</v>
      </c>
      <c r="R1220" t="s">
        <v>5</v>
      </c>
      <c r="S1220" t="s">
        <v>1273</v>
      </c>
      <c r="T1220" t="s">
        <v>1273</v>
      </c>
      <c r="U1220">
        <v>40400030206</v>
      </c>
      <c r="V1220">
        <v>40400030206</v>
      </c>
      <c r="W1220">
        <v>0</v>
      </c>
      <c r="X1220">
        <v>0</v>
      </c>
      <c r="Y1220">
        <v>0</v>
      </c>
      <c r="Z1220">
        <v>0</v>
      </c>
    </row>
    <row r="1221" spans="1:26" x14ac:dyDescent="0.3">
      <c r="A1221">
        <v>94892</v>
      </c>
      <c r="B1221">
        <v>75914</v>
      </c>
      <c r="C1221" t="s">
        <v>6213</v>
      </c>
      <c r="D1221" t="s">
        <v>6213</v>
      </c>
      <c r="E1221" s="2">
        <v>41292.297997685186</v>
      </c>
      <c r="F1221" s="2">
        <v>41292.297997685186</v>
      </c>
      <c r="G1221">
        <v>16626.61</v>
      </c>
      <c r="H1221">
        <v>16626</v>
      </c>
      <c r="I1221">
        <v>67.290000000000006</v>
      </c>
      <c r="J1221">
        <v>67.283094360000007</v>
      </c>
      <c r="K1221" t="s">
        <v>59</v>
      </c>
      <c r="L1221" t="s">
        <v>59</v>
      </c>
      <c r="M1221" s="6">
        <v>40400030206</v>
      </c>
      <c r="N1221" s="6">
        <v>40400030206</v>
      </c>
      <c r="O1221" s="7" t="s">
        <v>6214</v>
      </c>
      <c r="P1221" s="8" t="s">
        <v>6214</v>
      </c>
      <c r="Q1221" t="s">
        <v>5</v>
      </c>
      <c r="R1221" t="s">
        <v>5</v>
      </c>
      <c r="S1221" t="s">
        <v>1273</v>
      </c>
      <c r="T1221" t="s">
        <v>1273</v>
      </c>
      <c r="U1221">
        <v>40400030208</v>
      </c>
      <c r="V1221">
        <v>40400030208</v>
      </c>
      <c r="W1221">
        <v>0</v>
      </c>
      <c r="X1221">
        <v>0</v>
      </c>
      <c r="Y1221">
        <v>0</v>
      </c>
      <c r="Z1221">
        <v>0</v>
      </c>
    </row>
    <row r="1222" spans="1:26" x14ac:dyDescent="0.3">
      <c r="A1222">
        <v>94893</v>
      </c>
      <c r="B1222">
        <v>75915</v>
      </c>
      <c r="C1222" t="s">
        <v>6215</v>
      </c>
      <c r="D1222" t="s">
        <v>6215</v>
      </c>
      <c r="E1222" s="2">
        <v>41292.297997685186</v>
      </c>
      <c r="F1222" s="2">
        <v>41292.297997685186</v>
      </c>
      <c r="G1222">
        <v>13245.78</v>
      </c>
      <c r="H1222">
        <v>13245</v>
      </c>
      <c r="I1222">
        <v>53.6</v>
      </c>
      <c r="J1222">
        <v>53.600660699999899</v>
      </c>
      <c r="K1222" t="s">
        <v>59</v>
      </c>
      <c r="L1222" t="s">
        <v>59</v>
      </c>
      <c r="M1222" s="6">
        <v>40400030207</v>
      </c>
      <c r="N1222" s="6">
        <v>40400030207</v>
      </c>
      <c r="O1222" s="7" t="s">
        <v>6216</v>
      </c>
      <c r="P1222" s="8" t="s">
        <v>6216</v>
      </c>
      <c r="Q1222" t="s">
        <v>5</v>
      </c>
      <c r="R1222" t="s">
        <v>5</v>
      </c>
      <c r="S1222" t="s">
        <v>1273</v>
      </c>
      <c r="T1222" t="s">
        <v>1273</v>
      </c>
      <c r="U1222">
        <v>40400030208</v>
      </c>
      <c r="V1222">
        <v>40400030208</v>
      </c>
      <c r="W1222">
        <v>0</v>
      </c>
      <c r="X1222">
        <v>0</v>
      </c>
      <c r="Y1222">
        <v>0</v>
      </c>
      <c r="Z1222">
        <v>0</v>
      </c>
    </row>
    <row r="1223" spans="1:26" x14ac:dyDescent="0.3">
      <c r="A1223">
        <v>94894</v>
      </c>
      <c r="B1223">
        <v>75916</v>
      </c>
      <c r="C1223" t="s">
        <v>6217</v>
      </c>
      <c r="D1223" t="s">
        <v>6217</v>
      </c>
      <c r="E1223" s="2">
        <v>41292.297997685186</v>
      </c>
      <c r="F1223" s="2">
        <v>41292.297997685186</v>
      </c>
      <c r="G1223">
        <v>20812.709999999901</v>
      </c>
      <c r="H1223">
        <v>20812</v>
      </c>
      <c r="I1223">
        <v>84.23</v>
      </c>
      <c r="J1223">
        <v>84.223250320000005</v>
      </c>
      <c r="K1223" t="s">
        <v>59</v>
      </c>
      <c r="L1223" t="s">
        <v>59</v>
      </c>
      <c r="M1223" s="6">
        <v>40400030208</v>
      </c>
      <c r="N1223" s="6">
        <v>40400030208</v>
      </c>
      <c r="O1223" s="7" t="s">
        <v>6218</v>
      </c>
      <c r="P1223" s="8" t="s">
        <v>6218</v>
      </c>
      <c r="Q1223" t="s">
        <v>5</v>
      </c>
      <c r="R1223" t="s">
        <v>5</v>
      </c>
      <c r="S1223" t="s">
        <v>1273</v>
      </c>
      <c r="T1223" t="s">
        <v>1273</v>
      </c>
      <c r="U1223">
        <v>40400030209</v>
      </c>
      <c r="V1223">
        <v>40400030209</v>
      </c>
      <c r="W1223">
        <v>0</v>
      </c>
      <c r="X1223">
        <v>0</v>
      </c>
      <c r="Y1223">
        <v>0</v>
      </c>
      <c r="Z1223">
        <v>0</v>
      </c>
    </row>
    <row r="1224" spans="1:26" x14ac:dyDescent="0.3">
      <c r="A1224">
        <v>94895</v>
      </c>
      <c r="B1224">
        <v>75917</v>
      </c>
      <c r="C1224" t="s">
        <v>6219</v>
      </c>
      <c r="D1224" t="s">
        <v>6219</v>
      </c>
      <c r="E1224" s="2">
        <v>41292.297997685186</v>
      </c>
      <c r="F1224" s="2">
        <v>41292.297997685186</v>
      </c>
      <c r="G1224">
        <v>18671.619999999901</v>
      </c>
      <c r="H1224">
        <v>18671</v>
      </c>
      <c r="I1224">
        <v>75.56</v>
      </c>
      <c r="J1224">
        <v>75.558923059999898</v>
      </c>
      <c r="K1224" t="s">
        <v>59</v>
      </c>
      <c r="L1224" t="s">
        <v>59</v>
      </c>
      <c r="M1224" s="6">
        <v>40400030209</v>
      </c>
      <c r="N1224" s="6">
        <v>40400030209</v>
      </c>
      <c r="O1224" s="7" t="s">
        <v>6220</v>
      </c>
      <c r="P1224" s="8" t="s">
        <v>6220</v>
      </c>
      <c r="Q1224" t="s">
        <v>5</v>
      </c>
      <c r="R1224" t="s">
        <v>5</v>
      </c>
      <c r="S1224" t="s">
        <v>1273</v>
      </c>
      <c r="T1224" t="s">
        <v>1273</v>
      </c>
      <c r="U1224">
        <v>40400030602</v>
      </c>
      <c r="V1224">
        <v>40400030602</v>
      </c>
      <c r="W1224">
        <v>0</v>
      </c>
      <c r="X1224">
        <v>0</v>
      </c>
      <c r="Y1224">
        <v>0</v>
      </c>
      <c r="Z1224">
        <v>0</v>
      </c>
    </row>
    <row r="1225" spans="1:26" x14ac:dyDescent="0.3">
      <c r="A1225">
        <v>94896</v>
      </c>
      <c r="B1225">
        <v>75918</v>
      </c>
      <c r="C1225" t="s">
        <v>6221</v>
      </c>
      <c r="D1225" t="s">
        <v>6221</v>
      </c>
      <c r="E1225" s="2">
        <v>41292.297997685186</v>
      </c>
      <c r="F1225" s="2">
        <v>41292.297997685186</v>
      </c>
      <c r="G1225">
        <v>15241.99</v>
      </c>
      <c r="H1225">
        <v>15242</v>
      </c>
      <c r="I1225">
        <v>61.68</v>
      </c>
      <c r="J1225">
        <v>61.682240120000003</v>
      </c>
      <c r="K1225" t="s">
        <v>59</v>
      </c>
      <c r="L1225" t="s">
        <v>59</v>
      </c>
      <c r="M1225" s="6">
        <v>40400030301</v>
      </c>
      <c r="N1225" s="6">
        <v>40400030301</v>
      </c>
      <c r="O1225" s="7" t="s">
        <v>6222</v>
      </c>
      <c r="P1225" s="8" t="s">
        <v>6222</v>
      </c>
      <c r="Q1225" t="s">
        <v>5</v>
      </c>
      <c r="R1225" t="s">
        <v>5</v>
      </c>
      <c r="S1225" t="s">
        <v>1273</v>
      </c>
      <c r="T1225" t="s">
        <v>1273</v>
      </c>
      <c r="U1225">
        <v>40400030302</v>
      </c>
      <c r="V1225">
        <v>40400030302</v>
      </c>
      <c r="W1225">
        <v>0</v>
      </c>
      <c r="X1225">
        <v>0</v>
      </c>
      <c r="Y1225">
        <v>0</v>
      </c>
      <c r="Z1225">
        <v>0</v>
      </c>
    </row>
    <row r="1226" spans="1:26" x14ac:dyDescent="0.3">
      <c r="A1226">
        <v>94897</v>
      </c>
      <c r="B1226">
        <v>75919</v>
      </c>
      <c r="C1226" t="s">
        <v>6223</v>
      </c>
      <c r="D1226" t="s">
        <v>6223</v>
      </c>
      <c r="E1226" s="2">
        <v>41292.297997685186</v>
      </c>
      <c r="F1226" s="2">
        <v>41292.297997685186</v>
      </c>
      <c r="G1226">
        <v>17961.810000000001</v>
      </c>
      <c r="H1226">
        <v>17961</v>
      </c>
      <c r="I1226">
        <v>72.689999999999898</v>
      </c>
      <c r="J1226">
        <v>72.68565246</v>
      </c>
      <c r="K1226" t="s">
        <v>59</v>
      </c>
      <c r="L1226" t="s">
        <v>59</v>
      </c>
      <c r="M1226" s="6">
        <v>40400030302</v>
      </c>
      <c r="N1226" s="6">
        <v>40400030302</v>
      </c>
      <c r="O1226" s="7" t="s">
        <v>1256</v>
      </c>
      <c r="P1226" s="8" t="s">
        <v>1256</v>
      </c>
      <c r="Q1226" t="s">
        <v>5</v>
      </c>
      <c r="R1226" t="s">
        <v>5</v>
      </c>
      <c r="S1226" t="s">
        <v>1273</v>
      </c>
      <c r="T1226" t="s">
        <v>1273</v>
      </c>
      <c r="U1226">
        <v>40400030303</v>
      </c>
      <c r="V1226">
        <v>40400030303</v>
      </c>
      <c r="W1226">
        <v>0</v>
      </c>
      <c r="X1226">
        <v>0</v>
      </c>
      <c r="Y1226">
        <v>0</v>
      </c>
      <c r="Z1226">
        <v>0</v>
      </c>
    </row>
    <row r="1227" spans="1:26" x14ac:dyDescent="0.3">
      <c r="A1227">
        <v>94898</v>
      </c>
      <c r="B1227">
        <v>75920</v>
      </c>
      <c r="C1227" t="s">
        <v>6224</v>
      </c>
      <c r="D1227" t="s">
        <v>6224</v>
      </c>
      <c r="E1227" s="2">
        <v>41292.297997685186</v>
      </c>
      <c r="F1227" s="2">
        <v>41292.297997685186</v>
      </c>
      <c r="G1227">
        <v>29831.369999999901</v>
      </c>
      <c r="H1227">
        <v>29831</v>
      </c>
      <c r="I1227">
        <v>120.72</v>
      </c>
      <c r="J1227">
        <v>120.72188066</v>
      </c>
      <c r="K1227" t="s">
        <v>59</v>
      </c>
      <c r="L1227" t="s">
        <v>59</v>
      </c>
      <c r="M1227" s="6">
        <v>40400030303</v>
      </c>
      <c r="N1227" s="6">
        <v>40400030303</v>
      </c>
      <c r="O1227" s="7" t="s">
        <v>6225</v>
      </c>
      <c r="P1227" s="8" t="s">
        <v>6225</v>
      </c>
      <c r="Q1227" t="s">
        <v>5</v>
      </c>
      <c r="R1227" t="s">
        <v>5</v>
      </c>
      <c r="S1227" t="s">
        <v>1273</v>
      </c>
      <c r="T1227" t="s">
        <v>1273</v>
      </c>
      <c r="U1227">
        <v>40400030304</v>
      </c>
      <c r="V1227">
        <v>40400030304</v>
      </c>
      <c r="W1227">
        <v>0</v>
      </c>
      <c r="X1227">
        <v>0</v>
      </c>
      <c r="Y1227">
        <v>0</v>
      </c>
      <c r="Z1227">
        <v>0</v>
      </c>
    </row>
    <row r="1228" spans="1:26" x14ac:dyDescent="0.3">
      <c r="A1228">
        <v>94899</v>
      </c>
      <c r="B1228">
        <v>75921</v>
      </c>
      <c r="C1228" t="s">
        <v>6226</v>
      </c>
      <c r="D1228" t="s">
        <v>6226</v>
      </c>
      <c r="E1228" s="2">
        <v>41292.297997685186</v>
      </c>
      <c r="F1228" s="2">
        <v>41292.297997685186</v>
      </c>
      <c r="G1228">
        <v>18155.18</v>
      </c>
      <c r="H1228">
        <v>18155</v>
      </c>
      <c r="I1228">
        <v>73.469999999999899</v>
      </c>
      <c r="J1228">
        <v>73.470743299999896</v>
      </c>
      <c r="K1228" t="s">
        <v>59</v>
      </c>
      <c r="L1228" t="s">
        <v>59</v>
      </c>
      <c r="M1228" s="6">
        <v>40400030304</v>
      </c>
      <c r="N1228" s="6">
        <v>40400030304</v>
      </c>
      <c r="O1228" s="7" t="s">
        <v>36</v>
      </c>
      <c r="P1228" s="8" t="s">
        <v>36</v>
      </c>
      <c r="Q1228" t="s">
        <v>5</v>
      </c>
      <c r="R1228" t="s">
        <v>5</v>
      </c>
      <c r="S1228" t="s">
        <v>1273</v>
      </c>
      <c r="T1228" t="s">
        <v>1273</v>
      </c>
      <c r="U1228">
        <v>40400030603</v>
      </c>
      <c r="V1228">
        <v>40400030603</v>
      </c>
      <c r="W1228">
        <v>0</v>
      </c>
      <c r="X1228">
        <v>0</v>
      </c>
      <c r="Y1228">
        <v>0</v>
      </c>
      <c r="Z1228">
        <v>0</v>
      </c>
    </row>
    <row r="1229" spans="1:26" x14ac:dyDescent="0.3">
      <c r="A1229">
        <v>94900</v>
      </c>
      <c r="B1229">
        <v>75922</v>
      </c>
      <c r="C1229" t="s">
        <v>6227</v>
      </c>
      <c r="D1229" t="s">
        <v>6227</v>
      </c>
      <c r="E1229" s="2">
        <v>41292.297997685186</v>
      </c>
      <c r="F1229" s="2">
        <v>41292.297997685186</v>
      </c>
      <c r="G1229">
        <v>25557.24</v>
      </c>
      <c r="H1229">
        <v>25557</v>
      </c>
      <c r="I1229">
        <v>103.43</v>
      </c>
      <c r="J1229">
        <v>103.42560102</v>
      </c>
      <c r="K1229" t="s">
        <v>59</v>
      </c>
      <c r="L1229" t="s">
        <v>59</v>
      </c>
      <c r="M1229" s="6">
        <v>40400030401</v>
      </c>
      <c r="N1229" s="6">
        <v>40400030401</v>
      </c>
      <c r="O1229" s="7" t="s">
        <v>6228</v>
      </c>
      <c r="P1229" s="8" t="s">
        <v>6228</v>
      </c>
      <c r="Q1229" t="s">
        <v>5</v>
      </c>
      <c r="R1229" t="s">
        <v>5</v>
      </c>
      <c r="S1229" t="s">
        <v>1273</v>
      </c>
      <c r="T1229" t="s">
        <v>1273</v>
      </c>
      <c r="U1229">
        <v>40400030403</v>
      </c>
      <c r="V1229">
        <v>40400030403</v>
      </c>
      <c r="W1229">
        <v>0</v>
      </c>
      <c r="X1229">
        <v>0</v>
      </c>
      <c r="Y1229">
        <v>0</v>
      </c>
      <c r="Z1229">
        <v>0</v>
      </c>
    </row>
    <row r="1230" spans="1:26" x14ac:dyDescent="0.3">
      <c r="A1230">
        <v>94901</v>
      </c>
      <c r="B1230">
        <v>75923</v>
      </c>
      <c r="C1230" t="s">
        <v>6229</v>
      </c>
      <c r="D1230" t="s">
        <v>6229</v>
      </c>
      <c r="E1230" s="2">
        <v>41292.297997685186</v>
      </c>
      <c r="F1230" s="2">
        <v>41292.297997685186</v>
      </c>
      <c r="G1230">
        <v>13662.91</v>
      </c>
      <c r="H1230">
        <v>13663</v>
      </c>
      <c r="I1230">
        <v>55.2899999999999</v>
      </c>
      <c r="J1230">
        <v>55.292248180000001</v>
      </c>
      <c r="K1230" t="s">
        <v>59</v>
      </c>
      <c r="L1230" t="s">
        <v>59</v>
      </c>
      <c r="M1230" s="6">
        <v>40400030402</v>
      </c>
      <c r="N1230" s="6">
        <v>40400030402</v>
      </c>
      <c r="O1230" s="7" t="s">
        <v>6230</v>
      </c>
      <c r="P1230" s="8" t="s">
        <v>6230</v>
      </c>
      <c r="Q1230" t="s">
        <v>5</v>
      </c>
      <c r="R1230" t="s">
        <v>5</v>
      </c>
      <c r="S1230" t="s">
        <v>2255</v>
      </c>
      <c r="T1230" t="s">
        <v>2255</v>
      </c>
      <c r="U1230">
        <v>40400030405</v>
      </c>
      <c r="V1230">
        <v>40400030405</v>
      </c>
      <c r="W1230">
        <v>0</v>
      </c>
      <c r="X1230">
        <v>0</v>
      </c>
      <c r="Y1230">
        <v>0</v>
      </c>
      <c r="Z1230">
        <v>0</v>
      </c>
    </row>
    <row r="1231" spans="1:26" x14ac:dyDescent="0.3">
      <c r="A1231">
        <v>94902</v>
      </c>
      <c r="B1231">
        <v>75924</v>
      </c>
      <c r="C1231" t="s">
        <v>6231</v>
      </c>
      <c r="D1231" t="s">
        <v>6231</v>
      </c>
      <c r="E1231" s="2">
        <v>41292.297997685186</v>
      </c>
      <c r="F1231" s="2">
        <v>41292.297997685186</v>
      </c>
      <c r="G1231">
        <v>13003.61</v>
      </c>
      <c r="H1231">
        <v>13003</v>
      </c>
      <c r="I1231">
        <v>52.62</v>
      </c>
      <c r="J1231">
        <v>52.621320580000003</v>
      </c>
      <c r="K1231" t="s">
        <v>59</v>
      </c>
      <c r="L1231" t="s">
        <v>59</v>
      </c>
      <c r="M1231" s="6">
        <v>40400030403</v>
      </c>
      <c r="N1231" s="6">
        <v>40400030403</v>
      </c>
      <c r="O1231" s="7" t="s">
        <v>6232</v>
      </c>
      <c r="P1231" s="8" t="s">
        <v>6232</v>
      </c>
      <c r="Q1231" t="s">
        <v>5</v>
      </c>
      <c r="R1231" t="s">
        <v>5</v>
      </c>
      <c r="S1231" t="s">
        <v>1273</v>
      </c>
      <c r="T1231" t="s">
        <v>1273</v>
      </c>
      <c r="U1231">
        <v>40400030405</v>
      </c>
      <c r="V1231">
        <v>40400030405</v>
      </c>
      <c r="W1231">
        <v>0</v>
      </c>
      <c r="X1231">
        <v>0</v>
      </c>
      <c r="Y1231">
        <v>0</v>
      </c>
      <c r="Z1231">
        <v>0</v>
      </c>
    </row>
    <row r="1232" spans="1:26" x14ac:dyDescent="0.3">
      <c r="A1232">
        <v>94903</v>
      </c>
      <c r="B1232">
        <v>75925</v>
      </c>
      <c r="C1232" t="s">
        <v>6233</v>
      </c>
      <c r="D1232" t="s">
        <v>6233</v>
      </c>
      <c r="E1232" s="2">
        <v>41292.297997685186</v>
      </c>
      <c r="F1232" s="2">
        <v>41292.297997685186</v>
      </c>
      <c r="G1232">
        <v>12532.8</v>
      </c>
      <c r="H1232">
        <v>12533</v>
      </c>
      <c r="I1232">
        <v>50.719999999999899</v>
      </c>
      <c r="J1232">
        <v>50.719296380000003</v>
      </c>
      <c r="K1232" t="s">
        <v>59</v>
      </c>
      <c r="L1232" t="s">
        <v>59</v>
      </c>
      <c r="M1232" s="6">
        <v>40400030404</v>
      </c>
      <c r="N1232" s="6">
        <v>40400030404</v>
      </c>
      <c r="O1232" s="7" t="s">
        <v>4488</v>
      </c>
      <c r="P1232" s="8" t="s">
        <v>4488</v>
      </c>
      <c r="Q1232" t="s">
        <v>5</v>
      </c>
      <c r="R1232" t="s">
        <v>5</v>
      </c>
      <c r="S1232" t="s">
        <v>1273</v>
      </c>
      <c r="T1232" t="s">
        <v>1273</v>
      </c>
      <c r="U1232">
        <v>40400030405</v>
      </c>
      <c r="V1232">
        <v>40400030405</v>
      </c>
      <c r="W1232">
        <v>0</v>
      </c>
      <c r="X1232">
        <v>0</v>
      </c>
      <c r="Y1232">
        <v>0</v>
      </c>
      <c r="Z1232">
        <v>0</v>
      </c>
    </row>
    <row r="1233" spans="1:26" x14ac:dyDescent="0.3">
      <c r="A1233">
        <v>94904</v>
      </c>
      <c r="B1233">
        <v>75926</v>
      </c>
      <c r="C1233" t="s">
        <v>6234</v>
      </c>
      <c r="D1233" t="s">
        <v>6234</v>
      </c>
      <c r="E1233" s="2">
        <v>41292.297997685186</v>
      </c>
      <c r="F1233" s="2">
        <v>41292.297997685186</v>
      </c>
      <c r="G1233">
        <v>24537.709999999901</v>
      </c>
      <c r="H1233">
        <v>24537</v>
      </c>
      <c r="I1233">
        <v>99.299999999999898</v>
      </c>
      <c r="J1233">
        <v>99.297803819999899</v>
      </c>
      <c r="K1233" t="s">
        <v>59</v>
      </c>
      <c r="L1233" t="s">
        <v>59</v>
      </c>
      <c r="M1233" s="6">
        <v>40400030405</v>
      </c>
      <c r="N1233" s="6">
        <v>40400030405</v>
      </c>
      <c r="O1233" s="7" t="s">
        <v>751</v>
      </c>
      <c r="P1233" s="8" t="s">
        <v>751</v>
      </c>
      <c r="Q1233" t="s">
        <v>5</v>
      </c>
      <c r="R1233" t="s">
        <v>5</v>
      </c>
      <c r="S1233" t="s">
        <v>1273</v>
      </c>
      <c r="T1233" t="s">
        <v>1273</v>
      </c>
      <c r="U1233">
        <v>40400030606</v>
      </c>
      <c r="V1233">
        <v>40400030606</v>
      </c>
      <c r="W1233">
        <v>0</v>
      </c>
      <c r="X1233">
        <v>0</v>
      </c>
      <c r="Y1233">
        <v>0</v>
      </c>
      <c r="Z1233">
        <v>0</v>
      </c>
    </row>
    <row r="1234" spans="1:26" x14ac:dyDescent="0.3">
      <c r="A1234">
        <v>94905</v>
      </c>
      <c r="B1234">
        <v>75927</v>
      </c>
      <c r="C1234" t="s">
        <v>6235</v>
      </c>
      <c r="D1234" t="s">
        <v>6235</v>
      </c>
      <c r="E1234" s="2">
        <v>43538.615624999999</v>
      </c>
      <c r="F1234" s="2">
        <v>41292.297997685186</v>
      </c>
      <c r="G1234">
        <v>15948.65</v>
      </c>
      <c r="H1234">
        <v>15948</v>
      </c>
      <c r="I1234">
        <v>64.540000000000006</v>
      </c>
      <c r="J1234">
        <v>64.539323280000005</v>
      </c>
      <c r="K1234" t="s">
        <v>59</v>
      </c>
      <c r="L1234" t="s">
        <v>59</v>
      </c>
      <c r="M1234" s="6">
        <v>40400030501</v>
      </c>
      <c r="N1234" s="6">
        <v>40400030501</v>
      </c>
      <c r="O1234" s="7" t="s">
        <v>60</v>
      </c>
      <c r="P1234" s="8" t="s">
        <v>60</v>
      </c>
      <c r="Q1234" t="s">
        <v>5</v>
      </c>
      <c r="R1234" t="s">
        <v>5</v>
      </c>
      <c r="S1234" t="s">
        <v>1273</v>
      </c>
      <c r="T1234" t="s">
        <v>1273</v>
      </c>
      <c r="U1234">
        <v>40400030606</v>
      </c>
      <c r="V1234">
        <v>40400030606</v>
      </c>
      <c r="W1234">
        <v>0</v>
      </c>
      <c r="X1234">
        <v>0</v>
      </c>
      <c r="Y1234">
        <v>0</v>
      </c>
      <c r="Z1234">
        <v>0</v>
      </c>
    </row>
    <row r="1235" spans="1:26" x14ac:dyDescent="0.3">
      <c r="A1235">
        <v>170504</v>
      </c>
      <c r="B1235">
        <v>75928</v>
      </c>
      <c r="C1235" t="s">
        <v>9118</v>
      </c>
      <c r="D1235" t="s">
        <v>9118</v>
      </c>
      <c r="E1235" s="2">
        <v>43538.615474537037</v>
      </c>
      <c r="F1235" s="2">
        <v>41292.297997685186</v>
      </c>
      <c r="G1235">
        <v>9088.0699999999906</v>
      </c>
      <c r="H1235">
        <v>9104</v>
      </c>
      <c r="I1235">
        <v>36.78</v>
      </c>
      <c r="J1235">
        <v>36.842613440000001</v>
      </c>
      <c r="K1235" t="s">
        <v>59</v>
      </c>
      <c r="L1235" t="s">
        <v>59</v>
      </c>
      <c r="M1235" s="6">
        <v>40400030601</v>
      </c>
      <c r="N1235" s="6">
        <v>40400030601</v>
      </c>
      <c r="O1235" s="7" t="s">
        <v>9119</v>
      </c>
      <c r="P1235" s="8" t="s">
        <v>9119</v>
      </c>
      <c r="Q1235" t="s">
        <v>9</v>
      </c>
      <c r="R1235" t="s">
        <v>9</v>
      </c>
      <c r="S1235" t="s">
        <v>1273</v>
      </c>
      <c r="T1235" t="s">
        <v>1273</v>
      </c>
      <c r="U1235">
        <v>41900000002</v>
      </c>
      <c r="V1235">
        <v>40602000000</v>
      </c>
      <c r="W1235">
        <v>0</v>
      </c>
      <c r="X1235">
        <v>0</v>
      </c>
      <c r="Y1235">
        <v>0</v>
      </c>
      <c r="Z1235">
        <v>0</v>
      </c>
    </row>
    <row r="1236" spans="1:26" x14ac:dyDescent="0.3">
      <c r="A1236">
        <v>95202</v>
      </c>
      <c r="B1236">
        <v>76140</v>
      </c>
      <c r="C1236" t="s">
        <v>6236</v>
      </c>
      <c r="D1236" t="s">
        <v>6236</v>
      </c>
      <c r="E1236" s="2">
        <v>41292.297997685186</v>
      </c>
      <c r="F1236" s="2">
        <v>41292.297997685186</v>
      </c>
      <c r="G1236">
        <v>14124.94</v>
      </c>
      <c r="H1236">
        <v>14125</v>
      </c>
      <c r="I1236">
        <v>57.16</v>
      </c>
      <c r="J1236">
        <v>57.161897500000002</v>
      </c>
      <c r="K1236" t="s">
        <v>59</v>
      </c>
      <c r="L1236" t="s">
        <v>59</v>
      </c>
      <c r="M1236" s="6">
        <v>40400030602</v>
      </c>
      <c r="N1236" s="6">
        <v>40400030602</v>
      </c>
      <c r="O1236" s="7" t="s">
        <v>6237</v>
      </c>
      <c r="P1236" s="8" t="s">
        <v>6237</v>
      </c>
      <c r="Q1236" t="s">
        <v>5</v>
      </c>
      <c r="R1236" t="s">
        <v>5</v>
      </c>
      <c r="S1236" t="s">
        <v>1273</v>
      </c>
      <c r="T1236" t="s">
        <v>1273</v>
      </c>
      <c r="U1236">
        <v>40400030603</v>
      </c>
      <c r="V1236">
        <v>40400030603</v>
      </c>
      <c r="W1236">
        <v>0</v>
      </c>
      <c r="X1236">
        <v>0</v>
      </c>
      <c r="Y1236">
        <v>0</v>
      </c>
      <c r="Z1236">
        <v>0</v>
      </c>
    </row>
    <row r="1237" spans="1:26" x14ac:dyDescent="0.3">
      <c r="A1237">
        <v>95203</v>
      </c>
      <c r="B1237">
        <v>76141</v>
      </c>
      <c r="C1237" t="s">
        <v>6238</v>
      </c>
      <c r="D1237" t="s">
        <v>6238</v>
      </c>
      <c r="E1237" s="2">
        <v>41292.297997685186</v>
      </c>
      <c r="F1237" s="2">
        <v>41292.297997685186</v>
      </c>
      <c r="G1237">
        <v>18686.68</v>
      </c>
      <c r="H1237">
        <v>18686</v>
      </c>
      <c r="I1237">
        <v>75.62</v>
      </c>
      <c r="J1237">
        <v>75.619625959999894</v>
      </c>
      <c r="K1237" t="s">
        <v>59</v>
      </c>
      <c r="L1237" t="s">
        <v>59</v>
      </c>
      <c r="M1237" s="6">
        <v>40400030603</v>
      </c>
      <c r="N1237" s="6">
        <v>40400030603</v>
      </c>
      <c r="O1237" s="7" t="s">
        <v>6239</v>
      </c>
      <c r="P1237" s="8" t="s">
        <v>6239</v>
      </c>
      <c r="Q1237" t="s">
        <v>5</v>
      </c>
      <c r="R1237" t="s">
        <v>5</v>
      </c>
      <c r="S1237" t="s">
        <v>1273</v>
      </c>
      <c r="T1237" t="s">
        <v>1273</v>
      </c>
      <c r="U1237">
        <v>40400030604</v>
      </c>
      <c r="V1237">
        <v>40400030604</v>
      </c>
      <c r="W1237">
        <v>0</v>
      </c>
      <c r="X1237">
        <v>0</v>
      </c>
      <c r="Y1237">
        <v>0</v>
      </c>
      <c r="Z1237">
        <v>0</v>
      </c>
    </row>
    <row r="1238" spans="1:26" x14ac:dyDescent="0.3">
      <c r="A1238">
        <v>95204</v>
      </c>
      <c r="B1238">
        <v>76142</v>
      </c>
      <c r="C1238" t="s">
        <v>6240</v>
      </c>
      <c r="D1238" t="s">
        <v>6240</v>
      </c>
      <c r="E1238" s="2">
        <v>41292.297997685186</v>
      </c>
      <c r="F1238" s="2">
        <v>41292.297997685186</v>
      </c>
      <c r="G1238">
        <v>23764.209999999901</v>
      </c>
      <c r="H1238">
        <v>23764</v>
      </c>
      <c r="I1238">
        <v>96.17</v>
      </c>
      <c r="J1238">
        <v>96.169581039999898</v>
      </c>
      <c r="K1238" t="s">
        <v>59</v>
      </c>
      <c r="L1238" t="s">
        <v>59</v>
      </c>
      <c r="M1238" s="6">
        <v>40400030604</v>
      </c>
      <c r="N1238" s="6">
        <v>40400030604</v>
      </c>
      <c r="O1238" s="7" t="s">
        <v>6241</v>
      </c>
      <c r="P1238" s="8" t="s">
        <v>6241</v>
      </c>
      <c r="Q1238" t="s">
        <v>5</v>
      </c>
      <c r="R1238" t="s">
        <v>5</v>
      </c>
      <c r="S1238" t="s">
        <v>2255</v>
      </c>
      <c r="T1238" t="s">
        <v>2255</v>
      </c>
      <c r="U1238">
        <v>40400030606</v>
      </c>
      <c r="V1238">
        <v>40400030606</v>
      </c>
      <c r="W1238">
        <v>0</v>
      </c>
      <c r="X1238">
        <v>0</v>
      </c>
      <c r="Y1238">
        <v>0</v>
      </c>
      <c r="Z1238">
        <v>0</v>
      </c>
    </row>
    <row r="1239" spans="1:26" x14ac:dyDescent="0.3">
      <c r="A1239">
        <v>95205</v>
      </c>
      <c r="B1239">
        <v>76143</v>
      </c>
      <c r="C1239" t="s">
        <v>6242</v>
      </c>
      <c r="D1239" t="s">
        <v>6242</v>
      </c>
      <c r="E1239" s="2">
        <v>41292.297997685186</v>
      </c>
      <c r="F1239" s="2">
        <v>41292.297997685186</v>
      </c>
      <c r="G1239">
        <v>13933.19</v>
      </c>
      <c r="H1239">
        <v>13933</v>
      </c>
      <c r="I1239">
        <v>56.39</v>
      </c>
      <c r="J1239">
        <v>56.384900379999898</v>
      </c>
      <c r="K1239" t="s">
        <v>59</v>
      </c>
      <c r="L1239" t="s">
        <v>59</v>
      </c>
      <c r="M1239" s="6">
        <v>40400030605</v>
      </c>
      <c r="N1239" s="6">
        <v>40400030605</v>
      </c>
      <c r="O1239" s="7" t="s">
        <v>2054</v>
      </c>
      <c r="P1239" s="8" t="s">
        <v>2054</v>
      </c>
      <c r="Q1239" t="s">
        <v>5</v>
      </c>
      <c r="R1239" t="s">
        <v>5</v>
      </c>
      <c r="S1239" t="s">
        <v>1273</v>
      </c>
      <c r="T1239" t="s">
        <v>1273</v>
      </c>
      <c r="U1239">
        <v>40400030606</v>
      </c>
      <c r="V1239">
        <v>40400030606</v>
      </c>
      <c r="W1239">
        <v>0</v>
      </c>
      <c r="X1239">
        <v>0</v>
      </c>
      <c r="Y1239">
        <v>0</v>
      </c>
      <c r="Z1239">
        <v>0</v>
      </c>
    </row>
    <row r="1240" spans="1:26" x14ac:dyDescent="0.3">
      <c r="A1240">
        <v>170502</v>
      </c>
      <c r="B1240">
        <v>76144</v>
      </c>
      <c r="C1240" t="s">
        <v>9114</v>
      </c>
      <c r="D1240" t="s">
        <v>9114</v>
      </c>
      <c r="E1240" s="2">
        <v>43538.615474537037</v>
      </c>
      <c r="F1240" s="2">
        <v>41292.297997685186</v>
      </c>
      <c r="G1240">
        <v>26741.86</v>
      </c>
      <c r="H1240">
        <v>26742</v>
      </c>
      <c r="I1240">
        <v>108.22</v>
      </c>
      <c r="J1240">
        <v>108.22113012</v>
      </c>
      <c r="K1240" t="s">
        <v>59</v>
      </c>
      <c r="L1240" t="s">
        <v>59</v>
      </c>
      <c r="M1240" s="6">
        <v>40400030606</v>
      </c>
      <c r="N1240" s="6">
        <v>40400030606</v>
      </c>
      <c r="O1240" s="7" t="s">
        <v>9115</v>
      </c>
      <c r="P1240" s="8" t="s">
        <v>9115</v>
      </c>
      <c r="Q1240" t="s">
        <v>5</v>
      </c>
      <c r="R1240" t="s">
        <v>5</v>
      </c>
      <c r="S1240" t="s">
        <v>1273</v>
      </c>
      <c r="T1240" t="s">
        <v>1273</v>
      </c>
      <c r="U1240">
        <v>41900000002</v>
      </c>
      <c r="V1240">
        <v>40602000000</v>
      </c>
      <c r="W1240">
        <v>0</v>
      </c>
      <c r="X1240">
        <v>0</v>
      </c>
      <c r="Y1240">
        <v>0</v>
      </c>
      <c r="Z1240">
        <v>0</v>
      </c>
    </row>
    <row r="1241" spans="1:26" x14ac:dyDescent="0.3">
      <c r="A1241">
        <v>41215</v>
      </c>
      <c r="B1241">
        <v>25994</v>
      </c>
      <c r="C1241" t="s">
        <v>2753</v>
      </c>
      <c r="D1241" t="s">
        <v>2753</v>
      </c>
      <c r="E1241" s="2">
        <v>41292.297523148147</v>
      </c>
      <c r="F1241" s="2">
        <v>41292.297523148147</v>
      </c>
      <c r="G1241">
        <v>13101.41</v>
      </c>
      <c r="H1241">
        <v>13101</v>
      </c>
      <c r="I1241">
        <v>53.02</v>
      </c>
      <c r="J1241">
        <v>53.017912860000003</v>
      </c>
      <c r="K1241" t="s">
        <v>788</v>
      </c>
      <c r="L1241" t="s">
        <v>788</v>
      </c>
      <c r="M1241" s="6">
        <v>40500010101</v>
      </c>
      <c r="N1241" s="6">
        <v>40500010101</v>
      </c>
      <c r="O1241" s="7" t="s">
        <v>2754</v>
      </c>
      <c r="P1241" s="8" t="s">
        <v>2754</v>
      </c>
      <c r="Q1241" t="s">
        <v>5</v>
      </c>
      <c r="R1241" t="s">
        <v>5</v>
      </c>
      <c r="S1241" t="s">
        <v>1273</v>
      </c>
      <c r="T1241" t="s">
        <v>1273</v>
      </c>
      <c r="U1241">
        <v>40500010102</v>
      </c>
      <c r="V1241">
        <v>40500010102</v>
      </c>
      <c r="W1241">
        <v>0</v>
      </c>
      <c r="X1241">
        <v>0</v>
      </c>
      <c r="Y1241">
        <v>0</v>
      </c>
      <c r="Z1241">
        <v>0</v>
      </c>
    </row>
    <row r="1242" spans="1:26" x14ac:dyDescent="0.3">
      <c r="A1242">
        <v>41216</v>
      </c>
      <c r="B1242">
        <v>25995</v>
      </c>
      <c r="C1242" t="s">
        <v>2755</v>
      </c>
      <c r="D1242" t="s">
        <v>2755</v>
      </c>
      <c r="E1242" s="2">
        <v>41292.297523148147</v>
      </c>
      <c r="F1242" s="2">
        <v>41292.297523148147</v>
      </c>
      <c r="G1242">
        <v>18416.310000000001</v>
      </c>
      <c r="H1242">
        <v>18416</v>
      </c>
      <c r="I1242">
        <v>74.53</v>
      </c>
      <c r="J1242">
        <v>74.526973760000004</v>
      </c>
      <c r="K1242" t="s">
        <v>788</v>
      </c>
      <c r="L1242" t="s">
        <v>788</v>
      </c>
      <c r="M1242" s="6">
        <v>40500010102</v>
      </c>
      <c r="N1242" s="6">
        <v>40500010102</v>
      </c>
      <c r="O1242" s="7" t="s">
        <v>2756</v>
      </c>
      <c r="P1242" s="8" t="s">
        <v>2756</v>
      </c>
      <c r="Q1242" t="s">
        <v>5</v>
      </c>
      <c r="R1242" t="s">
        <v>5</v>
      </c>
      <c r="S1242" t="s">
        <v>1273</v>
      </c>
      <c r="T1242" t="s">
        <v>1273</v>
      </c>
      <c r="U1242">
        <v>40500010109</v>
      </c>
      <c r="V1242">
        <v>40500010109</v>
      </c>
      <c r="W1242">
        <v>0</v>
      </c>
      <c r="X1242">
        <v>0</v>
      </c>
      <c r="Y1242">
        <v>0</v>
      </c>
      <c r="Z1242">
        <v>0</v>
      </c>
    </row>
    <row r="1243" spans="1:26" x14ac:dyDescent="0.3">
      <c r="A1243">
        <v>167781</v>
      </c>
      <c r="B1243">
        <v>21572</v>
      </c>
      <c r="C1243" t="s">
        <v>8838</v>
      </c>
      <c r="D1243" t="s">
        <v>8838</v>
      </c>
      <c r="E1243" s="2">
        <v>43206.691678240742</v>
      </c>
      <c r="F1243" s="2">
        <v>41292.297442129631</v>
      </c>
      <c r="G1243">
        <v>15348.12</v>
      </c>
      <c r="H1243">
        <v>15356</v>
      </c>
      <c r="I1243">
        <v>62.1099999999999</v>
      </c>
      <c r="J1243">
        <v>62.143582160000001</v>
      </c>
      <c r="K1243" t="s">
        <v>507</v>
      </c>
      <c r="L1243" t="s">
        <v>507</v>
      </c>
      <c r="M1243" s="6">
        <v>40500010103</v>
      </c>
      <c r="N1243" s="6">
        <v>40500010103</v>
      </c>
      <c r="O1243" s="7" t="s">
        <v>8839</v>
      </c>
      <c r="P1243" s="8" t="s">
        <v>8839</v>
      </c>
      <c r="Q1243" t="s">
        <v>5</v>
      </c>
      <c r="R1243" t="s">
        <v>5</v>
      </c>
      <c r="S1243" t="s">
        <v>1273</v>
      </c>
      <c r="T1243" t="s">
        <v>1273</v>
      </c>
      <c r="U1243">
        <v>40500010104</v>
      </c>
      <c r="V1243">
        <v>40500010104</v>
      </c>
      <c r="W1243">
        <v>0</v>
      </c>
      <c r="X1243">
        <v>0</v>
      </c>
      <c r="Y1243">
        <v>0</v>
      </c>
      <c r="Z1243">
        <v>0</v>
      </c>
    </row>
    <row r="1244" spans="1:26" x14ac:dyDescent="0.3">
      <c r="A1244">
        <v>41217</v>
      </c>
      <c r="B1244">
        <v>25996</v>
      </c>
      <c r="C1244" t="s">
        <v>2757</v>
      </c>
      <c r="D1244" t="s">
        <v>2757</v>
      </c>
      <c r="E1244" s="2">
        <v>41292.297523148147</v>
      </c>
      <c r="F1244" s="2">
        <v>41292.297523148147</v>
      </c>
      <c r="G1244">
        <v>13597.21</v>
      </c>
      <c r="H1244">
        <v>13597</v>
      </c>
      <c r="I1244">
        <v>55.03</v>
      </c>
      <c r="J1244">
        <v>55.025155419999898</v>
      </c>
      <c r="K1244" t="s">
        <v>788</v>
      </c>
      <c r="L1244" t="s">
        <v>788</v>
      </c>
      <c r="M1244" s="6">
        <v>40500010104</v>
      </c>
      <c r="N1244" s="6">
        <v>40500010104</v>
      </c>
      <c r="O1244" s="7" t="s">
        <v>2758</v>
      </c>
      <c r="P1244" s="8" t="s">
        <v>2758</v>
      </c>
      <c r="Q1244" t="s">
        <v>5</v>
      </c>
      <c r="R1244" t="s">
        <v>5</v>
      </c>
      <c r="S1244" t="s">
        <v>1357</v>
      </c>
      <c r="T1244" t="s">
        <v>1357</v>
      </c>
      <c r="U1244">
        <v>40500010107</v>
      </c>
      <c r="V1244">
        <v>40500010107</v>
      </c>
      <c r="W1244">
        <v>0</v>
      </c>
      <c r="X1244">
        <v>0</v>
      </c>
      <c r="Y1244">
        <v>0</v>
      </c>
      <c r="Z1244">
        <v>0</v>
      </c>
    </row>
    <row r="1245" spans="1:26" x14ac:dyDescent="0.3">
      <c r="A1245">
        <v>41218</v>
      </c>
      <c r="B1245">
        <v>25997</v>
      </c>
      <c r="C1245" t="s">
        <v>2759</v>
      </c>
      <c r="D1245" t="s">
        <v>2759</v>
      </c>
      <c r="E1245" s="2">
        <v>41292.297523148147</v>
      </c>
      <c r="F1245" s="2">
        <v>41292.297523148147</v>
      </c>
      <c r="G1245">
        <v>24135.74</v>
      </c>
      <c r="H1245">
        <v>24135</v>
      </c>
      <c r="I1245">
        <v>97.67</v>
      </c>
      <c r="J1245">
        <v>97.670966100000001</v>
      </c>
      <c r="K1245" t="s">
        <v>788</v>
      </c>
      <c r="L1245" t="s">
        <v>788</v>
      </c>
      <c r="M1245" s="6">
        <v>40500010105</v>
      </c>
      <c r="N1245" s="6">
        <v>40500010105</v>
      </c>
      <c r="O1245" s="7" t="s">
        <v>2760</v>
      </c>
      <c r="P1245" s="8" t="s">
        <v>2760</v>
      </c>
      <c r="Q1245" t="s">
        <v>5</v>
      </c>
      <c r="R1245" t="s">
        <v>5</v>
      </c>
      <c r="S1245" t="s">
        <v>1981</v>
      </c>
      <c r="T1245" t="s">
        <v>1981</v>
      </c>
      <c r="U1245">
        <v>40500010106</v>
      </c>
      <c r="V1245">
        <v>40500010106</v>
      </c>
      <c r="W1245">
        <v>0</v>
      </c>
      <c r="X1245">
        <v>0</v>
      </c>
      <c r="Y1245">
        <v>0</v>
      </c>
      <c r="Z1245">
        <v>0</v>
      </c>
    </row>
    <row r="1246" spans="1:26" x14ac:dyDescent="0.3">
      <c r="A1246">
        <v>41219</v>
      </c>
      <c r="B1246">
        <v>25998</v>
      </c>
      <c r="C1246" t="s">
        <v>2761</v>
      </c>
      <c r="D1246" t="s">
        <v>2761</v>
      </c>
      <c r="E1246" s="2">
        <v>41292.297523148147</v>
      </c>
      <c r="F1246" s="2">
        <v>41292.297523148147</v>
      </c>
      <c r="G1246">
        <v>10906.7</v>
      </c>
      <c r="H1246">
        <v>10906</v>
      </c>
      <c r="I1246">
        <v>44.14</v>
      </c>
      <c r="J1246">
        <v>44.13505516</v>
      </c>
      <c r="K1246" t="s">
        <v>788</v>
      </c>
      <c r="L1246" t="s">
        <v>788</v>
      </c>
      <c r="M1246" s="6">
        <v>40500010106</v>
      </c>
      <c r="N1246" s="6">
        <v>40500010106</v>
      </c>
      <c r="O1246" s="7" t="s">
        <v>2762</v>
      </c>
      <c r="P1246" s="8" t="s">
        <v>2762</v>
      </c>
      <c r="Q1246" t="s">
        <v>5</v>
      </c>
      <c r="R1246" t="s">
        <v>5</v>
      </c>
      <c r="S1246" t="s">
        <v>1273</v>
      </c>
      <c r="T1246" t="s">
        <v>1273</v>
      </c>
      <c r="U1246">
        <v>40500010108</v>
      </c>
      <c r="V1246">
        <v>40500010108</v>
      </c>
      <c r="W1246">
        <v>0</v>
      </c>
      <c r="X1246">
        <v>0</v>
      </c>
      <c r="Y1246">
        <v>0</v>
      </c>
      <c r="Z1246">
        <v>0</v>
      </c>
    </row>
    <row r="1247" spans="1:26" x14ac:dyDescent="0.3">
      <c r="A1247">
        <v>41220</v>
      </c>
      <c r="B1247">
        <v>25999</v>
      </c>
      <c r="C1247" t="s">
        <v>2763</v>
      </c>
      <c r="D1247" t="s">
        <v>2763</v>
      </c>
      <c r="E1247" s="2">
        <v>41292.297523148147</v>
      </c>
      <c r="F1247" s="2">
        <v>41292.297523148147</v>
      </c>
      <c r="G1247">
        <v>18424.060000000001</v>
      </c>
      <c r="H1247">
        <v>18424</v>
      </c>
      <c r="I1247">
        <v>74.56</v>
      </c>
      <c r="J1247">
        <v>74.559348639999897</v>
      </c>
      <c r="K1247" t="s">
        <v>788</v>
      </c>
      <c r="L1247" t="s">
        <v>788</v>
      </c>
      <c r="M1247" s="6">
        <v>40500010107</v>
      </c>
      <c r="N1247" s="6">
        <v>40500010107</v>
      </c>
      <c r="O1247" s="7" t="s">
        <v>2764</v>
      </c>
      <c r="P1247" s="8" t="s">
        <v>2764</v>
      </c>
      <c r="Q1247" t="s">
        <v>5</v>
      </c>
      <c r="R1247" t="s">
        <v>5</v>
      </c>
      <c r="S1247" t="s">
        <v>1273</v>
      </c>
      <c r="T1247" t="s">
        <v>1273</v>
      </c>
      <c r="U1247">
        <v>40500010111</v>
      </c>
      <c r="V1247">
        <v>40500010111</v>
      </c>
      <c r="W1247">
        <v>0</v>
      </c>
      <c r="X1247">
        <v>0</v>
      </c>
      <c r="Y1247">
        <v>0</v>
      </c>
      <c r="Z1247">
        <v>0</v>
      </c>
    </row>
    <row r="1248" spans="1:26" x14ac:dyDescent="0.3">
      <c r="A1248">
        <v>41221</v>
      </c>
      <c r="B1248">
        <v>26000</v>
      </c>
      <c r="C1248" t="s">
        <v>2765</v>
      </c>
      <c r="D1248" t="s">
        <v>2765</v>
      </c>
      <c r="E1248" s="2">
        <v>41292.297523148147</v>
      </c>
      <c r="F1248" s="2">
        <v>41292.297523148147</v>
      </c>
      <c r="G1248">
        <v>13065.28</v>
      </c>
      <c r="H1248">
        <v>13065</v>
      </c>
      <c r="I1248">
        <v>52.87</v>
      </c>
      <c r="J1248">
        <v>52.872225899999897</v>
      </c>
      <c r="K1248" t="s">
        <v>788</v>
      </c>
      <c r="L1248" t="s">
        <v>788</v>
      </c>
      <c r="M1248" s="6">
        <v>40500010108</v>
      </c>
      <c r="N1248" s="6">
        <v>40500010108</v>
      </c>
      <c r="O1248" s="7" t="s">
        <v>175</v>
      </c>
      <c r="P1248" s="8" t="s">
        <v>175</v>
      </c>
      <c r="Q1248" t="s">
        <v>5</v>
      </c>
      <c r="R1248" t="s">
        <v>5</v>
      </c>
      <c r="S1248" t="s">
        <v>1273</v>
      </c>
      <c r="T1248" t="s">
        <v>1273</v>
      </c>
      <c r="U1248">
        <v>40500010111</v>
      </c>
      <c r="V1248">
        <v>40500010111</v>
      </c>
      <c r="W1248">
        <v>0</v>
      </c>
      <c r="X1248">
        <v>0</v>
      </c>
      <c r="Y1248">
        <v>0</v>
      </c>
      <c r="Z1248">
        <v>0</v>
      </c>
    </row>
    <row r="1249" spans="1:26" x14ac:dyDescent="0.3">
      <c r="A1249">
        <v>41222</v>
      </c>
      <c r="B1249">
        <v>26001</v>
      </c>
      <c r="C1249" t="s">
        <v>2766</v>
      </c>
      <c r="D1249" t="s">
        <v>2766</v>
      </c>
      <c r="E1249" s="2">
        <v>41292.297523148147</v>
      </c>
      <c r="F1249" s="2">
        <v>41292.297523148147</v>
      </c>
      <c r="G1249">
        <v>23989.81</v>
      </c>
      <c r="H1249">
        <v>23989</v>
      </c>
      <c r="I1249">
        <v>97.079999999999899</v>
      </c>
      <c r="J1249">
        <v>97.08012454</v>
      </c>
      <c r="K1249" t="s">
        <v>788</v>
      </c>
      <c r="L1249" t="s">
        <v>788</v>
      </c>
      <c r="M1249" s="6">
        <v>40500010109</v>
      </c>
      <c r="N1249" s="6">
        <v>40500010109</v>
      </c>
      <c r="O1249" s="7" t="s">
        <v>2767</v>
      </c>
      <c r="P1249" s="8" t="s">
        <v>2767</v>
      </c>
      <c r="Q1249" t="s">
        <v>5</v>
      </c>
      <c r="R1249" t="s">
        <v>5</v>
      </c>
      <c r="S1249" t="s">
        <v>1273</v>
      </c>
      <c r="T1249" t="s">
        <v>1273</v>
      </c>
      <c r="U1249">
        <v>40500010110</v>
      </c>
      <c r="V1249">
        <v>40500010110</v>
      </c>
      <c r="W1249">
        <v>0</v>
      </c>
      <c r="X1249">
        <v>0</v>
      </c>
      <c r="Y1249">
        <v>0</v>
      </c>
      <c r="Z1249">
        <v>0</v>
      </c>
    </row>
    <row r="1250" spans="1:26" x14ac:dyDescent="0.3">
      <c r="A1250">
        <v>41223</v>
      </c>
      <c r="B1250">
        <v>26002</v>
      </c>
      <c r="C1250" t="s">
        <v>2768</v>
      </c>
      <c r="D1250" t="s">
        <v>2768</v>
      </c>
      <c r="E1250" s="2">
        <v>41292.297523148147</v>
      </c>
      <c r="F1250" s="2">
        <v>41292.297523148147</v>
      </c>
      <c r="G1250">
        <v>13401.26</v>
      </c>
      <c r="H1250">
        <v>13401</v>
      </c>
      <c r="I1250">
        <v>54.23</v>
      </c>
      <c r="J1250">
        <v>54.231970859999898</v>
      </c>
      <c r="K1250" t="s">
        <v>788</v>
      </c>
      <c r="L1250" t="s">
        <v>788</v>
      </c>
      <c r="M1250" s="6">
        <v>40500010110</v>
      </c>
      <c r="N1250" s="6">
        <v>40500010110</v>
      </c>
      <c r="O1250" s="7" t="s">
        <v>1028</v>
      </c>
      <c r="P1250" s="8" t="s">
        <v>1028</v>
      </c>
      <c r="Q1250" t="s">
        <v>5</v>
      </c>
      <c r="R1250" t="s">
        <v>5</v>
      </c>
      <c r="S1250" t="s">
        <v>1273</v>
      </c>
      <c r="T1250" t="s">
        <v>1273</v>
      </c>
      <c r="U1250">
        <v>40500010111</v>
      </c>
      <c r="V1250">
        <v>40500010111</v>
      </c>
      <c r="W1250">
        <v>0</v>
      </c>
      <c r="X1250">
        <v>0</v>
      </c>
      <c r="Y1250">
        <v>0</v>
      </c>
      <c r="Z1250">
        <v>0</v>
      </c>
    </row>
    <row r="1251" spans="1:26" x14ac:dyDescent="0.3">
      <c r="A1251">
        <v>41224</v>
      </c>
      <c r="B1251">
        <v>26003</v>
      </c>
      <c r="C1251" t="s">
        <v>2769</v>
      </c>
      <c r="D1251" t="s">
        <v>2769</v>
      </c>
      <c r="E1251" s="2">
        <v>41292.297523148147</v>
      </c>
      <c r="F1251" s="2">
        <v>41292.297523148147</v>
      </c>
      <c r="G1251">
        <v>24670.869999999901</v>
      </c>
      <c r="H1251">
        <v>24670</v>
      </c>
      <c r="I1251">
        <v>99.84</v>
      </c>
      <c r="J1251">
        <v>99.836036199999896</v>
      </c>
      <c r="K1251" t="s">
        <v>788</v>
      </c>
      <c r="L1251" t="s">
        <v>788</v>
      </c>
      <c r="M1251" s="6">
        <v>40500010111</v>
      </c>
      <c r="N1251" s="6">
        <v>40500010111</v>
      </c>
      <c r="O1251" s="7" t="s">
        <v>2770</v>
      </c>
      <c r="P1251" s="8" t="s">
        <v>2770</v>
      </c>
      <c r="Q1251" t="s">
        <v>5</v>
      </c>
      <c r="R1251" t="s">
        <v>5</v>
      </c>
      <c r="S1251" t="s">
        <v>1273</v>
      </c>
      <c r="T1251" t="s">
        <v>1273</v>
      </c>
      <c r="U1251">
        <v>40500010403</v>
      </c>
      <c r="V1251">
        <v>40500010403</v>
      </c>
      <c r="W1251">
        <v>0</v>
      </c>
      <c r="X1251">
        <v>0</v>
      </c>
      <c r="Y1251">
        <v>0</v>
      </c>
      <c r="Z1251">
        <v>0</v>
      </c>
    </row>
    <row r="1252" spans="1:26" x14ac:dyDescent="0.3">
      <c r="A1252">
        <v>41225</v>
      </c>
      <c r="B1252">
        <v>26004</v>
      </c>
      <c r="C1252" t="s">
        <v>2771</v>
      </c>
      <c r="D1252" t="s">
        <v>2771</v>
      </c>
      <c r="E1252" s="2">
        <v>41292.297523148147</v>
      </c>
      <c r="F1252" s="2">
        <v>41292.297523148147</v>
      </c>
      <c r="G1252">
        <v>15513.67</v>
      </c>
      <c r="H1252">
        <v>15513</v>
      </c>
      <c r="I1252">
        <v>62.78</v>
      </c>
      <c r="J1252">
        <v>62.778939180000002</v>
      </c>
      <c r="K1252" t="s">
        <v>788</v>
      </c>
      <c r="L1252" t="s">
        <v>788</v>
      </c>
      <c r="M1252" s="6">
        <v>40500010201</v>
      </c>
      <c r="N1252" s="6">
        <v>40500010201</v>
      </c>
      <c r="O1252" s="7" t="s">
        <v>2772</v>
      </c>
      <c r="P1252" s="8" t="s">
        <v>2772</v>
      </c>
      <c r="Q1252" t="s">
        <v>5</v>
      </c>
      <c r="R1252" t="s">
        <v>5</v>
      </c>
      <c r="S1252" t="s">
        <v>1273</v>
      </c>
      <c r="T1252" t="s">
        <v>1273</v>
      </c>
      <c r="U1252">
        <v>40500010202</v>
      </c>
      <c r="V1252">
        <v>40500010202</v>
      </c>
      <c r="W1252">
        <v>0</v>
      </c>
      <c r="X1252">
        <v>0</v>
      </c>
      <c r="Y1252">
        <v>0</v>
      </c>
      <c r="Z1252">
        <v>0</v>
      </c>
    </row>
    <row r="1253" spans="1:26" x14ac:dyDescent="0.3">
      <c r="A1253">
        <v>41226</v>
      </c>
      <c r="B1253">
        <v>26005</v>
      </c>
      <c r="C1253" t="s">
        <v>2773</v>
      </c>
      <c r="D1253" t="s">
        <v>2773</v>
      </c>
      <c r="E1253" s="2">
        <v>41292.297523148147</v>
      </c>
      <c r="F1253" s="2">
        <v>41292.297523148147</v>
      </c>
      <c r="G1253">
        <v>12068.969999999899</v>
      </c>
      <c r="H1253">
        <v>12069</v>
      </c>
      <c r="I1253">
        <v>48.84</v>
      </c>
      <c r="J1253">
        <v>48.841553339999898</v>
      </c>
      <c r="K1253" t="s">
        <v>788</v>
      </c>
      <c r="L1253" t="s">
        <v>788</v>
      </c>
      <c r="M1253" s="6">
        <v>40500010202</v>
      </c>
      <c r="N1253" s="6">
        <v>40500010202</v>
      </c>
      <c r="O1253" s="7" t="s">
        <v>2774</v>
      </c>
      <c r="P1253" s="8" t="s">
        <v>2774</v>
      </c>
      <c r="Q1253" t="s">
        <v>5</v>
      </c>
      <c r="R1253" t="s">
        <v>5</v>
      </c>
      <c r="S1253" t="s">
        <v>1273</v>
      </c>
      <c r="T1253" t="s">
        <v>1273</v>
      </c>
      <c r="U1253">
        <v>40500010205</v>
      </c>
      <c r="V1253">
        <v>40500010205</v>
      </c>
      <c r="W1253">
        <v>0</v>
      </c>
      <c r="X1253">
        <v>0</v>
      </c>
      <c r="Y1253">
        <v>0</v>
      </c>
      <c r="Z1253">
        <v>0</v>
      </c>
    </row>
    <row r="1254" spans="1:26" x14ac:dyDescent="0.3">
      <c r="A1254">
        <v>41227</v>
      </c>
      <c r="B1254">
        <v>26006</v>
      </c>
      <c r="C1254" t="s">
        <v>2775</v>
      </c>
      <c r="D1254" t="s">
        <v>2775</v>
      </c>
      <c r="E1254" s="2">
        <v>41292.297523148147</v>
      </c>
      <c r="F1254" s="2">
        <v>41292.297523148147</v>
      </c>
      <c r="G1254">
        <v>11608.219999999899</v>
      </c>
      <c r="H1254">
        <v>11608</v>
      </c>
      <c r="I1254">
        <v>46.98</v>
      </c>
      <c r="J1254">
        <v>46.9759508799999</v>
      </c>
      <c r="K1254" t="s">
        <v>788</v>
      </c>
      <c r="L1254" t="s">
        <v>788</v>
      </c>
      <c r="M1254" s="6">
        <v>40500010203</v>
      </c>
      <c r="N1254" s="6">
        <v>40500010203</v>
      </c>
      <c r="O1254" s="7" t="s">
        <v>2776</v>
      </c>
      <c r="P1254" s="8" t="s">
        <v>2776</v>
      </c>
      <c r="Q1254" t="s">
        <v>5</v>
      </c>
      <c r="R1254" t="s">
        <v>5</v>
      </c>
      <c r="S1254" t="s">
        <v>2011</v>
      </c>
      <c r="T1254" t="s">
        <v>2011</v>
      </c>
      <c r="U1254">
        <v>40500010205</v>
      </c>
      <c r="V1254">
        <v>40500010205</v>
      </c>
      <c r="W1254">
        <v>0</v>
      </c>
      <c r="X1254">
        <v>0</v>
      </c>
      <c r="Y1254">
        <v>0</v>
      </c>
      <c r="Z1254">
        <v>0</v>
      </c>
    </row>
    <row r="1255" spans="1:26" x14ac:dyDescent="0.3">
      <c r="A1255">
        <v>41228</v>
      </c>
      <c r="B1255">
        <v>26007</v>
      </c>
      <c r="C1255" t="s">
        <v>2777</v>
      </c>
      <c r="D1255" t="s">
        <v>2777</v>
      </c>
      <c r="E1255" s="2">
        <v>41292.297523148147</v>
      </c>
      <c r="F1255" s="2">
        <v>41292.297523148147</v>
      </c>
      <c r="G1255">
        <v>13212.38</v>
      </c>
      <c r="H1255">
        <v>13212</v>
      </c>
      <c r="I1255">
        <v>53.469999999999899</v>
      </c>
      <c r="J1255">
        <v>53.46711432</v>
      </c>
      <c r="K1255" t="s">
        <v>788</v>
      </c>
      <c r="L1255" t="s">
        <v>788</v>
      </c>
      <c r="M1255" s="6">
        <v>40500010204</v>
      </c>
      <c r="N1255" s="6">
        <v>40500010204</v>
      </c>
      <c r="O1255" s="7" t="s">
        <v>52</v>
      </c>
      <c r="P1255" s="8" t="s">
        <v>52</v>
      </c>
      <c r="Q1255" t="s">
        <v>5</v>
      </c>
      <c r="R1255" t="s">
        <v>5</v>
      </c>
      <c r="S1255" t="s">
        <v>1273</v>
      </c>
      <c r="T1255" t="s">
        <v>1273</v>
      </c>
      <c r="U1255">
        <v>40500010205</v>
      </c>
      <c r="V1255">
        <v>40500010205</v>
      </c>
      <c r="W1255">
        <v>0</v>
      </c>
      <c r="X1255">
        <v>0</v>
      </c>
      <c r="Y1255">
        <v>0</v>
      </c>
      <c r="Z1255">
        <v>0</v>
      </c>
    </row>
    <row r="1256" spans="1:26" x14ac:dyDescent="0.3">
      <c r="A1256">
        <v>41229</v>
      </c>
      <c r="B1256">
        <v>26008</v>
      </c>
      <c r="C1256" t="s">
        <v>2778</v>
      </c>
      <c r="D1256" t="s">
        <v>2778</v>
      </c>
      <c r="E1256" s="2">
        <v>41292.297523148147</v>
      </c>
      <c r="F1256" s="2">
        <v>41292.297523148147</v>
      </c>
      <c r="G1256">
        <v>28789.15</v>
      </c>
      <c r="H1256">
        <v>28789</v>
      </c>
      <c r="I1256">
        <v>116.51</v>
      </c>
      <c r="J1256">
        <v>116.505052539999</v>
      </c>
      <c r="K1256" t="s">
        <v>788</v>
      </c>
      <c r="L1256" t="s">
        <v>788</v>
      </c>
      <c r="M1256" s="6">
        <v>40500010205</v>
      </c>
      <c r="N1256" s="6">
        <v>40500010205</v>
      </c>
      <c r="O1256" s="7" t="s">
        <v>2779</v>
      </c>
      <c r="P1256" s="8" t="s">
        <v>2779</v>
      </c>
      <c r="Q1256" t="s">
        <v>5</v>
      </c>
      <c r="R1256" t="s">
        <v>5</v>
      </c>
      <c r="S1256" t="s">
        <v>1273</v>
      </c>
      <c r="T1256" t="s">
        <v>1273</v>
      </c>
      <c r="U1256">
        <v>40500010206</v>
      </c>
      <c r="V1256">
        <v>40500010206</v>
      </c>
      <c r="W1256">
        <v>0</v>
      </c>
      <c r="X1256">
        <v>0</v>
      </c>
      <c r="Y1256">
        <v>0</v>
      </c>
      <c r="Z1256">
        <v>0</v>
      </c>
    </row>
    <row r="1257" spans="1:26" x14ac:dyDescent="0.3">
      <c r="A1257">
        <v>41230</v>
      </c>
      <c r="B1257">
        <v>26009</v>
      </c>
      <c r="C1257" t="s">
        <v>2780</v>
      </c>
      <c r="D1257" t="s">
        <v>2780</v>
      </c>
      <c r="E1257" s="2">
        <v>41292.297523148147</v>
      </c>
      <c r="F1257" s="2">
        <v>41292.297523148147</v>
      </c>
      <c r="G1257">
        <v>11042.75</v>
      </c>
      <c r="H1257">
        <v>11043</v>
      </c>
      <c r="I1257">
        <v>44.689999999999898</v>
      </c>
      <c r="J1257">
        <v>44.68947498</v>
      </c>
      <c r="K1257" t="s">
        <v>788</v>
      </c>
      <c r="L1257" t="s">
        <v>788</v>
      </c>
      <c r="M1257" s="6">
        <v>40500010206</v>
      </c>
      <c r="N1257" s="6">
        <v>40500010206</v>
      </c>
      <c r="O1257" s="7" t="s">
        <v>2781</v>
      </c>
      <c r="P1257" s="8" t="s">
        <v>2781</v>
      </c>
      <c r="Q1257" t="s">
        <v>5</v>
      </c>
      <c r="R1257" t="s">
        <v>5</v>
      </c>
      <c r="S1257" t="s">
        <v>1273</v>
      </c>
      <c r="T1257" t="s">
        <v>1273</v>
      </c>
      <c r="U1257">
        <v>40500010208</v>
      </c>
      <c r="V1257">
        <v>40500010208</v>
      </c>
      <c r="W1257">
        <v>0</v>
      </c>
      <c r="X1257">
        <v>0</v>
      </c>
      <c r="Y1257">
        <v>0</v>
      </c>
      <c r="Z1257">
        <v>0</v>
      </c>
    </row>
    <row r="1258" spans="1:26" x14ac:dyDescent="0.3">
      <c r="A1258">
        <v>41231</v>
      </c>
      <c r="B1258">
        <v>26010</v>
      </c>
      <c r="C1258" t="s">
        <v>2782</v>
      </c>
      <c r="D1258" t="s">
        <v>2782</v>
      </c>
      <c r="E1258" s="2">
        <v>41292.297523148147</v>
      </c>
      <c r="F1258" s="2">
        <v>41292.297523148147</v>
      </c>
      <c r="G1258">
        <v>14134.47</v>
      </c>
      <c r="H1258">
        <v>14134</v>
      </c>
      <c r="I1258">
        <v>57.2</v>
      </c>
      <c r="J1258">
        <v>57.198319239999996</v>
      </c>
      <c r="K1258" t="s">
        <v>788</v>
      </c>
      <c r="L1258" t="s">
        <v>788</v>
      </c>
      <c r="M1258" s="6">
        <v>40500010207</v>
      </c>
      <c r="N1258" s="6">
        <v>40500010207</v>
      </c>
      <c r="O1258" s="7" t="s">
        <v>2783</v>
      </c>
      <c r="P1258" s="8" t="s">
        <v>2783</v>
      </c>
      <c r="Q1258" t="s">
        <v>5</v>
      </c>
      <c r="R1258" t="s">
        <v>5</v>
      </c>
      <c r="S1258" t="s">
        <v>1273</v>
      </c>
      <c r="T1258" t="s">
        <v>1273</v>
      </c>
      <c r="U1258">
        <v>40500010208</v>
      </c>
      <c r="V1258">
        <v>40500010208</v>
      </c>
      <c r="W1258">
        <v>0</v>
      </c>
      <c r="X1258">
        <v>0</v>
      </c>
      <c r="Y1258">
        <v>0</v>
      </c>
      <c r="Z1258">
        <v>0</v>
      </c>
    </row>
    <row r="1259" spans="1:26" x14ac:dyDescent="0.3">
      <c r="A1259">
        <v>41232</v>
      </c>
      <c r="B1259">
        <v>26011</v>
      </c>
      <c r="C1259" t="s">
        <v>2784</v>
      </c>
      <c r="D1259" t="s">
        <v>2784</v>
      </c>
      <c r="E1259" s="2">
        <v>41292.297523148147</v>
      </c>
      <c r="F1259" s="2">
        <v>41292.297523148147</v>
      </c>
      <c r="G1259">
        <v>17431.900000000001</v>
      </c>
      <c r="H1259">
        <v>17432</v>
      </c>
      <c r="I1259">
        <v>70.540000000000006</v>
      </c>
      <c r="J1259">
        <v>70.544863520000007</v>
      </c>
      <c r="K1259" t="s">
        <v>788</v>
      </c>
      <c r="L1259" t="s">
        <v>788</v>
      </c>
      <c r="M1259" s="6">
        <v>40500010208</v>
      </c>
      <c r="N1259" s="6">
        <v>40500010208</v>
      </c>
      <c r="O1259" s="7" t="s">
        <v>2785</v>
      </c>
      <c r="P1259" s="8" t="s">
        <v>2785</v>
      </c>
      <c r="Q1259" t="s">
        <v>5</v>
      </c>
      <c r="R1259" t="s">
        <v>5</v>
      </c>
      <c r="S1259" t="s">
        <v>1273</v>
      </c>
      <c r="T1259" t="s">
        <v>1273</v>
      </c>
      <c r="U1259">
        <v>40500010209</v>
      </c>
      <c r="V1259">
        <v>40500010209</v>
      </c>
      <c r="W1259">
        <v>0</v>
      </c>
      <c r="X1259">
        <v>0</v>
      </c>
      <c r="Y1259">
        <v>0</v>
      </c>
      <c r="Z1259">
        <v>0</v>
      </c>
    </row>
    <row r="1260" spans="1:26" x14ac:dyDescent="0.3">
      <c r="A1260">
        <v>41233</v>
      </c>
      <c r="B1260">
        <v>26012</v>
      </c>
      <c r="C1260" t="s">
        <v>2786</v>
      </c>
      <c r="D1260" t="s">
        <v>2786</v>
      </c>
      <c r="E1260" s="2">
        <v>41292.297523148147</v>
      </c>
      <c r="F1260" s="2">
        <v>41292.297523148147</v>
      </c>
      <c r="G1260">
        <v>18004.86</v>
      </c>
      <c r="H1260">
        <v>18004</v>
      </c>
      <c r="I1260">
        <v>72.8599999999999</v>
      </c>
      <c r="J1260">
        <v>72.859667439999896</v>
      </c>
      <c r="K1260" t="s">
        <v>788</v>
      </c>
      <c r="L1260" t="s">
        <v>788</v>
      </c>
      <c r="M1260" s="6">
        <v>40500010209</v>
      </c>
      <c r="N1260" s="6">
        <v>40500010209</v>
      </c>
      <c r="O1260" s="7" t="s">
        <v>2787</v>
      </c>
      <c r="P1260" s="8" t="s">
        <v>2787</v>
      </c>
      <c r="Q1260" t="s">
        <v>5</v>
      </c>
      <c r="R1260" t="s">
        <v>5</v>
      </c>
      <c r="S1260" t="s">
        <v>1273</v>
      </c>
      <c r="T1260" t="s">
        <v>1273</v>
      </c>
      <c r="U1260">
        <v>40500010403</v>
      </c>
      <c r="V1260">
        <v>40500010403</v>
      </c>
      <c r="W1260">
        <v>0</v>
      </c>
      <c r="X1260">
        <v>0</v>
      </c>
      <c r="Y1260">
        <v>0</v>
      </c>
      <c r="Z1260">
        <v>0</v>
      </c>
    </row>
    <row r="1261" spans="1:26" x14ac:dyDescent="0.3">
      <c r="A1261">
        <v>41234</v>
      </c>
      <c r="B1261">
        <v>26013</v>
      </c>
      <c r="C1261" t="s">
        <v>2788</v>
      </c>
      <c r="D1261" t="s">
        <v>2788</v>
      </c>
      <c r="E1261" s="2">
        <v>41292.297523148147</v>
      </c>
      <c r="F1261" s="2">
        <v>41292.297523148147</v>
      </c>
      <c r="G1261">
        <v>15081.79</v>
      </c>
      <c r="H1261">
        <v>15081</v>
      </c>
      <c r="I1261">
        <v>61.03</v>
      </c>
      <c r="J1261">
        <v>61.0306956599999</v>
      </c>
      <c r="K1261" t="s">
        <v>788</v>
      </c>
      <c r="L1261" t="s">
        <v>788</v>
      </c>
      <c r="M1261" s="6">
        <v>40500010301</v>
      </c>
      <c r="N1261" s="6">
        <v>40500010301</v>
      </c>
      <c r="O1261" s="7" t="s">
        <v>2789</v>
      </c>
      <c r="P1261" s="8" t="s">
        <v>2789</v>
      </c>
      <c r="Q1261" t="s">
        <v>5</v>
      </c>
      <c r="R1261" t="s">
        <v>5</v>
      </c>
      <c r="S1261" t="s">
        <v>1273</v>
      </c>
      <c r="T1261" t="s">
        <v>1273</v>
      </c>
      <c r="U1261">
        <v>40500010302</v>
      </c>
      <c r="V1261">
        <v>40500010302</v>
      </c>
      <c r="W1261">
        <v>0</v>
      </c>
      <c r="X1261">
        <v>0</v>
      </c>
      <c r="Y1261">
        <v>0</v>
      </c>
      <c r="Z1261">
        <v>0</v>
      </c>
    </row>
    <row r="1262" spans="1:26" x14ac:dyDescent="0.3">
      <c r="A1262">
        <v>41235</v>
      </c>
      <c r="B1262">
        <v>26014</v>
      </c>
      <c r="C1262" t="s">
        <v>2790</v>
      </c>
      <c r="D1262" t="s">
        <v>2790</v>
      </c>
      <c r="E1262" s="2">
        <v>41292.297523148147</v>
      </c>
      <c r="F1262" s="2">
        <v>41292.297523148147</v>
      </c>
      <c r="G1262">
        <v>19239.709999999901</v>
      </c>
      <c r="H1262">
        <v>19239</v>
      </c>
      <c r="I1262">
        <v>77.8599999999999</v>
      </c>
      <c r="J1262">
        <v>77.857539540000005</v>
      </c>
      <c r="K1262" t="s">
        <v>788</v>
      </c>
      <c r="L1262" t="s">
        <v>788</v>
      </c>
      <c r="M1262" s="6">
        <v>40500010302</v>
      </c>
      <c r="N1262" s="6">
        <v>40500010302</v>
      </c>
      <c r="O1262" s="7" t="s">
        <v>2791</v>
      </c>
      <c r="P1262" s="8" t="s">
        <v>2791</v>
      </c>
      <c r="Q1262" t="s">
        <v>5</v>
      </c>
      <c r="R1262" t="s">
        <v>5</v>
      </c>
      <c r="S1262" t="s">
        <v>1273</v>
      </c>
      <c r="T1262" t="s">
        <v>1273</v>
      </c>
      <c r="U1262">
        <v>40500010306</v>
      </c>
      <c r="V1262">
        <v>40500010306</v>
      </c>
      <c r="W1262">
        <v>0</v>
      </c>
      <c r="X1262">
        <v>0</v>
      </c>
      <c r="Y1262">
        <v>0</v>
      </c>
      <c r="Z1262">
        <v>0</v>
      </c>
    </row>
    <row r="1263" spans="1:26" x14ac:dyDescent="0.3">
      <c r="A1263">
        <v>41236</v>
      </c>
      <c r="B1263">
        <v>26015</v>
      </c>
      <c r="C1263" t="s">
        <v>2792</v>
      </c>
      <c r="D1263" t="s">
        <v>2792</v>
      </c>
      <c r="E1263" s="2">
        <v>41292.297523148147</v>
      </c>
      <c r="F1263" s="2">
        <v>41292.297523148147</v>
      </c>
      <c r="G1263">
        <v>10017.790000000001</v>
      </c>
      <c r="H1263">
        <v>10018</v>
      </c>
      <c r="I1263">
        <v>40.5399999999999</v>
      </c>
      <c r="J1263">
        <v>40.541443479999899</v>
      </c>
      <c r="K1263" t="s">
        <v>788</v>
      </c>
      <c r="L1263" t="s">
        <v>788</v>
      </c>
      <c r="M1263" s="6">
        <v>40500010303</v>
      </c>
      <c r="N1263" s="6">
        <v>40500010303</v>
      </c>
      <c r="O1263" s="7" t="s">
        <v>592</v>
      </c>
      <c r="P1263" s="8" t="s">
        <v>592</v>
      </c>
      <c r="Q1263" t="s">
        <v>5</v>
      </c>
      <c r="R1263" t="s">
        <v>5</v>
      </c>
      <c r="S1263" t="s">
        <v>1273</v>
      </c>
      <c r="T1263" t="s">
        <v>1273</v>
      </c>
      <c r="U1263">
        <v>40500010306</v>
      </c>
      <c r="V1263">
        <v>40500010306</v>
      </c>
      <c r="W1263">
        <v>0</v>
      </c>
      <c r="X1263">
        <v>0</v>
      </c>
      <c r="Y1263">
        <v>0</v>
      </c>
      <c r="Z1263">
        <v>0</v>
      </c>
    </row>
    <row r="1264" spans="1:26" x14ac:dyDescent="0.3">
      <c r="A1264">
        <v>41237</v>
      </c>
      <c r="B1264">
        <v>26016</v>
      </c>
      <c r="C1264" t="s">
        <v>2793</v>
      </c>
      <c r="D1264" t="s">
        <v>2793</v>
      </c>
      <c r="E1264" s="2">
        <v>41292.297523148147</v>
      </c>
      <c r="F1264" s="2">
        <v>41292.297523148147</v>
      </c>
      <c r="G1264">
        <v>31811.69</v>
      </c>
      <c r="H1264">
        <v>31811</v>
      </c>
      <c r="I1264">
        <v>128.74</v>
      </c>
      <c r="J1264">
        <v>128.73466346000001</v>
      </c>
      <c r="K1264" t="s">
        <v>788</v>
      </c>
      <c r="L1264" t="s">
        <v>788</v>
      </c>
      <c r="M1264" s="6">
        <v>40500010304</v>
      </c>
      <c r="N1264" s="6">
        <v>40500010304</v>
      </c>
      <c r="O1264" s="7" t="s">
        <v>49</v>
      </c>
      <c r="P1264" s="8" t="s">
        <v>49</v>
      </c>
      <c r="Q1264" t="s">
        <v>5</v>
      </c>
      <c r="R1264" t="s">
        <v>5</v>
      </c>
      <c r="S1264" t="s">
        <v>1273</v>
      </c>
      <c r="T1264" t="s">
        <v>1273</v>
      </c>
      <c r="U1264">
        <v>40500010306</v>
      </c>
      <c r="V1264">
        <v>40500010306</v>
      </c>
      <c r="W1264">
        <v>0</v>
      </c>
      <c r="X1264">
        <v>0</v>
      </c>
      <c r="Y1264">
        <v>0</v>
      </c>
      <c r="Z1264">
        <v>0</v>
      </c>
    </row>
    <row r="1265" spans="1:26" x14ac:dyDescent="0.3">
      <c r="A1265">
        <v>41238</v>
      </c>
      <c r="B1265">
        <v>26017</v>
      </c>
      <c r="C1265" t="s">
        <v>2794</v>
      </c>
      <c r="D1265" t="s">
        <v>2794</v>
      </c>
      <c r="E1265" s="2">
        <v>41292.297523148147</v>
      </c>
      <c r="F1265" s="2">
        <v>41292.297523148147</v>
      </c>
      <c r="G1265">
        <v>13089.08</v>
      </c>
      <c r="H1265">
        <v>13089</v>
      </c>
      <c r="I1265">
        <v>52.969999999999899</v>
      </c>
      <c r="J1265">
        <v>52.969350540000001</v>
      </c>
      <c r="K1265" t="s">
        <v>788</v>
      </c>
      <c r="L1265" t="s">
        <v>788</v>
      </c>
      <c r="M1265" s="6">
        <v>40500010305</v>
      </c>
      <c r="N1265" s="6">
        <v>40500010305</v>
      </c>
      <c r="O1265" s="7" t="s">
        <v>94</v>
      </c>
      <c r="P1265" s="8" t="s">
        <v>94</v>
      </c>
      <c r="Q1265" t="s">
        <v>5</v>
      </c>
      <c r="R1265" t="s">
        <v>5</v>
      </c>
      <c r="S1265" t="s">
        <v>1273</v>
      </c>
      <c r="T1265" t="s">
        <v>1273</v>
      </c>
      <c r="U1265">
        <v>40500010306</v>
      </c>
      <c r="V1265">
        <v>40500010306</v>
      </c>
      <c r="W1265">
        <v>0</v>
      </c>
      <c r="X1265">
        <v>0</v>
      </c>
      <c r="Y1265">
        <v>0</v>
      </c>
      <c r="Z1265">
        <v>0</v>
      </c>
    </row>
    <row r="1266" spans="1:26" x14ac:dyDescent="0.3">
      <c r="A1266">
        <v>41239</v>
      </c>
      <c r="B1266">
        <v>26018</v>
      </c>
      <c r="C1266" t="s">
        <v>2795</v>
      </c>
      <c r="D1266" t="s">
        <v>2795</v>
      </c>
      <c r="E1266" s="2">
        <v>41292.297523148147</v>
      </c>
      <c r="F1266" s="2">
        <v>41292.297523148147</v>
      </c>
      <c r="G1266">
        <v>24844.54</v>
      </c>
      <c r="H1266">
        <v>24844</v>
      </c>
      <c r="I1266">
        <v>100.54</v>
      </c>
      <c r="J1266">
        <v>100.54018984</v>
      </c>
      <c r="K1266" t="s">
        <v>788</v>
      </c>
      <c r="L1266" t="s">
        <v>788</v>
      </c>
      <c r="M1266" s="6">
        <v>40500010306</v>
      </c>
      <c r="N1266" s="6">
        <v>40500010306</v>
      </c>
      <c r="O1266" s="7" t="s">
        <v>2796</v>
      </c>
      <c r="P1266" s="8" t="s">
        <v>2796</v>
      </c>
      <c r="Q1266" t="s">
        <v>5</v>
      </c>
      <c r="R1266" t="s">
        <v>5</v>
      </c>
      <c r="S1266" t="s">
        <v>1273</v>
      </c>
      <c r="T1266" t="s">
        <v>1273</v>
      </c>
      <c r="U1266">
        <v>40500010903</v>
      </c>
      <c r="V1266">
        <v>40500010903</v>
      </c>
      <c r="W1266">
        <v>0</v>
      </c>
      <c r="X1266">
        <v>0</v>
      </c>
      <c r="Y1266">
        <v>0</v>
      </c>
      <c r="Z1266">
        <v>0</v>
      </c>
    </row>
    <row r="1267" spans="1:26" x14ac:dyDescent="0.3">
      <c r="A1267">
        <v>41240</v>
      </c>
      <c r="B1267">
        <v>26019</v>
      </c>
      <c r="C1267" t="s">
        <v>2797</v>
      </c>
      <c r="D1267" t="s">
        <v>2797</v>
      </c>
      <c r="E1267" s="2">
        <v>41292.297523148147</v>
      </c>
      <c r="F1267" s="2">
        <v>41292.297523148147</v>
      </c>
      <c r="G1267">
        <v>35398.79</v>
      </c>
      <c r="H1267">
        <v>35398</v>
      </c>
      <c r="I1267">
        <v>143.25</v>
      </c>
      <c r="J1267">
        <v>143.25075028000001</v>
      </c>
      <c r="K1267" t="s">
        <v>788</v>
      </c>
      <c r="L1267" t="s">
        <v>788</v>
      </c>
      <c r="M1267" s="6">
        <v>40500010401</v>
      </c>
      <c r="N1267" s="6">
        <v>40500010401</v>
      </c>
      <c r="O1267" s="7" t="s">
        <v>2798</v>
      </c>
      <c r="P1267" s="8" t="s">
        <v>2798</v>
      </c>
      <c r="Q1267" t="s">
        <v>5</v>
      </c>
      <c r="R1267" t="s">
        <v>5</v>
      </c>
      <c r="S1267" t="s">
        <v>1273</v>
      </c>
      <c r="T1267" t="s">
        <v>1273</v>
      </c>
      <c r="U1267">
        <v>40500010404</v>
      </c>
      <c r="V1267">
        <v>40500010404</v>
      </c>
      <c r="W1267">
        <v>0</v>
      </c>
      <c r="X1267">
        <v>0</v>
      </c>
      <c r="Y1267">
        <v>0</v>
      </c>
      <c r="Z1267">
        <v>0</v>
      </c>
    </row>
    <row r="1268" spans="1:26" x14ac:dyDescent="0.3">
      <c r="A1268">
        <v>41241</v>
      </c>
      <c r="B1268">
        <v>26020</v>
      </c>
      <c r="C1268" t="s">
        <v>2799</v>
      </c>
      <c r="D1268" t="s">
        <v>2799</v>
      </c>
      <c r="E1268" s="2">
        <v>41292.297523148147</v>
      </c>
      <c r="F1268" s="2">
        <v>41292.297523148147</v>
      </c>
      <c r="G1268">
        <v>20134.32</v>
      </c>
      <c r="H1268">
        <v>20134</v>
      </c>
      <c r="I1268">
        <v>81.48</v>
      </c>
      <c r="J1268">
        <v>81.479479240000003</v>
      </c>
      <c r="K1268" t="s">
        <v>788</v>
      </c>
      <c r="L1268" t="s">
        <v>788</v>
      </c>
      <c r="M1268" s="6">
        <v>40500010402</v>
      </c>
      <c r="N1268" s="6">
        <v>40500010402</v>
      </c>
      <c r="O1268" s="7" t="s">
        <v>2800</v>
      </c>
      <c r="P1268" s="8" t="s">
        <v>2800</v>
      </c>
      <c r="Q1268" t="s">
        <v>5</v>
      </c>
      <c r="R1268" t="s">
        <v>5</v>
      </c>
      <c r="S1268" t="s">
        <v>1273</v>
      </c>
      <c r="T1268" t="s">
        <v>1273</v>
      </c>
      <c r="U1268">
        <v>40500010404</v>
      </c>
      <c r="V1268">
        <v>40500010404</v>
      </c>
      <c r="W1268">
        <v>0</v>
      </c>
      <c r="X1268">
        <v>0</v>
      </c>
      <c r="Y1268">
        <v>0</v>
      </c>
      <c r="Z1268">
        <v>0</v>
      </c>
    </row>
    <row r="1269" spans="1:26" x14ac:dyDescent="0.3">
      <c r="A1269">
        <v>41242</v>
      </c>
      <c r="B1269">
        <v>26021</v>
      </c>
      <c r="C1269" t="s">
        <v>2801</v>
      </c>
      <c r="D1269" t="s">
        <v>2801</v>
      </c>
      <c r="E1269" s="2">
        <v>41292.297523148147</v>
      </c>
      <c r="F1269" s="2">
        <v>41292.297523148147</v>
      </c>
      <c r="G1269">
        <v>27772.74</v>
      </c>
      <c r="H1269">
        <v>27772</v>
      </c>
      <c r="I1269">
        <v>112.39</v>
      </c>
      <c r="J1269">
        <v>112.38939592</v>
      </c>
      <c r="K1269" t="s">
        <v>788</v>
      </c>
      <c r="L1269" t="s">
        <v>788</v>
      </c>
      <c r="M1269" s="6">
        <v>40500010403</v>
      </c>
      <c r="N1269" s="6">
        <v>40500010403</v>
      </c>
      <c r="O1269" s="7" t="s">
        <v>2802</v>
      </c>
      <c r="P1269" s="8" t="s">
        <v>2802</v>
      </c>
      <c r="Q1269" t="s">
        <v>5</v>
      </c>
      <c r="R1269" t="s">
        <v>5</v>
      </c>
      <c r="S1269" t="s">
        <v>1273</v>
      </c>
      <c r="T1269" t="s">
        <v>1273</v>
      </c>
      <c r="U1269">
        <v>40500010405</v>
      </c>
      <c r="V1269">
        <v>40500010405</v>
      </c>
      <c r="W1269">
        <v>0</v>
      </c>
      <c r="X1269">
        <v>0</v>
      </c>
      <c r="Y1269">
        <v>0</v>
      </c>
      <c r="Z1269">
        <v>0</v>
      </c>
    </row>
    <row r="1270" spans="1:26" x14ac:dyDescent="0.3">
      <c r="A1270">
        <v>41243</v>
      </c>
      <c r="B1270">
        <v>26022</v>
      </c>
      <c r="C1270" t="s">
        <v>2803</v>
      </c>
      <c r="D1270" t="s">
        <v>2803</v>
      </c>
      <c r="E1270" s="2">
        <v>41292.297523148147</v>
      </c>
      <c r="F1270" s="2">
        <v>41292.297523148147</v>
      </c>
      <c r="G1270">
        <v>16782.709999999901</v>
      </c>
      <c r="H1270">
        <v>16782</v>
      </c>
      <c r="I1270">
        <v>67.92</v>
      </c>
      <c r="J1270">
        <v>67.914404520000005</v>
      </c>
      <c r="K1270" t="s">
        <v>788</v>
      </c>
      <c r="L1270" t="s">
        <v>788</v>
      </c>
      <c r="M1270" s="6">
        <v>40500010404</v>
      </c>
      <c r="N1270" s="6">
        <v>40500010404</v>
      </c>
      <c r="O1270" s="7" t="s">
        <v>1204</v>
      </c>
      <c r="P1270" s="8" t="s">
        <v>1204</v>
      </c>
      <c r="Q1270" t="s">
        <v>5</v>
      </c>
      <c r="R1270" t="s">
        <v>5</v>
      </c>
      <c r="S1270" t="s">
        <v>1273</v>
      </c>
      <c r="T1270" t="s">
        <v>1273</v>
      </c>
      <c r="U1270">
        <v>40500010405</v>
      </c>
      <c r="V1270">
        <v>40500010405</v>
      </c>
      <c r="W1270">
        <v>0</v>
      </c>
      <c r="X1270">
        <v>0</v>
      </c>
      <c r="Y1270">
        <v>0</v>
      </c>
      <c r="Z1270">
        <v>0</v>
      </c>
    </row>
    <row r="1271" spans="1:26" x14ac:dyDescent="0.3">
      <c r="A1271">
        <v>41244</v>
      </c>
      <c r="B1271">
        <v>26023</v>
      </c>
      <c r="C1271" t="s">
        <v>2804</v>
      </c>
      <c r="D1271" t="s">
        <v>2804</v>
      </c>
      <c r="E1271" s="2">
        <v>41292.297523148147</v>
      </c>
      <c r="F1271" s="2">
        <v>41292.297523148147</v>
      </c>
      <c r="G1271">
        <v>14611.25</v>
      </c>
      <c r="H1271">
        <v>14611</v>
      </c>
      <c r="I1271">
        <v>59.13</v>
      </c>
      <c r="J1271">
        <v>59.12867146</v>
      </c>
      <c r="K1271" t="s">
        <v>788</v>
      </c>
      <c r="L1271" t="s">
        <v>788</v>
      </c>
      <c r="M1271" s="6">
        <v>40500010405</v>
      </c>
      <c r="N1271" s="6">
        <v>40500010405</v>
      </c>
      <c r="O1271" s="7" t="s">
        <v>2805</v>
      </c>
      <c r="P1271" s="8" t="s">
        <v>2805</v>
      </c>
      <c r="Q1271" t="s">
        <v>5</v>
      </c>
      <c r="R1271" t="s">
        <v>5</v>
      </c>
      <c r="S1271" t="s">
        <v>1273</v>
      </c>
      <c r="T1271" t="s">
        <v>1273</v>
      </c>
      <c r="U1271">
        <v>40500010406</v>
      </c>
      <c r="V1271">
        <v>40500010406</v>
      </c>
      <c r="W1271">
        <v>0</v>
      </c>
      <c r="X1271">
        <v>0</v>
      </c>
      <c r="Y1271">
        <v>0</v>
      </c>
      <c r="Z1271">
        <v>0</v>
      </c>
    </row>
    <row r="1272" spans="1:26" x14ac:dyDescent="0.3">
      <c r="A1272">
        <v>41245</v>
      </c>
      <c r="B1272">
        <v>26024</v>
      </c>
      <c r="C1272" t="s">
        <v>2806</v>
      </c>
      <c r="D1272" t="s">
        <v>2806</v>
      </c>
      <c r="E1272" s="2">
        <v>41292.297523148147</v>
      </c>
      <c r="F1272" s="2">
        <v>41292.297523148147</v>
      </c>
      <c r="G1272">
        <v>16574.25</v>
      </c>
      <c r="H1272">
        <v>16574</v>
      </c>
      <c r="I1272">
        <v>67.069999999999993</v>
      </c>
      <c r="J1272">
        <v>67.072657640000003</v>
      </c>
      <c r="K1272" t="s">
        <v>788</v>
      </c>
      <c r="L1272" t="s">
        <v>788</v>
      </c>
      <c r="M1272" s="6">
        <v>40500010406</v>
      </c>
      <c r="N1272" s="6">
        <v>40500010406</v>
      </c>
      <c r="O1272" s="7" t="s">
        <v>2807</v>
      </c>
      <c r="P1272" s="8" t="s">
        <v>2807</v>
      </c>
      <c r="Q1272" t="s">
        <v>5</v>
      </c>
      <c r="R1272" t="s">
        <v>5</v>
      </c>
      <c r="S1272" t="s">
        <v>1273</v>
      </c>
      <c r="T1272" t="s">
        <v>1273</v>
      </c>
      <c r="U1272">
        <v>40500010903</v>
      </c>
      <c r="V1272">
        <v>40500010903</v>
      </c>
      <c r="W1272">
        <v>0</v>
      </c>
      <c r="X1272">
        <v>0</v>
      </c>
      <c r="Y1272">
        <v>0</v>
      </c>
      <c r="Z1272">
        <v>0</v>
      </c>
    </row>
    <row r="1273" spans="1:26" x14ac:dyDescent="0.3">
      <c r="A1273">
        <v>41246</v>
      </c>
      <c r="B1273">
        <v>26025</v>
      </c>
      <c r="C1273" t="s">
        <v>2808</v>
      </c>
      <c r="D1273" t="s">
        <v>2808</v>
      </c>
      <c r="E1273" s="2">
        <v>41292.297523148147</v>
      </c>
      <c r="F1273" s="2">
        <v>41292.297523148147</v>
      </c>
      <c r="G1273">
        <v>22606.459999999901</v>
      </c>
      <c r="H1273">
        <v>22606</v>
      </c>
      <c r="I1273">
        <v>91.489999999999895</v>
      </c>
      <c r="J1273">
        <v>91.483317159999899</v>
      </c>
      <c r="K1273" t="s">
        <v>788</v>
      </c>
      <c r="L1273" t="s">
        <v>788</v>
      </c>
      <c r="M1273" s="6">
        <v>40500010501</v>
      </c>
      <c r="N1273" s="6">
        <v>40500010501</v>
      </c>
      <c r="O1273" s="7" t="s">
        <v>2809</v>
      </c>
      <c r="P1273" s="8" t="s">
        <v>2809</v>
      </c>
      <c r="Q1273" t="s">
        <v>5</v>
      </c>
      <c r="R1273" t="s">
        <v>5</v>
      </c>
      <c r="S1273" t="s">
        <v>1273</v>
      </c>
      <c r="T1273" t="s">
        <v>1273</v>
      </c>
      <c r="U1273">
        <v>40500010505</v>
      </c>
      <c r="V1273">
        <v>40500010505</v>
      </c>
      <c r="W1273">
        <v>0</v>
      </c>
      <c r="X1273">
        <v>0</v>
      </c>
      <c r="Y1273">
        <v>0</v>
      </c>
      <c r="Z1273">
        <v>0</v>
      </c>
    </row>
    <row r="1274" spans="1:26" x14ac:dyDescent="0.3">
      <c r="A1274">
        <v>41247</v>
      </c>
      <c r="B1274">
        <v>26026</v>
      </c>
      <c r="C1274" t="s">
        <v>2810</v>
      </c>
      <c r="D1274" t="s">
        <v>2810</v>
      </c>
      <c r="E1274" s="2">
        <v>41292.297523148147</v>
      </c>
      <c r="F1274" s="2">
        <v>41292.297523148147</v>
      </c>
      <c r="G1274">
        <v>21948.57</v>
      </c>
      <c r="H1274">
        <v>21948</v>
      </c>
      <c r="I1274">
        <v>88.82</v>
      </c>
      <c r="J1274">
        <v>88.820483280000005</v>
      </c>
      <c r="K1274" t="s">
        <v>788</v>
      </c>
      <c r="L1274" t="s">
        <v>788</v>
      </c>
      <c r="M1274" s="6">
        <v>40500010502</v>
      </c>
      <c r="N1274" s="6">
        <v>40500010502</v>
      </c>
      <c r="O1274" s="7" t="s">
        <v>2811</v>
      </c>
      <c r="P1274" s="8" t="s">
        <v>2811</v>
      </c>
      <c r="Q1274" t="s">
        <v>5</v>
      </c>
      <c r="R1274" t="s">
        <v>5</v>
      </c>
      <c r="S1274" t="s">
        <v>1273</v>
      </c>
      <c r="T1274" t="s">
        <v>1273</v>
      </c>
      <c r="U1274">
        <v>40500010503</v>
      </c>
      <c r="V1274">
        <v>40500010503</v>
      </c>
      <c r="W1274">
        <v>0</v>
      </c>
      <c r="X1274">
        <v>0</v>
      </c>
      <c r="Y1274">
        <v>0</v>
      </c>
      <c r="Z1274">
        <v>0</v>
      </c>
    </row>
    <row r="1275" spans="1:26" x14ac:dyDescent="0.3">
      <c r="A1275">
        <v>41248</v>
      </c>
      <c r="B1275">
        <v>26027</v>
      </c>
      <c r="C1275" t="s">
        <v>2812</v>
      </c>
      <c r="D1275" t="s">
        <v>2812</v>
      </c>
      <c r="E1275" s="2">
        <v>41292.297523148147</v>
      </c>
      <c r="F1275" s="2">
        <v>41292.297523148147</v>
      </c>
      <c r="G1275">
        <v>17041.279999999901</v>
      </c>
      <c r="H1275">
        <v>17041</v>
      </c>
      <c r="I1275">
        <v>68.959999999999994</v>
      </c>
      <c r="J1275">
        <v>68.962541259999895</v>
      </c>
      <c r="K1275" t="s">
        <v>788</v>
      </c>
      <c r="L1275" t="s">
        <v>788</v>
      </c>
      <c r="M1275" s="6">
        <v>40500010503</v>
      </c>
      <c r="N1275" s="6">
        <v>40500010503</v>
      </c>
      <c r="O1275" s="7" t="s">
        <v>1601</v>
      </c>
      <c r="P1275" s="8" t="s">
        <v>1601</v>
      </c>
      <c r="Q1275" t="s">
        <v>5</v>
      </c>
      <c r="R1275" t="s">
        <v>5</v>
      </c>
      <c r="S1275" t="s">
        <v>1273</v>
      </c>
      <c r="T1275" t="s">
        <v>1273</v>
      </c>
      <c r="U1275">
        <v>40500010506</v>
      </c>
      <c r="V1275">
        <v>40500010506</v>
      </c>
      <c r="W1275">
        <v>0</v>
      </c>
      <c r="X1275">
        <v>0</v>
      </c>
      <c r="Y1275">
        <v>0</v>
      </c>
      <c r="Z1275">
        <v>0</v>
      </c>
    </row>
    <row r="1276" spans="1:26" x14ac:dyDescent="0.3">
      <c r="A1276">
        <v>41249</v>
      </c>
      <c r="B1276">
        <v>26028</v>
      </c>
      <c r="C1276" t="s">
        <v>2813</v>
      </c>
      <c r="D1276" t="s">
        <v>2813</v>
      </c>
      <c r="E1276" s="2">
        <v>41292.297523148147</v>
      </c>
      <c r="F1276" s="2">
        <v>41292.297523148147</v>
      </c>
      <c r="G1276">
        <v>12419.91</v>
      </c>
      <c r="H1276">
        <v>12420</v>
      </c>
      <c r="I1276">
        <v>50.259999999999899</v>
      </c>
      <c r="J1276">
        <v>50.2620012</v>
      </c>
      <c r="K1276" t="s">
        <v>788</v>
      </c>
      <c r="L1276" t="s">
        <v>788</v>
      </c>
      <c r="M1276" s="6">
        <v>40500010504</v>
      </c>
      <c r="N1276" s="6">
        <v>40500010504</v>
      </c>
      <c r="O1276" s="7" t="s">
        <v>2814</v>
      </c>
      <c r="P1276" s="8" t="s">
        <v>2814</v>
      </c>
      <c r="Q1276" t="s">
        <v>5</v>
      </c>
      <c r="R1276" t="s">
        <v>5</v>
      </c>
      <c r="S1276" t="s">
        <v>1273</v>
      </c>
      <c r="T1276" t="s">
        <v>1273</v>
      </c>
      <c r="U1276">
        <v>40500010506</v>
      </c>
      <c r="V1276">
        <v>40500010506</v>
      </c>
      <c r="W1276">
        <v>0</v>
      </c>
      <c r="X1276">
        <v>0</v>
      </c>
      <c r="Y1276">
        <v>0</v>
      </c>
      <c r="Z1276">
        <v>0</v>
      </c>
    </row>
    <row r="1277" spans="1:26" x14ac:dyDescent="0.3">
      <c r="A1277">
        <v>41250</v>
      </c>
      <c r="B1277">
        <v>26029</v>
      </c>
      <c r="C1277" t="s">
        <v>2815</v>
      </c>
      <c r="D1277" t="s">
        <v>2815</v>
      </c>
      <c r="E1277" s="2">
        <v>41292.297523148147</v>
      </c>
      <c r="F1277" s="2">
        <v>41292.297523148147</v>
      </c>
      <c r="G1277">
        <v>22767.54</v>
      </c>
      <c r="H1277">
        <v>22767</v>
      </c>
      <c r="I1277">
        <v>92.14</v>
      </c>
      <c r="J1277">
        <v>92.134861619999896</v>
      </c>
      <c r="K1277" t="s">
        <v>788</v>
      </c>
      <c r="L1277" t="s">
        <v>788</v>
      </c>
      <c r="M1277" s="6">
        <v>40500010505</v>
      </c>
      <c r="N1277" s="6">
        <v>40500010505</v>
      </c>
      <c r="O1277" s="7" t="s">
        <v>2816</v>
      </c>
      <c r="P1277" s="8" t="s">
        <v>2816</v>
      </c>
      <c r="Q1277" t="s">
        <v>5</v>
      </c>
      <c r="R1277" t="s">
        <v>5</v>
      </c>
      <c r="S1277" t="s">
        <v>1273</v>
      </c>
      <c r="T1277" t="s">
        <v>1273</v>
      </c>
      <c r="U1277">
        <v>40500010506</v>
      </c>
      <c r="V1277">
        <v>40500010506</v>
      </c>
      <c r="W1277">
        <v>0</v>
      </c>
      <c r="X1277">
        <v>0</v>
      </c>
      <c r="Y1277">
        <v>0</v>
      </c>
      <c r="Z1277">
        <v>0</v>
      </c>
    </row>
    <row r="1278" spans="1:26" x14ac:dyDescent="0.3">
      <c r="A1278">
        <v>41251</v>
      </c>
      <c r="B1278">
        <v>26030</v>
      </c>
      <c r="C1278" t="s">
        <v>2817</v>
      </c>
      <c r="D1278" t="s">
        <v>2817</v>
      </c>
      <c r="E1278" s="2">
        <v>41292.297523148147</v>
      </c>
      <c r="F1278" s="2">
        <v>41292.297523148147</v>
      </c>
      <c r="G1278">
        <v>28812.09</v>
      </c>
      <c r="H1278">
        <v>28811</v>
      </c>
      <c r="I1278">
        <v>116.6</v>
      </c>
      <c r="J1278">
        <v>116.594083459999</v>
      </c>
      <c r="K1278" t="s">
        <v>788</v>
      </c>
      <c r="L1278" t="s">
        <v>788</v>
      </c>
      <c r="M1278" s="6">
        <v>40500010506</v>
      </c>
      <c r="N1278" s="6">
        <v>40500010506</v>
      </c>
      <c r="O1278" s="7" t="s">
        <v>2818</v>
      </c>
      <c r="P1278" s="8" t="s">
        <v>2818</v>
      </c>
      <c r="Q1278" t="s">
        <v>5</v>
      </c>
      <c r="R1278" t="s">
        <v>5</v>
      </c>
      <c r="S1278" t="s">
        <v>1273</v>
      </c>
      <c r="T1278" t="s">
        <v>1273</v>
      </c>
      <c r="U1278">
        <v>40500010904</v>
      </c>
      <c r="V1278">
        <v>40500010904</v>
      </c>
      <c r="W1278">
        <v>0</v>
      </c>
      <c r="X1278">
        <v>0</v>
      </c>
      <c r="Y1278">
        <v>0</v>
      </c>
      <c r="Z1278">
        <v>0</v>
      </c>
    </row>
    <row r="1279" spans="1:26" x14ac:dyDescent="0.3">
      <c r="A1279">
        <v>41252</v>
      </c>
      <c r="B1279">
        <v>26031</v>
      </c>
      <c r="C1279" t="s">
        <v>2819</v>
      </c>
      <c r="D1279" t="s">
        <v>2819</v>
      </c>
      <c r="E1279" s="2">
        <v>41292.297523148147</v>
      </c>
      <c r="F1279" s="2">
        <v>41292.297523148147</v>
      </c>
      <c r="G1279">
        <v>13925.17</v>
      </c>
      <c r="H1279">
        <v>13925</v>
      </c>
      <c r="I1279">
        <v>56.35</v>
      </c>
      <c r="J1279">
        <v>56.352525499999899</v>
      </c>
      <c r="K1279" t="s">
        <v>788</v>
      </c>
      <c r="L1279" t="s">
        <v>788</v>
      </c>
      <c r="M1279" s="6">
        <v>40500010601</v>
      </c>
      <c r="N1279" s="6">
        <v>40500010601</v>
      </c>
      <c r="O1279" s="7" t="s">
        <v>2820</v>
      </c>
      <c r="P1279" s="8" t="s">
        <v>2820</v>
      </c>
      <c r="Q1279" t="s">
        <v>11</v>
      </c>
      <c r="R1279" t="s">
        <v>11</v>
      </c>
      <c r="S1279" t="s">
        <v>4</v>
      </c>
      <c r="T1279" t="s">
        <v>4</v>
      </c>
      <c r="U1279">
        <v>40500010602</v>
      </c>
      <c r="V1279">
        <v>40500010602</v>
      </c>
      <c r="W1279">
        <v>0</v>
      </c>
      <c r="X1279">
        <v>0</v>
      </c>
      <c r="Y1279">
        <v>0</v>
      </c>
      <c r="Z1279">
        <v>0</v>
      </c>
    </row>
    <row r="1280" spans="1:26" x14ac:dyDescent="0.3">
      <c r="A1280">
        <v>41253</v>
      </c>
      <c r="B1280">
        <v>26032</v>
      </c>
      <c r="C1280" t="s">
        <v>2821</v>
      </c>
      <c r="D1280" t="s">
        <v>2821</v>
      </c>
      <c r="E1280" s="2">
        <v>41292.297523148147</v>
      </c>
      <c r="F1280" s="2">
        <v>41292.297523148147</v>
      </c>
      <c r="G1280">
        <v>11670.51</v>
      </c>
      <c r="H1280">
        <v>11670</v>
      </c>
      <c r="I1280">
        <v>47.23</v>
      </c>
      <c r="J1280">
        <v>47.2268562</v>
      </c>
      <c r="K1280" t="s">
        <v>788</v>
      </c>
      <c r="L1280" t="s">
        <v>788</v>
      </c>
      <c r="M1280" s="6">
        <v>40500010602</v>
      </c>
      <c r="N1280" s="6">
        <v>40500010602</v>
      </c>
      <c r="O1280" s="7" t="s">
        <v>2822</v>
      </c>
      <c r="P1280" s="8" t="s">
        <v>2822</v>
      </c>
      <c r="Q1280" t="s">
        <v>5</v>
      </c>
      <c r="R1280" t="s">
        <v>5</v>
      </c>
      <c r="S1280" t="s">
        <v>1273</v>
      </c>
      <c r="T1280" t="s">
        <v>1273</v>
      </c>
      <c r="U1280">
        <v>40500010604</v>
      </c>
      <c r="V1280">
        <v>40500010604</v>
      </c>
      <c r="W1280">
        <v>0</v>
      </c>
      <c r="X1280">
        <v>0</v>
      </c>
      <c r="Y1280">
        <v>0</v>
      </c>
      <c r="Z1280">
        <v>0</v>
      </c>
    </row>
    <row r="1281" spans="1:26" x14ac:dyDescent="0.3">
      <c r="A1281">
        <v>41694</v>
      </c>
      <c r="B1281">
        <v>26471</v>
      </c>
      <c r="C1281" t="s">
        <v>2823</v>
      </c>
      <c r="D1281" t="s">
        <v>2823</v>
      </c>
      <c r="E1281" s="2">
        <v>41292.297523148147</v>
      </c>
      <c r="F1281" s="2">
        <v>41292.297523148147</v>
      </c>
      <c r="G1281">
        <v>26741.54</v>
      </c>
      <c r="H1281">
        <v>26741</v>
      </c>
      <c r="I1281">
        <v>108.22</v>
      </c>
      <c r="J1281">
        <v>108.21708326</v>
      </c>
      <c r="K1281" t="s">
        <v>788</v>
      </c>
      <c r="L1281" t="s">
        <v>788</v>
      </c>
      <c r="M1281" s="6">
        <v>40500010603</v>
      </c>
      <c r="N1281" s="6">
        <v>40500010603</v>
      </c>
      <c r="O1281" s="7" t="s">
        <v>2824</v>
      </c>
      <c r="P1281" s="8" t="s">
        <v>2824</v>
      </c>
      <c r="Q1281" t="s">
        <v>5</v>
      </c>
      <c r="R1281" t="s">
        <v>5</v>
      </c>
      <c r="S1281" t="s">
        <v>1273</v>
      </c>
      <c r="T1281" t="s">
        <v>1273</v>
      </c>
      <c r="U1281">
        <v>40500010605</v>
      </c>
      <c r="V1281">
        <v>40500010605</v>
      </c>
      <c r="W1281">
        <v>0</v>
      </c>
      <c r="X1281">
        <v>0</v>
      </c>
      <c r="Y1281">
        <v>0</v>
      </c>
      <c r="Z1281">
        <v>0</v>
      </c>
    </row>
    <row r="1282" spans="1:26" x14ac:dyDescent="0.3">
      <c r="A1282">
        <v>41695</v>
      </c>
      <c r="B1282">
        <v>26472</v>
      </c>
      <c r="C1282" t="s">
        <v>2825</v>
      </c>
      <c r="D1282" t="s">
        <v>2825</v>
      </c>
      <c r="E1282" s="2">
        <v>41292.297523148147</v>
      </c>
      <c r="F1282" s="2">
        <v>41292.297523148147</v>
      </c>
      <c r="G1282">
        <v>12599.77</v>
      </c>
      <c r="H1282">
        <v>12599</v>
      </c>
      <c r="I1282">
        <v>50.99</v>
      </c>
      <c r="J1282">
        <v>50.98638914</v>
      </c>
      <c r="K1282" t="s">
        <v>788</v>
      </c>
      <c r="L1282" t="s">
        <v>788</v>
      </c>
      <c r="M1282" s="6">
        <v>40500010604</v>
      </c>
      <c r="N1282" s="6">
        <v>40500010604</v>
      </c>
      <c r="O1282" s="7" t="s">
        <v>2826</v>
      </c>
      <c r="P1282" s="8" t="s">
        <v>2826</v>
      </c>
      <c r="Q1282" t="s">
        <v>5</v>
      </c>
      <c r="R1282" t="s">
        <v>5</v>
      </c>
      <c r="S1282" t="s">
        <v>1273</v>
      </c>
      <c r="T1282" t="s">
        <v>1273</v>
      </c>
      <c r="U1282">
        <v>40500010605</v>
      </c>
      <c r="V1282">
        <v>40500010605</v>
      </c>
      <c r="W1282">
        <v>0</v>
      </c>
      <c r="X1282">
        <v>0</v>
      </c>
      <c r="Y1282">
        <v>0</v>
      </c>
      <c r="Z1282">
        <v>0</v>
      </c>
    </row>
    <row r="1283" spans="1:26" x14ac:dyDescent="0.3">
      <c r="A1283">
        <v>41696</v>
      </c>
      <c r="B1283">
        <v>26473</v>
      </c>
      <c r="C1283" t="s">
        <v>2827</v>
      </c>
      <c r="D1283" t="s">
        <v>2827</v>
      </c>
      <c r="E1283" s="2">
        <v>41292.297523148147</v>
      </c>
      <c r="F1283" s="2">
        <v>41292.297523148147</v>
      </c>
      <c r="G1283">
        <v>27892.209999999901</v>
      </c>
      <c r="H1283">
        <v>27892</v>
      </c>
      <c r="I1283">
        <v>112.88</v>
      </c>
      <c r="J1283">
        <v>112.87501912</v>
      </c>
      <c r="K1283" t="s">
        <v>788</v>
      </c>
      <c r="L1283" t="s">
        <v>788</v>
      </c>
      <c r="M1283" s="6">
        <v>40500010605</v>
      </c>
      <c r="N1283" s="6">
        <v>40500010605</v>
      </c>
      <c r="O1283" s="7" t="s">
        <v>2828</v>
      </c>
      <c r="P1283" s="8" t="s">
        <v>2828</v>
      </c>
      <c r="Q1283" t="s">
        <v>5</v>
      </c>
      <c r="R1283" t="s">
        <v>5</v>
      </c>
      <c r="S1283" t="s">
        <v>1273</v>
      </c>
      <c r="T1283" t="s">
        <v>1273</v>
      </c>
      <c r="U1283">
        <v>40500010606</v>
      </c>
      <c r="V1283">
        <v>40500010606</v>
      </c>
      <c r="W1283">
        <v>0</v>
      </c>
      <c r="X1283">
        <v>0</v>
      </c>
      <c r="Y1283">
        <v>0</v>
      </c>
      <c r="Z1283">
        <v>0</v>
      </c>
    </row>
    <row r="1284" spans="1:26" x14ac:dyDescent="0.3">
      <c r="A1284">
        <v>41697</v>
      </c>
      <c r="B1284">
        <v>26474</v>
      </c>
      <c r="C1284" t="s">
        <v>2829</v>
      </c>
      <c r="D1284" t="s">
        <v>2829</v>
      </c>
      <c r="E1284" s="2">
        <v>41292.297523148147</v>
      </c>
      <c r="F1284" s="2">
        <v>41292.297523148147</v>
      </c>
      <c r="G1284">
        <v>19390.279999999901</v>
      </c>
      <c r="H1284">
        <v>19390</v>
      </c>
      <c r="I1284">
        <v>78.469999999999899</v>
      </c>
      <c r="J1284">
        <v>78.468615400000004</v>
      </c>
      <c r="K1284" t="s">
        <v>788</v>
      </c>
      <c r="L1284" t="s">
        <v>788</v>
      </c>
      <c r="M1284" s="6">
        <v>40500010606</v>
      </c>
      <c r="N1284" s="6">
        <v>40500010606</v>
      </c>
      <c r="O1284" s="7" t="s">
        <v>2830</v>
      </c>
      <c r="P1284" s="8" t="s">
        <v>2830</v>
      </c>
      <c r="Q1284" t="s">
        <v>5</v>
      </c>
      <c r="R1284" t="s">
        <v>5</v>
      </c>
      <c r="S1284" t="s">
        <v>1273</v>
      </c>
      <c r="T1284" t="s">
        <v>1273</v>
      </c>
      <c r="U1284">
        <v>40500010904</v>
      </c>
      <c r="V1284">
        <v>40500010904</v>
      </c>
      <c r="W1284">
        <v>0</v>
      </c>
      <c r="X1284">
        <v>0</v>
      </c>
      <c r="Y1284">
        <v>0</v>
      </c>
      <c r="Z1284">
        <v>0</v>
      </c>
    </row>
    <row r="1285" spans="1:26" x14ac:dyDescent="0.3">
      <c r="A1285">
        <v>36329</v>
      </c>
      <c r="B1285">
        <v>21573</v>
      </c>
      <c r="C1285" t="s">
        <v>2413</v>
      </c>
      <c r="D1285" t="s">
        <v>2413</v>
      </c>
      <c r="E1285" s="2">
        <v>41292.297442129631</v>
      </c>
      <c r="F1285" s="2">
        <v>41292.297442129631</v>
      </c>
      <c r="G1285">
        <v>18792.139999999901</v>
      </c>
      <c r="H1285">
        <v>18792</v>
      </c>
      <c r="I1285">
        <v>76.049999999999898</v>
      </c>
      <c r="J1285">
        <v>76.048593120000007</v>
      </c>
      <c r="K1285" t="s">
        <v>507</v>
      </c>
      <c r="L1285" t="s">
        <v>507</v>
      </c>
      <c r="M1285" s="6">
        <v>40500010701</v>
      </c>
      <c r="N1285" s="6">
        <v>40500010701</v>
      </c>
      <c r="O1285" s="7" t="s">
        <v>1347</v>
      </c>
      <c r="P1285" s="8" t="s">
        <v>1347</v>
      </c>
      <c r="Q1285" t="s">
        <v>5</v>
      </c>
      <c r="R1285" t="s">
        <v>5</v>
      </c>
      <c r="S1285" t="s">
        <v>4</v>
      </c>
      <c r="T1285" t="s">
        <v>4</v>
      </c>
      <c r="U1285">
        <v>40500010702</v>
      </c>
      <c r="V1285">
        <v>40500010702</v>
      </c>
      <c r="W1285">
        <v>0</v>
      </c>
      <c r="X1285">
        <v>0</v>
      </c>
      <c r="Y1285">
        <v>0</v>
      </c>
      <c r="Z1285">
        <v>0</v>
      </c>
    </row>
    <row r="1286" spans="1:26" x14ac:dyDescent="0.3">
      <c r="A1286">
        <v>41698</v>
      </c>
      <c r="B1286">
        <v>26475</v>
      </c>
      <c r="C1286" t="s">
        <v>2831</v>
      </c>
      <c r="D1286" t="s">
        <v>2831</v>
      </c>
      <c r="E1286" s="2">
        <v>41292.297523148147</v>
      </c>
      <c r="F1286" s="2">
        <v>41292.297523148147</v>
      </c>
      <c r="G1286">
        <v>23381.48</v>
      </c>
      <c r="H1286">
        <v>23381</v>
      </c>
      <c r="I1286">
        <v>94.62</v>
      </c>
      <c r="J1286">
        <v>94.619633660000005</v>
      </c>
      <c r="K1286" t="s">
        <v>788</v>
      </c>
      <c r="L1286" t="s">
        <v>788</v>
      </c>
      <c r="M1286" s="6">
        <v>40500010702</v>
      </c>
      <c r="N1286" s="6">
        <v>40500010702</v>
      </c>
      <c r="O1286" s="7" t="s">
        <v>2832</v>
      </c>
      <c r="P1286" s="8" t="s">
        <v>2832</v>
      </c>
      <c r="Q1286" t="s">
        <v>5</v>
      </c>
      <c r="R1286" t="s">
        <v>5</v>
      </c>
      <c r="S1286" t="s">
        <v>2011</v>
      </c>
      <c r="T1286" t="s">
        <v>2011</v>
      </c>
      <c r="U1286">
        <v>40500010703</v>
      </c>
      <c r="V1286">
        <v>40500010703</v>
      </c>
      <c r="W1286">
        <v>0</v>
      </c>
      <c r="X1286">
        <v>0</v>
      </c>
      <c r="Y1286">
        <v>0</v>
      </c>
      <c r="Z1286">
        <v>0</v>
      </c>
    </row>
    <row r="1287" spans="1:26" x14ac:dyDescent="0.3">
      <c r="A1287">
        <v>41699</v>
      </c>
      <c r="B1287">
        <v>26476</v>
      </c>
      <c r="C1287" t="s">
        <v>2833</v>
      </c>
      <c r="D1287" t="s">
        <v>2833</v>
      </c>
      <c r="E1287" s="2">
        <v>41292.297523148147</v>
      </c>
      <c r="F1287" s="2">
        <v>41292.297523148147</v>
      </c>
      <c r="G1287">
        <v>12869.98</v>
      </c>
      <c r="H1287">
        <v>12870</v>
      </c>
      <c r="I1287">
        <v>52.079999999999899</v>
      </c>
      <c r="J1287">
        <v>52.083088199999899</v>
      </c>
      <c r="K1287" t="s">
        <v>788</v>
      </c>
      <c r="L1287" t="s">
        <v>788</v>
      </c>
      <c r="M1287" s="6">
        <v>40500010703</v>
      </c>
      <c r="N1287" s="6">
        <v>40500010703</v>
      </c>
      <c r="O1287" s="7" t="s">
        <v>2834</v>
      </c>
      <c r="P1287" s="8" t="s">
        <v>2834</v>
      </c>
      <c r="Q1287" t="s">
        <v>5</v>
      </c>
      <c r="R1287" t="s">
        <v>5</v>
      </c>
      <c r="S1287" t="s">
        <v>2011</v>
      </c>
      <c r="T1287" t="s">
        <v>2011</v>
      </c>
      <c r="U1287">
        <v>40500010704</v>
      </c>
      <c r="V1287">
        <v>40500010704</v>
      </c>
      <c r="W1287">
        <v>0</v>
      </c>
      <c r="X1287">
        <v>0</v>
      </c>
      <c r="Y1287">
        <v>0</v>
      </c>
      <c r="Z1287">
        <v>0</v>
      </c>
    </row>
    <row r="1288" spans="1:26" x14ac:dyDescent="0.3">
      <c r="A1288">
        <v>41700</v>
      </c>
      <c r="B1288">
        <v>26477</v>
      </c>
      <c r="C1288" t="s">
        <v>2835</v>
      </c>
      <c r="D1288" t="s">
        <v>2835</v>
      </c>
      <c r="E1288" s="2">
        <v>41292.297523148147</v>
      </c>
      <c r="F1288" s="2">
        <v>41292.297523148147</v>
      </c>
      <c r="G1288">
        <v>17711.73</v>
      </c>
      <c r="H1288">
        <v>17711</v>
      </c>
      <c r="I1288">
        <v>71.680000000000007</v>
      </c>
      <c r="J1288">
        <v>71.673937460000005</v>
      </c>
      <c r="K1288" t="s">
        <v>788</v>
      </c>
      <c r="L1288" t="s">
        <v>788</v>
      </c>
      <c r="M1288" s="6">
        <v>40500010704</v>
      </c>
      <c r="N1288" s="6">
        <v>40500010704</v>
      </c>
      <c r="O1288" s="7" t="s">
        <v>2836</v>
      </c>
      <c r="P1288" s="8" t="s">
        <v>2836</v>
      </c>
      <c r="Q1288" t="s">
        <v>5</v>
      </c>
      <c r="R1288" t="s">
        <v>5</v>
      </c>
      <c r="S1288" t="s">
        <v>1273</v>
      </c>
      <c r="T1288" t="s">
        <v>1273</v>
      </c>
      <c r="U1288">
        <v>40500010706</v>
      </c>
      <c r="V1288">
        <v>40500010706</v>
      </c>
      <c r="W1288">
        <v>0</v>
      </c>
      <c r="X1288">
        <v>0</v>
      </c>
      <c r="Y1288">
        <v>0</v>
      </c>
      <c r="Z1288">
        <v>0</v>
      </c>
    </row>
    <row r="1289" spans="1:26" x14ac:dyDescent="0.3">
      <c r="A1289">
        <v>41701</v>
      </c>
      <c r="B1289">
        <v>26478</v>
      </c>
      <c r="C1289" t="s">
        <v>2837</v>
      </c>
      <c r="D1289" t="s">
        <v>2837</v>
      </c>
      <c r="E1289" s="2">
        <v>41292.297523148147</v>
      </c>
      <c r="F1289" s="2">
        <v>41292.297523148147</v>
      </c>
      <c r="G1289">
        <v>18315.060000000001</v>
      </c>
      <c r="H1289">
        <v>18315</v>
      </c>
      <c r="I1289">
        <v>74.12</v>
      </c>
      <c r="J1289">
        <v>74.118240900000004</v>
      </c>
      <c r="K1289" t="s">
        <v>788</v>
      </c>
      <c r="L1289" t="s">
        <v>788</v>
      </c>
      <c r="M1289" s="6">
        <v>40500010705</v>
      </c>
      <c r="N1289" s="6">
        <v>40500010705</v>
      </c>
      <c r="O1289" s="7" t="s">
        <v>302</v>
      </c>
      <c r="P1289" s="8" t="s">
        <v>302</v>
      </c>
      <c r="Q1289" t="s">
        <v>5</v>
      </c>
      <c r="R1289" t="s">
        <v>5</v>
      </c>
      <c r="S1289" t="s">
        <v>1273</v>
      </c>
      <c r="T1289" t="s">
        <v>1273</v>
      </c>
      <c r="U1289">
        <v>40500010707</v>
      </c>
      <c r="V1289">
        <v>40500010707</v>
      </c>
      <c r="W1289">
        <v>0</v>
      </c>
      <c r="X1289">
        <v>0</v>
      </c>
      <c r="Y1289">
        <v>0</v>
      </c>
      <c r="Z1289">
        <v>0</v>
      </c>
    </row>
    <row r="1290" spans="1:26" x14ac:dyDescent="0.3">
      <c r="A1290">
        <v>41702</v>
      </c>
      <c r="B1290">
        <v>26479</v>
      </c>
      <c r="C1290" t="s">
        <v>2838</v>
      </c>
      <c r="D1290" t="s">
        <v>2838</v>
      </c>
      <c r="E1290" s="2">
        <v>41292.297523148147</v>
      </c>
      <c r="F1290" s="2">
        <v>41292.297523148147</v>
      </c>
      <c r="G1290">
        <v>11691.88</v>
      </c>
      <c r="H1290">
        <v>11692</v>
      </c>
      <c r="I1290">
        <v>47.32</v>
      </c>
      <c r="J1290">
        <v>47.3158871199999</v>
      </c>
      <c r="K1290" t="s">
        <v>788</v>
      </c>
      <c r="L1290" t="s">
        <v>788</v>
      </c>
      <c r="M1290" s="6">
        <v>40500010706</v>
      </c>
      <c r="N1290" s="6">
        <v>40500010706</v>
      </c>
      <c r="O1290" s="7" t="s">
        <v>2839</v>
      </c>
      <c r="P1290" s="8" t="s">
        <v>2839</v>
      </c>
      <c r="Q1290" t="s">
        <v>5</v>
      </c>
      <c r="R1290" t="s">
        <v>5</v>
      </c>
      <c r="S1290" t="s">
        <v>2840</v>
      </c>
      <c r="T1290" t="s">
        <v>2840</v>
      </c>
      <c r="U1290">
        <v>40500010707</v>
      </c>
      <c r="V1290">
        <v>40500010707</v>
      </c>
      <c r="W1290">
        <v>0</v>
      </c>
      <c r="X1290">
        <v>0</v>
      </c>
      <c r="Y1290">
        <v>0</v>
      </c>
      <c r="Z1290">
        <v>0</v>
      </c>
    </row>
    <row r="1291" spans="1:26" x14ac:dyDescent="0.3">
      <c r="A1291">
        <v>41703</v>
      </c>
      <c r="B1291">
        <v>26480</v>
      </c>
      <c r="C1291" t="s">
        <v>2841</v>
      </c>
      <c r="D1291" t="s">
        <v>2841</v>
      </c>
      <c r="E1291" s="2">
        <v>41292.297523148147</v>
      </c>
      <c r="F1291" s="2">
        <v>41292.297523148147</v>
      </c>
      <c r="G1291">
        <v>13907.139999999899</v>
      </c>
      <c r="H1291">
        <v>13907</v>
      </c>
      <c r="I1291">
        <v>56.28</v>
      </c>
      <c r="J1291">
        <v>56.279682020000003</v>
      </c>
      <c r="K1291" t="s">
        <v>788</v>
      </c>
      <c r="L1291" t="s">
        <v>788</v>
      </c>
      <c r="M1291" s="6">
        <v>40500010707</v>
      </c>
      <c r="N1291" s="6">
        <v>40500010707</v>
      </c>
      <c r="O1291" s="7" t="s">
        <v>2842</v>
      </c>
      <c r="P1291" s="8" t="s">
        <v>2842</v>
      </c>
      <c r="Q1291" t="s">
        <v>5</v>
      </c>
      <c r="R1291" t="s">
        <v>5</v>
      </c>
      <c r="S1291" t="s">
        <v>2840</v>
      </c>
      <c r="T1291" t="s">
        <v>2840</v>
      </c>
      <c r="U1291">
        <v>40500010904</v>
      </c>
      <c r="V1291">
        <v>40500010904</v>
      </c>
      <c r="W1291">
        <v>0</v>
      </c>
      <c r="X1291">
        <v>0</v>
      </c>
      <c r="Y1291">
        <v>0</v>
      </c>
      <c r="Z1291">
        <v>0</v>
      </c>
    </row>
    <row r="1292" spans="1:26" x14ac:dyDescent="0.3">
      <c r="A1292">
        <v>36330</v>
      </c>
      <c r="B1292">
        <v>21574</v>
      </c>
      <c r="C1292" t="s">
        <v>2414</v>
      </c>
      <c r="D1292" t="s">
        <v>2414</v>
      </c>
      <c r="E1292" s="2">
        <v>41292.297442129631</v>
      </c>
      <c r="F1292" s="2">
        <v>41292.297442129631</v>
      </c>
      <c r="G1292">
        <v>26215.049999999901</v>
      </c>
      <c r="H1292">
        <v>26214</v>
      </c>
      <c r="I1292">
        <v>106.09</v>
      </c>
      <c r="J1292">
        <v>106.084388039999</v>
      </c>
      <c r="K1292" t="s">
        <v>507</v>
      </c>
      <c r="L1292" t="s">
        <v>507</v>
      </c>
      <c r="M1292" s="6">
        <v>40500010801</v>
      </c>
      <c r="N1292" s="6">
        <v>40500010801</v>
      </c>
      <c r="O1292" s="7" t="s">
        <v>2415</v>
      </c>
      <c r="P1292" s="8" t="s">
        <v>2415</v>
      </c>
      <c r="Q1292" t="s">
        <v>5</v>
      </c>
      <c r="R1292" t="s">
        <v>5</v>
      </c>
      <c r="S1292" t="s">
        <v>1273</v>
      </c>
      <c r="T1292" t="s">
        <v>1273</v>
      </c>
      <c r="U1292">
        <v>40500010803</v>
      </c>
      <c r="V1292">
        <v>40500010803</v>
      </c>
      <c r="W1292">
        <v>0</v>
      </c>
      <c r="X1292">
        <v>0</v>
      </c>
      <c r="Y1292">
        <v>0</v>
      </c>
      <c r="Z1292">
        <v>0</v>
      </c>
    </row>
    <row r="1293" spans="1:26" x14ac:dyDescent="0.3">
      <c r="A1293">
        <v>32990</v>
      </c>
      <c r="B1293">
        <v>18234</v>
      </c>
      <c r="C1293" t="s">
        <v>2173</v>
      </c>
      <c r="D1293" t="s">
        <v>2173</v>
      </c>
      <c r="E1293" s="2">
        <v>41292.297418981485</v>
      </c>
      <c r="F1293" s="2">
        <v>41292.297418981485</v>
      </c>
      <c r="G1293">
        <v>12957.42</v>
      </c>
      <c r="H1293">
        <v>12957</v>
      </c>
      <c r="I1293">
        <v>52.439999999999898</v>
      </c>
      <c r="J1293">
        <v>52.434387600000001</v>
      </c>
      <c r="K1293" t="s">
        <v>501</v>
      </c>
      <c r="L1293" t="s">
        <v>501</v>
      </c>
      <c r="M1293" s="6">
        <v>40500010802</v>
      </c>
      <c r="N1293" s="6">
        <v>40500010802</v>
      </c>
      <c r="O1293" s="7" t="s">
        <v>2174</v>
      </c>
      <c r="P1293" s="8" t="s">
        <v>2174</v>
      </c>
      <c r="Q1293" t="s">
        <v>5</v>
      </c>
      <c r="R1293" t="s">
        <v>5</v>
      </c>
      <c r="S1293" t="s">
        <v>1535</v>
      </c>
      <c r="T1293" t="s">
        <v>1535</v>
      </c>
      <c r="U1293">
        <v>40500010804</v>
      </c>
      <c r="V1293">
        <v>40500010804</v>
      </c>
      <c r="W1293">
        <v>2968</v>
      </c>
      <c r="X1293">
        <v>2968</v>
      </c>
      <c r="Y1293">
        <v>12.01108048</v>
      </c>
      <c r="Z1293">
        <v>12.01108048</v>
      </c>
    </row>
    <row r="1294" spans="1:26" x14ac:dyDescent="0.3">
      <c r="A1294">
        <v>32991</v>
      </c>
      <c r="B1294">
        <v>18235</v>
      </c>
      <c r="C1294" t="s">
        <v>2175</v>
      </c>
      <c r="D1294" t="s">
        <v>2175</v>
      </c>
      <c r="E1294" s="2">
        <v>41292.297418981485</v>
      </c>
      <c r="F1294" s="2">
        <v>41292.297418981485</v>
      </c>
      <c r="G1294">
        <v>11070.6</v>
      </c>
      <c r="H1294">
        <v>11071</v>
      </c>
      <c r="I1294">
        <v>44.8</v>
      </c>
      <c r="J1294">
        <v>44.8021227999999</v>
      </c>
      <c r="K1294" t="s">
        <v>501</v>
      </c>
      <c r="L1294" t="s">
        <v>501</v>
      </c>
      <c r="M1294" s="6">
        <v>40500010803</v>
      </c>
      <c r="N1294" s="6">
        <v>40500010803</v>
      </c>
      <c r="O1294" s="7" t="s">
        <v>2176</v>
      </c>
      <c r="P1294" s="8" t="s">
        <v>2176</v>
      </c>
      <c r="Q1294" t="s">
        <v>5</v>
      </c>
      <c r="R1294" t="s">
        <v>5</v>
      </c>
      <c r="S1294" t="s">
        <v>760</v>
      </c>
      <c r="T1294" t="s">
        <v>760</v>
      </c>
      <c r="U1294">
        <v>40500010804</v>
      </c>
      <c r="V1294">
        <v>40500010804</v>
      </c>
      <c r="W1294">
        <v>1135</v>
      </c>
      <c r="X1294">
        <v>1135</v>
      </c>
      <c r="Y1294">
        <v>4.5931860999999996</v>
      </c>
      <c r="Z1294">
        <v>4.5931860999999996</v>
      </c>
    </row>
    <row r="1295" spans="1:26" x14ac:dyDescent="0.3">
      <c r="A1295">
        <v>32992</v>
      </c>
      <c r="B1295">
        <v>18236</v>
      </c>
      <c r="C1295" t="s">
        <v>2177</v>
      </c>
      <c r="D1295" t="s">
        <v>2177</v>
      </c>
      <c r="E1295" s="2">
        <v>41292.297418981485</v>
      </c>
      <c r="F1295" s="2">
        <v>41292.297418981485</v>
      </c>
      <c r="G1295">
        <v>10428.43</v>
      </c>
      <c r="H1295">
        <v>10428</v>
      </c>
      <c r="I1295">
        <v>42.2</v>
      </c>
      <c r="J1295">
        <v>42.200030400000003</v>
      </c>
      <c r="K1295" t="s">
        <v>501</v>
      </c>
      <c r="L1295" t="s">
        <v>501</v>
      </c>
      <c r="M1295" s="6">
        <v>40500010804</v>
      </c>
      <c r="N1295" s="6">
        <v>40500010804</v>
      </c>
      <c r="O1295" s="7" t="s">
        <v>2178</v>
      </c>
      <c r="P1295" s="8" t="s">
        <v>2178</v>
      </c>
      <c r="Q1295" t="s">
        <v>5</v>
      </c>
      <c r="R1295" t="s">
        <v>5</v>
      </c>
      <c r="S1295" t="s">
        <v>1535</v>
      </c>
      <c r="T1295" t="s">
        <v>1535</v>
      </c>
      <c r="U1295">
        <v>40500010805</v>
      </c>
      <c r="V1295">
        <v>40500010805</v>
      </c>
      <c r="W1295">
        <v>6985</v>
      </c>
      <c r="X1295">
        <v>6985</v>
      </c>
      <c r="Y1295">
        <v>28.2673171</v>
      </c>
      <c r="Z1295">
        <v>28.2673171</v>
      </c>
    </row>
    <row r="1296" spans="1:26" x14ac:dyDescent="0.3">
      <c r="A1296">
        <v>36331</v>
      </c>
      <c r="B1296">
        <v>21575</v>
      </c>
      <c r="C1296" t="s">
        <v>2416</v>
      </c>
      <c r="D1296" t="s">
        <v>2416</v>
      </c>
      <c r="E1296" s="2">
        <v>41292.297442129631</v>
      </c>
      <c r="F1296" s="2">
        <v>41292.297442129631</v>
      </c>
      <c r="G1296">
        <v>23799.119999999901</v>
      </c>
      <c r="H1296">
        <v>23799</v>
      </c>
      <c r="I1296">
        <v>96.31</v>
      </c>
      <c r="J1296">
        <v>96.311221140000001</v>
      </c>
      <c r="K1296" t="s">
        <v>507</v>
      </c>
      <c r="L1296" t="s">
        <v>507</v>
      </c>
      <c r="M1296" s="6">
        <v>40500010805</v>
      </c>
      <c r="N1296" s="6">
        <v>40500010805</v>
      </c>
      <c r="O1296" s="7" t="s">
        <v>2417</v>
      </c>
      <c r="P1296" s="8" t="s">
        <v>2417</v>
      </c>
      <c r="Q1296" t="s">
        <v>5</v>
      </c>
      <c r="R1296" t="s">
        <v>5</v>
      </c>
      <c r="S1296" t="s">
        <v>1273</v>
      </c>
      <c r="T1296" t="s">
        <v>1273</v>
      </c>
      <c r="U1296">
        <v>40500010806</v>
      </c>
      <c r="V1296">
        <v>40500010806</v>
      </c>
      <c r="W1296">
        <v>0</v>
      </c>
      <c r="X1296">
        <v>0</v>
      </c>
      <c r="Y1296">
        <v>0</v>
      </c>
      <c r="Z1296">
        <v>0</v>
      </c>
    </row>
    <row r="1297" spans="1:26" x14ac:dyDescent="0.3">
      <c r="A1297">
        <v>36332</v>
      </c>
      <c r="B1297">
        <v>21576</v>
      </c>
      <c r="C1297" t="s">
        <v>2418</v>
      </c>
      <c r="D1297" t="s">
        <v>2418</v>
      </c>
      <c r="E1297" s="2">
        <v>41292.297442129631</v>
      </c>
      <c r="F1297" s="2">
        <v>41292.297442129631</v>
      </c>
      <c r="G1297">
        <v>26357.98</v>
      </c>
      <c r="H1297">
        <v>26357</v>
      </c>
      <c r="I1297">
        <v>106.67</v>
      </c>
      <c r="J1297">
        <v>106.66308902</v>
      </c>
      <c r="K1297" t="s">
        <v>507</v>
      </c>
      <c r="L1297" t="s">
        <v>507</v>
      </c>
      <c r="M1297" s="6">
        <v>40500010806</v>
      </c>
      <c r="N1297" s="6">
        <v>40500010806</v>
      </c>
      <c r="O1297" s="7" t="s">
        <v>2419</v>
      </c>
      <c r="P1297" s="8" t="s">
        <v>2419</v>
      </c>
      <c r="Q1297" t="s">
        <v>5</v>
      </c>
      <c r="R1297" t="s">
        <v>5</v>
      </c>
      <c r="S1297" t="s">
        <v>1273</v>
      </c>
      <c r="T1297" t="s">
        <v>1273</v>
      </c>
      <c r="U1297">
        <v>40500010807</v>
      </c>
      <c r="V1297">
        <v>40500010807</v>
      </c>
      <c r="W1297">
        <v>0</v>
      </c>
      <c r="X1297">
        <v>0</v>
      </c>
      <c r="Y1297">
        <v>0</v>
      </c>
      <c r="Z1297">
        <v>0</v>
      </c>
    </row>
    <row r="1298" spans="1:26" x14ac:dyDescent="0.3">
      <c r="A1298">
        <v>36333</v>
      </c>
      <c r="B1298">
        <v>21577</v>
      </c>
      <c r="C1298" t="s">
        <v>2420</v>
      </c>
      <c r="D1298" t="s">
        <v>2420</v>
      </c>
      <c r="E1298" s="2">
        <v>41292.297442129631</v>
      </c>
      <c r="F1298" s="2">
        <v>41292.297442129631</v>
      </c>
      <c r="G1298">
        <v>19705.59</v>
      </c>
      <c r="H1298">
        <v>19705</v>
      </c>
      <c r="I1298">
        <v>79.75</v>
      </c>
      <c r="J1298">
        <v>79.743376299999895</v>
      </c>
      <c r="K1298" t="s">
        <v>507</v>
      </c>
      <c r="L1298" t="s">
        <v>507</v>
      </c>
      <c r="M1298" s="6">
        <v>40500010807</v>
      </c>
      <c r="N1298" s="6">
        <v>40500010807</v>
      </c>
      <c r="O1298" s="7" t="s">
        <v>2421</v>
      </c>
      <c r="P1298" s="8" t="s">
        <v>2421</v>
      </c>
      <c r="Q1298" t="s">
        <v>5</v>
      </c>
      <c r="R1298" t="s">
        <v>5</v>
      </c>
      <c r="S1298" t="s">
        <v>1273</v>
      </c>
      <c r="T1298" t="s">
        <v>1273</v>
      </c>
      <c r="U1298">
        <v>40500010809</v>
      </c>
      <c r="V1298">
        <v>40500010809</v>
      </c>
      <c r="W1298">
        <v>0</v>
      </c>
      <c r="X1298">
        <v>0</v>
      </c>
      <c r="Y1298">
        <v>0</v>
      </c>
      <c r="Z1298">
        <v>0</v>
      </c>
    </row>
    <row r="1299" spans="1:26" x14ac:dyDescent="0.3">
      <c r="A1299">
        <v>41704</v>
      </c>
      <c r="B1299">
        <v>26481</v>
      </c>
      <c r="C1299" t="s">
        <v>2843</v>
      </c>
      <c r="D1299" t="s">
        <v>2843</v>
      </c>
      <c r="E1299" s="2">
        <v>41292.297523148147</v>
      </c>
      <c r="F1299" s="2">
        <v>41292.297523148147</v>
      </c>
      <c r="G1299">
        <v>13675.52</v>
      </c>
      <c r="H1299">
        <v>13675</v>
      </c>
      <c r="I1299">
        <v>55.34</v>
      </c>
      <c r="J1299">
        <v>55.340810500000003</v>
      </c>
      <c r="K1299" t="s">
        <v>788</v>
      </c>
      <c r="L1299" t="s">
        <v>788</v>
      </c>
      <c r="M1299" s="6">
        <v>40500010808</v>
      </c>
      <c r="N1299" s="6">
        <v>40500010808</v>
      </c>
      <c r="O1299" s="7" t="s">
        <v>2844</v>
      </c>
      <c r="P1299" s="8" t="s">
        <v>2844</v>
      </c>
      <c r="Q1299" t="s">
        <v>5</v>
      </c>
      <c r="R1299" t="s">
        <v>5</v>
      </c>
      <c r="S1299" t="s">
        <v>1273</v>
      </c>
      <c r="T1299" t="s">
        <v>1273</v>
      </c>
      <c r="U1299">
        <v>40500010809</v>
      </c>
      <c r="V1299">
        <v>40500010809</v>
      </c>
      <c r="W1299">
        <v>0</v>
      </c>
      <c r="X1299">
        <v>0</v>
      </c>
      <c r="Y1299">
        <v>0</v>
      </c>
      <c r="Z1299">
        <v>0</v>
      </c>
    </row>
    <row r="1300" spans="1:26" x14ac:dyDescent="0.3">
      <c r="A1300">
        <v>41705</v>
      </c>
      <c r="B1300">
        <v>26482</v>
      </c>
      <c r="C1300" t="s">
        <v>2845</v>
      </c>
      <c r="D1300" t="s">
        <v>2845</v>
      </c>
      <c r="E1300" s="2">
        <v>41292.297523148147</v>
      </c>
      <c r="F1300" s="2">
        <v>41292.297523148147</v>
      </c>
      <c r="G1300">
        <v>21155.16</v>
      </c>
      <c r="H1300">
        <v>21155</v>
      </c>
      <c r="I1300">
        <v>85.6099999999999</v>
      </c>
      <c r="J1300">
        <v>85.611323299999896</v>
      </c>
      <c r="K1300" t="s">
        <v>788</v>
      </c>
      <c r="L1300" t="s">
        <v>788</v>
      </c>
      <c r="M1300" s="6">
        <v>40500010809</v>
      </c>
      <c r="N1300" s="6">
        <v>40500010809</v>
      </c>
      <c r="O1300" s="7" t="s">
        <v>2846</v>
      </c>
      <c r="P1300" s="8" t="s">
        <v>2846</v>
      </c>
      <c r="Q1300" t="s">
        <v>5</v>
      </c>
      <c r="R1300" t="s">
        <v>5</v>
      </c>
      <c r="S1300" t="s">
        <v>1273</v>
      </c>
      <c r="T1300" t="s">
        <v>1273</v>
      </c>
      <c r="U1300">
        <v>40500011304</v>
      </c>
      <c r="V1300">
        <v>40500011304</v>
      </c>
      <c r="W1300">
        <v>0</v>
      </c>
      <c r="X1300">
        <v>0</v>
      </c>
      <c r="Y1300">
        <v>0</v>
      </c>
      <c r="Z1300">
        <v>0</v>
      </c>
    </row>
    <row r="1301" spans="1:26" x14ac:dyDescent="0.3">
      <c r="A1301">
        <v>41706</v>
      </c>
      <c r="B1301">
        <v>26483</v>
      </c>
      <c r="C1301" t="s">
        <v>2847</v>
      </c>
      <c r="D1301" t="s">
        <v>2847</v>
      </c>
      <c r="E1301" s="2">
        <v>41292.297523148147</v>
      </c>
      <c r="F1301" s="2">
        <v>41292.297523148147</v>
      </c>
      <c r="G1301">
        <v>17894.259999999998</v>
      </c>
      <c r="H1301">
        <v>17894</v>
      </c>
      <c r="I1301">
        <v>72.42</v>
      </c>
      <c r="J1301">
        <v>72.41451284</v>
      </c>
      <c r="K1301" t="s">
        <v>788</v>
      </c>
      <c r="L1301" t="s">
        <v>788</v>
      </c>
      <c r="M1301" s="6">
        <v>40500010901</v>
      </c>
      <c r="N1301" s="6">
        <v>40500010901</v>
      </c>
      <c r="O1301" s="7" t="s">
        <v>2848</v>
      </c>
      <c r="P1301" s="8" t="s">
        <v>2848</v>
      </c>
      <c r="Q1301" t="s">
        <v>5</v>
      </c>
      <c r="R1301" t="s">
        <v>5</v>
      </c>
      <c r="S1301" t="s">
        <v>1273</v>
      </c>
      <c r="T1301" t="s">
        <v>1273</v>
      </c>
      <c r="U1301">
        <v>40500010902</v>
      </c>
      <c r="V1301">
        <v>40500010902</v>
      </c>
      <c r="W1301">
        <v>0</v>
      </c>
      <c r="X1301">
        <v>0</v>
      </c>
      <c r="Y1301">
        <v>0</v>
      </c>
      <c r="Z1301">
        <v>0</v>
      </c>
    </row>
    <row r="1302" spans="1:26" x14ac:dyDescent="0.3">
      <c r="A1302">
        <v>41707</v>
      </c>
      <c r="B1302">
        <v>26484</v>
      </c>
      <c r="C1302" t="s">
        <v>2849</v>
      </c>
      <c r="D1302" t="s">
        <v>2849</v>
      </c>
      <c r="E1302" s="2">
        <v>41292.297523148147</v>
      </c>
      <c r="F1302" s="2">
        <v>41292.297523148147</v>
      </c>
      <c r="G1302">
        <v>10446.66</v>
      </c>
      <c r="H1302">
        <v>10446</v>
      </c>
      <c r="I1302">
        <v>42.28</v>
      </c>
      <c r="J1302">
        <v>42.273499559999898</v>
      </c>
      <c r="K1302" t="s">
        <v>788</v>
      </c>
      <c r="L1302" t="s">
        <v>788</v>
      </c>
      <c r="M1302" s="6">
        <v>40500010902</v>
      </c>
      <c r="N1302" s="6">
        <v>40500010902</v>
      </c>
      <c r="O1302" s="7" t="s">
        <v>2850</v>
      </c>
      <c r="P1302" s="8" t="s">
        <v>2850</v>
      </c>
      <c r="Q1302" t="s">
        <v>5</v>
      </c>
      <c r="R1302" t="s">
        <v>5</v>
      </c>
      <c r="S1302" t="s">
        <v>1273</v>
      </c>
      <c r="T1302" t="s">
        <v>1273</v>
      </c>
      <c r="U1302">
        <v>40500010903</v>
      </c>
      <c r="V1302">
        <v>40500010903</v>
      </c>
      <c r="W1302">
        <v>0</v>
      </c>
      <c r="X1302">
        <v>0</v>
      </c>
      <c r="Y1302">
        <v>0</v>
      </c>
      <c r="Z1302">
        <v>0</v>
      </c>
    </row>
    <row r="1303" spans="1:26" x14ac:dyDescent="0.3">
      <c r="A1303">
        <v>41708</v>
      </c>
      <c r="B1303">
        <v>26485</v>
      </c>
      <c r="C1303" t="s">
        <v>2851</v>
      </c>
      <c r="D1303" t="s">
        <v>2851</v>
      </c>
      <c r="E1303" s="2">
        <v>41292.297523148147</v>
      </c>
      <c r="F1303" s="2">
        <v>41292.297523148147</v>
      </c>
      <c r="G1303">
        <v>11181.73</v>
      </c>
      <c r="H1303">
        <v>11181</v>
      </c>
      <c r="I1303">
        <v>45.25</v>
      </c>
      <c r="J1303">
        <v>45.247941660000002</v>
      </c>
      <c r="K1303" t="s">
        <v>788</v>
      </c>
      <c r="L1303" t="s">
        <v>788</v>
      </c>
      <c r="M1303" s="6">
        <v>40500010903</v>
      </c>
      <c r="N1303" s="6">
        <v>40500010903</v>
      </c>
      <c r="O1303" s="7" t="s">
        <v>2852</v>
      </c>
      <c r="P1303" s="8" t="s">
        <v>2852</v>
      </c>
      <c r="Q1303" t="s">
        <v>5</v>
      </c>
      <c r="R1303" t="s">
        <v>5</v>
      </c>
      <c r="S1303" t="s">
        <v>1979</v>
      </c>
      <c r="T1303" t="s">
        <v>1979</v>
      </c>
      <c r="U1303">
        <v>40500010904</v>
      </c>
      <c r="V1303">
        <v>40500010904</v>
      </c>
      <c r="W1303">
        <v>0</v>
      </c>
      <c r="X1303">
        <v>0</v>
      </c>
      <c r="Y1303">
        <v>0</v>
      </c>
      <c r="Z1303">
        <v>0</v>
      </c>
    </row>
    <row r="1304" spans="1:26" x14ac:dyDescent="0.3">
      <c r="A1304">
        <v>41709</v>
      </c>
      <c r="B1304">
        <v>26486</v>
      </c>
      <c r="C1304" t="s">
        <v>2853</v>
      </c>
      <c r="D1304" t="s">
        <v>2853</v>
      </c>
      <c r="E1304" s="2">
        <v>41292.297523148147</v>
      </c>
      <c r="F1304" s="2">
        <v>41292.297523148147</v>
      </c>
      <c r="G1304">
        <v>20477.150000000001</v>
      </c>
      <c r="H1304">
        <v>20477</v>
      </c>
      <c r="I1304">
        <v>82.87</v>
      </c>
      <c r="J1304">
        <v>82.867552219999894</v>
      </c>
      <c r="K1304" t="s">
        <v>788</v>
      </c>
      <c r="L1304" t="s">
        <v>788</v>
      </c>
      <c r="M1304" s="6">
        <v>40500010904</v>
      </c>
      <c r="N1304" s="6">
        <v>40500010904</v>
      </c>
      <c r="O1304" s="7" t="s">
        <v>2854</v>
      </c>
      <c r="P1304" s="8" t="s">
        <v>2854</v>
      </c>
      <c r="Q1304" t="s">
        <v>5</v>
      </c>
      <c r="R1304" t="s">
        <v>5</v>
      </c>
      <c r="S1304" t="s">
        <v>1394</v>
      </c>
      <c r="T1304" t="s">
        <v>1394</v>
      </c>
      <c r="U1304">
        <v>40500011304</v>
      </c>
      <c r="V1304">
        <v>40500011304</v>
      </c>
      <c r="W1304">
        <v>0</v>
      </c>
      <c r="X1304">
        <v>0</v>
      </c>
      <c r="Y1304">
        <v>0</v>
      </c>
      <c r="Z1304">
        <v>0</v>
      </c>
    </row>
    <row r="1305" spans="1:26" x14ac:dyDescent="0.3">
      <c r="A1305">
        <v>167782</v>
      </c>
      <c r="B1305">
        <v>21578</v>
      </c>
      <c r="C1305" t="s">
        <v>8840</v>
      </c>
      <c r="D1305" t="s">
        <v>8840</v>
      </c>
      <c r="E1305" s="2">
        <v>43206.691689814812</v>
      </c>
      <c r="F1305" s="2">
        <v>41292.297442129631</v>
      </c>
      <c r="G1305">
        <v>22119.799999999901</v>
      </c>
      <c r="H1305">
        <v>22037</v>
      </c>
      <c r="I1305">
        <v>89.519999999999897</v>
      </c>
      <c r="J1305">
        <v>89.180653820000003</v>
      </c>
      <c r="K1305" t="s">
        <v>507</v>
      </c>
      <c r="L1305" t="s">
        <v>507</v>
      </c>
      <c r="M1305" s="6">
        <v>40500011001</v>
      </c>
      <c r="N1305" s="6">
        <v>40500011001</v>
      </c>
      <c r="O1305" s="7" t="s">
        <v>8841</v>
      </c>
      <c r="P1305" s="8" t="s">
        <v>8841</v>
      </c>
      <c r="Q1305" t="s">
        <v>5</v>
      </c>
      <c r="R1305" t="s">
        <v>5</v>
      </c>
      <c r="S1305" t="s">
        <v>1994</v>
      </c>
      <c r="T1305" t="s">
        <v>1994</v>
      </c>
      <c r="U1305">
        <v>40500011002</v>
      </c>
      <c r="V1305">
        <v>40500011002</v>
      </c>
      <c r="W1305">
        <v>0</v>
      </c>
      <c r="X1305">
        <v>0</v>
      </c>
      <c r="Y1305">
        <v>0</v>
      </c>
      <c r="Z1305">
        <v>0</v>
      </c>
    </row>
    <row r="1306" spans="1:26" x14ac:dyDescent="0.3">
      <c r="A1306">
        <v>167762</v>
      </c>
      <c r="B1306">
        <v>18237</v>
      </c>
      <c r="C1306" t="s">
        <v>8804</v>
      </c>
      <c r="D1306" t="s">
        <v>8804</v>
      </c>
      <c r="E1306" s="2">
        <v>43206.691620370373</v>
      </c>
      <c r="F1306" s="2">
        <v>41292.297418981485</v>
      </c>
      <c r="G1306">
        <v>11690.54</v>
      </c>
      <c r="H1306">
        <v>11642</v>
      </c>
      <c r="I1306">
        <v>47.31</v>
      </c>
      <c r="J1306">
        <v>47.11354412</v>
      </c>
      <c r="K1306" t="s">
        <v>501</v>
      </c>
      <c r="L1306" t="s">
        <v>501</v>
      </c>
      <c r="M1306" s="6">
        <v>40500011002</v>
      </c>
      <c r="N1306" s="6">
        <v>40500011002</v>
      </c>
      <c r="O1306" s="7" t="s">
        <v>8805</v>
      </c>
      <c r="P1306" s="8" t="s">
        <v>8805</v>
      </c>
      <c r="Q1306" t="s">
        <v>5</v>
      </c>
      <c r="R1306" t="s">
        <v>5</v>
      </c>
      <c r="S1306" t="s">
        <v>2113</v>
      </c>
      <c r="T1306" t="s">
        <v>2113</v>
      </c>
      <c r="U1306">
        <v>40500011003</v>
      </c>
      <c r="V1306">
        <v>40500011003</v>
      </c>
      <c r="W1306">
        <v>2118</v>
      </c>
      <c r="X1306">
        <v>2118</v>
      </c>
      <c r="Y1306">
        <v>8.5712494800000005</v>
      </c>
      <c r="Z1306">
        <v>8.5712494800000005</v>
      </c>
    </row>
    <row r="1307" spans="1:26" x14ac:dyDescent="0.3">
      <c r="A1307">
        <v>167764</v>
      </c>
      <c r="B1307">
        <v>18238</v>
      </c>
      <c r="C1307" t="s">
        <v>8808</v>
      </c>
      <c r="D1307" t="s">
        <v>8808</v>
      </c>
      <c r="E1307" s="2">
        <v>43206.691631944443</v>
      </c>
      <c r="F1307" s="2">
        <v>41292.297418981485</v>
      </c>
      <c r="G1307">
        <v>18414.119999999901</v>
      </c>
      <c r="H1307">
        <v>18622</v>
      </c>
      <c r="I1307">
        <v>74.519999999999897</v>
      </c>
      <c r="J1307">
        <v>75.360626920000001</v>
      </c>
      <c r="K1307" t="s">
        <v>501</v>
      </c>
      <c r="L1307" t="s">
        <v>501</v>
      </c>
      <c r="M1307" s="6">
        <v>40500011003</v>
      </c>
      <c r="N1307" s="6">
        <v>40500011003</v>
      </c>
      <c r="O1307" s="7" t="s">
        <v>8809</v>
      </c>
      <c r="P1307" s="8" t="s">
        <v>8809</v>
      </c>
      <c r="Q1307" t="s">
        <v>5</v>
      </c>
      <c r="R1307" t="s">
        <v>5</v>
      </c>
      <c r="S1307" t="s">
        <v>760</v>
      </c>
      <c r="T1307" t="s">
        <v>760</v>
      </c>
      <c r="U1307">
        <v>40500011006</v>
      </c>
      <c r="V1307">
        <v>40500011006</v>
      </c>
      <c r="W1307">
        <v>4190</v>
      </c>
      <c r="X1307">
        <v>4190</v>
      </c>
      <c r="Y1307">
        <v>16.956343400000002</v>
      </c>
      <c r="Z1307">
        <v>16.956343400000002</v>
      </c>
    </row>
    <row r="1308" spans="1:26" x14ac:dyDescent="0.3">
      <c r="A1308">
        <v>167765</v>
      </c>
      <c r="B1308">
        <v>18239</v>
      </c>
      <c r="C1308" t="s">
        <v>8810</v>
      </c>
      <c r="D1308" t="s">
        <v>8810</v>
      </c>
      <c r="E1308" s="2">
        <v>43206.691631944443</v>
      </c>
      <c r="F1308" s="2">
        <v>41292.297418981485</v>
      </c>
      <c r="G1308">
        <v>11784.5</v>
      </c>
      <c r="H1308">
        <v>11800</v>
      </c>
      <c r="I1308">
        <v>47.689999999999898</v>
      </c>
      <c r="J1308">
        <v>47.752947999999897</v>
      </c>
      <c r="K1308" t="s">
        <v>501</v>
      </c>
      <c r="L1308" t="s">
        <v>501</v>
      </c>
      <c r="M1308" s="6">
        <v>40500011004</v>
      </c>
      <c r="N1308" s="6">
        <v>40500011004</v>
      </c>
      <c r="O1308" s="7" t="s">
        <v>1203</v>
      </c>
      <c r="P1308" s="8" t="s">
        <v>1203</v>
      </c>
      <c r="Q1308" t="s">
        <v>5</v>
      </c>
      <c r="R1308" t="s">
        <v>5</v>
      </c>
      <c r="S1308" t="s">
        <v>4</v>
      </c>
      <c r="T1308" t="s">
        <v>4</v>
      </c>
      <c r="U1308">
        <v>40500011005</v>
      </c>
      <c r="V1308">
        <v>40500011005</v>
      </c>
      <c r="W1308">
        <v>0</v>
      </c>
      <c r="X1308">
        <v>0</v>
      </c>
      <c r="Y1308">
        <v>0</v>
      </c>
      <c r="Z1308">
        <v>0</v>
      </c>
    </row>
    <row r="1309" spans="1:26" x14ac:dyDescent="0.3">
      <c r="A1309">
        <v>32996</v>
      </c>
      <c r="B1309">
        <v>18240</v>
      </c>
      <c r="C1309" t="s">
        <v>2179</v>
      </c>
      <c r="D1309" t="s">
        <v>2179</v>
      </c>
      <c r="E1309" s="2">
        <v>41292.297418981485</v>
      </c>
      <c r="F1309" s="2">
        <v>41292.297418981485</v>
      </c>
      <c r="G1309">
        <v>11017.9</v>
      </c>
      <c r="H1309">
        <v>11018</v>
      </c>
      <c r="I1309">
        <v>44.59</v>
      </c>
      <c r="J1309">
        <v>44.58830348</v>
      </c>
      <c r="K1309" t="s">
        <v>501</v>
      </c>
      <c r="L1309" t="s">
        <v>501</v>
      </c>
      <c r="M1309" s="6">
        <v>40500011005</v>
      </c>
      <c r="N1309" s="6">
        <v>40500011005</v>
      </c>
      <c r="O1309" s="7" t="s">
        <v>2180</v>
      </c>
      <c r="P1309" s="8" t="s">
        <v>2180</v>
      </c>
      <c r="Q1309" t="s">
        <v>5</v>
      </c>
      <c r="R1309" t="s">
        <v>5</v>
      </c>
      <c r="S1309" t="s">
        <v>1273</v>
      </c>
      <c r="T1309" t="s">
        <v>1273</v>
      </c>
      <c r="U1309">
        <v>40500011008</v>
      </c>
      <c r="V1309">
        <v>40500011008</v>
      </c>
      <c r="W1309">
        <v>0</v>
      </c>
      <c r="X1309">
        <v>0</v>
      </c>
      <c r="Y1309">
        <v>0</v>
      </c>
      <c r="Z1309">
        <v>0</v>
      </c>
    </row>
    <row r="1310" spans="1:26" x14ac:dyDescent="0.3">
      <c r="A1310">
        <v>32997</v>
      </c>
      <c r="B1310">
        <v>18241</v>
      </c>
      <c r="C1310" t="s">
        <v>2181</v>
      </c>
      <c r="D1310" t="s">
        <v>2181</v>
      </c>
      <c r="E1310" s="2">
        <v>41292.297418981485</v>
      </c>
      <c r="F1310" s="2">
        <v>41292.297418981485</v>
      </c>
      <c r="G1310">
        <v>12955.91</v>
      </c>
      <c r="H1310">
        <v>12956</v>
      </c>
      <c r="I1310">
        <v>52.43</v>
      </c>
      <c r="J1310">
        <v>52.431118159999897</v>
      </c>
      <c r="K1310" t="s">
        <v>501</v>
      </c>
      <c r="L1310" t="s">
        <v>501</v>
      </c>
      <c r="M1310" s="6">
        <v>40500011006</v>
      </c>
      <c r="N1310" s="6">
        <v>40500011006</v>
      </c>
      <c r="O1310" s="7" t="s">
        <v>2182</v>
      </c>
      <c r="P1310" s="8" t="s">
        <v>2182</v>
      </c>
      <c r="Q1310" t="s">
        <v>5</v>
      </c>
      <c r="R1310" t="s">
        <v>5</v>
      </c>
      <c r="S1310" t="s">
        <v>760</v>
      </c>
      <c r="T1310" t="s">
        <v>760</v>
      </c>
      <c r="U1310">
        <v>40500011007</v>
      </c>
      <c r="V1310">
        <v>40500011007</v>
      </c>
      <c r="W1310">
        <v>3018</v>
      </c>
      <c r="X1310">
        <v>3018</v>
      </c>
      <c r="Y1310">
        <v>12.2134234799999</v>
      </c>
      <c r="Z1310">
        <v>12.2134234799999</v>
      </c>
    </row>
    <row r="1311" spans="1:26" x14ac:dyDescent="0.3">
      <c r="A1311">
        <v>33416</v>
      </c>
      <c r="B1311">
        <v>18660</v>
      </c>
      <c r="C1311" t="s">
        <v>2185</v>
      </c>
      <c r="D1311" t="s">
        <v>2185</v>
      </c>
      <c r="E1311" s="2">
        <v>41292.297418981485</v>
      </c>
      <c r="F1311" s="2">
        <v>41292.297418981485</v>
      </c>
      <c r="G1311">
        <v>10493.43</v>
      </c>
      <c r="H1311">
        <v>10493</v>
      </c>
      <c r="I1311">
        <v>42.469999999999899</v>
      </c>
      <c r="J1311">
        <v>42.463701980000003</v>
      </c>
      <c r="K1311" t="s">
        <v>501</v>
      </c>
      <c r="L1311" t="s">
        <v>501</v>
      </c>
      <c r="M1311" s="6">
        <v>40500011007</v>
      </c>
      <c r="N1311" s="6">
        <v>40500011007</v>
      </c>
      <c r="O1311" s="7" t="s">
        <v>2186</v>
      </c>
      <c r="P1311" s="8" t="s">
        <v>2186</v>
      </c>
      <c r="Q1311" t="s">
        <v>5</v>
      </c>
      <c r="R1311" t="s">
        <v>5</v>
      </c>
      <c r="S1311" t="s">
        <v>2032</v>
      </c>
      <c r="T1311" t="s">
        <v>2032</v>
      </c>
      <c r="U1311">
        <v>40500011009</v>
      </c>
      <c r="V1311">
        <v>40500011009</v>
      </c>
      <c r="W1311">
        <v>0</v>
      </c>
      <c r="X1311">
        <v>0</v>
      </c>
      <c r="Y1311">
        <v>0</v>
      </c>
      <c r="Z1311">
        <v>0</v>
      </c>
    </row>
    <row r="1312" spans="1:26" x14ac:dyDescent="0.3">
      <c r="A1312">
        <v>167766</v>
      </c>
      <c r="B1312">
        <v>18661</v>
      </c>
      <c r="C1312" t="s">
        <v>8811</v>
      </c>
      <c r="D1312" t="s">
        <v>8811</v>
      </c>
      <c r="E1312" s="2">
        <v>43206.691631944443</v>
      </c>
      <c r="F1312" s="2">
        <v>41292.297418981485</v>
      </c>
      <c r="G1312">
        <v>13138.67</v>
      </c>
      <c r="H1312">
        <v>13258</v>
      </c>
      <c r="I1312">
        <v>53.17</v>
      </c>
      <c r="J1312">
        <v>53.653269880000003</v>
      </c>
      <c r="K1312" t="s">
        <v>501</v>
      </c>
      <c r="L1312" t="s">
        <v>501</v>
      </c>
      <c r="M1312" s="6">
        <v>40500011008</v>
      </c>
      <c r="N1312" s="6">
        <v>40500011008</v>
      </c>
      <c r="O1312" s="7" t="s">
        <v>8812</v>
      </c>
      <c r="P1312" s="8" t="s">
        <v>8812</v>
      </c>
      <c r="Q1312" t="s">
        <v>5</v>
      </c>
      <c r="R1312" t="s">
        <v>5</v>
      </c>
      <c r="S1312" t="s">
        <v>4219</v>
      </c>
      <c r="T1312" t="s">
        <v>4219</v>
      </c>
      <c r="U1312">
        <v>40500011010</v>
      </c>
      <c r="V1312">
        <v>40500011010</v>
      </c>
      <c r="W1312">
        <v>985</v>
      </c>
      <c r="X1312">
        <v>985</v>
      </c>
      <c r="Y1312">
        <v>3.9861570999999998</v>
      </c>
      <c r="Z1312">
        <v>3.9861570999999998</v>
      </c>
    </row>
    <row r="1313" spans="1:26" x14ac:dyDescent="0.3">
      <c r="A1313">
        <v>33418</v>
      </c>
      <c r="B1313">
        <v>18662</v>
      </c>
      <c r="C1313" t="s">
        <v>2187</v>
      </c>
      <c r="D1313" t="s">
        <v>2187</v>
      </c>
      <c r="E1313" s="2">
        <v>41292.297418981485</v>
      </c>
      <c r="F1313" s="2">
        <v>41292.297418981485</v>
      </c>
      <c r="G1313">
        <v>13584.19</v>
      </c>
      <c r="H1313">
        <v>13584</v>
      </c>
      <c r="I1313">
        <v>54.969999999999899</v>
      </c>
      <c r="J1313">
        <v>54.97254624</v>
      </c>
      <c r="K1313" t="s">
        <v>501</v>
      </c>
      <c r="L1313" t="s">
        <v>501</v>
      </c>
      <c r="M1313" s="6">
        <v>40500011009</v>
      </c>
      <c r="N1313" s="6">
        <v>40500011009</v>
      </c>
      <c r="O1313" s="7" t="s">
        <v>2188</v>
      </c>
      <c r="P1313" s="8" t="s">
        <v>2188</v>
      </c>
      <c r="Q1313" t="s">
        <v>5</v>
      </c>
      <c r="R1313" t="s">
        <v>5</v>
      </c>
      <c r="S1313" t="s">
        <v>760</v>
      </c>
      <c r="T1313" t="s">
        <v>760</v>
      </c>
      <c r="U1313">
        <v>40500011010</v>
      </c>
      <c r="V1313">
        <v>40500011010</v>
      </c>
      <c r="W1313">
        <v>4500</v>
      </c>
      <c r="X1313">
        <v>4500</v>
      </c>
      <c r="Y1313">
        <v>18.21087</v>
      </c>
      <c r="Z1313">
        <v>18.21087</v>
      </c>
    </row>
    <row r="1314" spans="1:26" x14ac:dyDescent="0.3">
      <c r="A1314">
        <v>33419</v>
      </c>
      <c r="B1314">
        <v>18663</v>
      </c>
      <c r="C1314" t="s">
        <v>2189</v>
      </c>
      <c r="D1314" t="s">
        <v>2189</v>
      </c>
      <c r="E1314" s="2">
        <v>41292.297418981485</v>
      </c>
      <c r="F1314" s="2">
        <v>41292.297418981485</v>
      </c>
      <c r="G1314">
        <v>10522.42</v>
      </c>
      <c r="H1314">
        <v>10522</v>
      </c>
      <c r="I1314">
        <v>42.579999999999899</v>
      </c>
      <c r="J1314">
        <v>42.581060919999899</v>
      </c>
      <c r="K1314" t="s">
        <v>501</v>
      </c>
      <c r="L1314" t="s">
        <v>501</v>
      </c>
      <c r="M1314" s="6">
        <v>40500011010</v>
      </c>
      <c r="N1314" s="6">
        <v>40500011010</v>
      </c>
      <c r="O1314" s="7" t="s">
        <v>2190</v>
      </c>
      <c r="P1314" s="8" t="s">
        <v>2190</v>
      </c>
      <c r="Q1314" t="s">
        <v>5</v>
      </c>
      <c r="R1314" t="s">
        <v>5</v>
      </c>
      <c r="S1314" t="s">
        <v>2191</v>
      </c>
      <c r="T1314" t="s">
        <v>2191</v>
      </c>
      <c r="U1314">
        <v>40500011103</v>
      </c>
      <c r="V1314">
        <v>40500011103</v>
      </c>
      <c r="W1314">
        <v>3371</v>
      </c>
      <c r="X1314">
        <v>3371</v>
      </c>
      <c r="Y1314">
        <v>13.64196506</v>
      </c>
      <c r="Z1314">
        <v>13.64196506</v>
      </c>
    </row>
    <row r="1315" spans="1:26" x14ac:dyDescent="0.3">
      <c r="A1315">
        <v>33420</v>
      </c>
      <c r="B1315">
        <v>18664</v>
      </c>
      <c r="C1315" t="s">
        <v>2192</v>
      </c>
      <c r="D1315" t="s">
        <v>2192</v>
      </c>
      <c r="E1315" s="2">
        <v>41292.297418981485</v>
      </c>
      <c r="F1315" s="2">
        <v>41292.297418981485</v>
      </c>
      <c r="G1315">
        <v>15482.05</v>
      </c>
      <c r="H1315">
        <v>15482</v>
      </c>
      <c r="I1315">
        <v>62.649999999999899</v>
      </c>
      <c r="J1315">
        <v>62.653486520000001</v>
      </c>
      <c r="K1315" t="s">
        <v>501</v>
      </c>
      <c r="L1315" t="s">
        <v>501</v>
      </c>
      <c r="M1315" s="6">
        <v>40500011101</v>
      </c>
      <c r="N1315" s="6">
        <v>40500011101</v>
      </c>
      <c r="O1315" s="7" t="s">
        <v>2193</v>
      </c>
      <c r="P1315" s="8" t="s">
        <v>2193</v>
      </c>
      <c r="Q1315" t="s">
        <v>5</v>
      </c>
      <c r="R1315" t="s">
        <v>5</v>
      </c>
      <c r="S1315" t="s">
        <v>1535</v>
      </c>
      <c r="T1315" t="s">
        <v>1535</v>
      </c>
      <c r="U1315">
        <v>40500011102</v>
      </c>
      <c r="V1315">
        <v>40500011102</v>
      </c>
      <c r="W1315">
        <v>576</v>
      </c>
      <c r="X1315">
        <v>576</v>
      </c>
      <c r="Y1315">
        <v>2.3309913600000001</v>
      </c>
      <c r="Z1315">
        <v>2.3309913600000001</v>
      </c>
    </row>
    <row r="1316" spans="1:26" x14ac:dyDescent="0.3">
      <c r="A1316">
        <v>33421</v>
      </c>
      <c r="B1316">
        <v>18665</v>
      </c>
      <c r="C1316" t="s">
        <v>2194</v>
      </c>
      <c r="D1316" t="s">
        <v>2194</v>
      </c>
      <c r="E1316" s="2">
        <v>41292.297418981485</v>
      </c>
      <c r="F1316" s="2">
        <v>41292.297418981485</v>
      </c>
      <c r="G1316">
        <v>12215.33</v>
      </c>
      <c r="H1316">
        <v>12215</v>
      </c>
      <c r="I1316">
        <v>49.43</v>
      </c>
      <c r="J1316">
        <v>49.432394899999899</v>
      </c>
      <c r="K1316" t="s">
        <v>501</v>
      </c>
      <c r="L1316" t="s">
        <v>501</v>
      </c>
      <c r="M1316" s="6">
        <v>40500011102</v>
      </c>
      <c r="N1316" s="6">
        <v>40500011102</v>
      </c>
      <c r="O1316" s="7" t="s">
        <v>1977</v>
      </c>
      <c r="P1316" s="8" t="s">
        <v>1977</v>
      </c>
      <c r="Q1316" t="s">
        <v>5</v>
      </c>
      <c r="R1316" t="s">
        <v>5</v>
      </c>
      <c r="S1316" t="s">
        <v>2113</v>
      </c>
      <c r="T1316" t="s">
        <v>2113</v>
      </c>
      <c r="U1316">
        <v>40500011106</v>
      </c>
      <c r="V1316">
        <v>40500011106</v>
      </c>
      <c r="W1316">
        <v>410</v>
      </c>
      <c r="X1316">
        <v>410</v>
      </c>
      <c r="Y1316">
        <v>1.6592126</v>
      </c>
      <c r="Z1316">
        <v>1.6592126</v>
      </c>
    </row>
    <row r="1317" spans="1:26" x14ac:dyDescent="0.3">
      <c r="A1317">
        <v>33422</v>
      </c>
      <c r="B1317">
        <v>18666</v>
      </c>
      <c r="C1317" t="s">
        <v>2195</v>
      </c>
      <c r="D1317" t="s">
        <v>2195</v>
      </c>
      <c r="E1317" s="2">
        <v>41292.297418981485</v>
      </c>
      <c r="F1317" s="2">
        <v>41292.297418981485</v>
      </c>
      <c r="G1317">
        <v>17314.650000000001</v>
      </c>
      <c r="H1317">
        <v>17314</v>
      </c>
      <c r="I1317">
        <v>70.069999999999993</v>
      </c>
      <c r="J1317">
        <v>70.067334040000006</v>
      </c>
      <c r="K1317" t="s">
        <v>501</v>
      </c>
      <c r="L1317" t="s">
        <v>501</v>
      </c>
      <c r="M1317" s="6">
        <v>40500011103</v>
      </c>
      <c r="N1317" s="6">
        <v>40500011103</v>
      </c>
      <c r="O1317" s="7" t="s">
        <v>2196</v>
      </c>
      <c r="P1317" s="8" t="s">
        <v>2196</v>
      </c>
      <c r="Q1317" t="s">
        <v>5</v>
      </c>
      <c r="R1317" t="s">
        <v>5</v>
      </c>
      <c r="S1317" t="s">
        <v>1535</v>
      </c>
      <c r="T1317" t="s">
        <v>1535</v>
      </c>
      <c r="U1317">
        <v>40500011106</v>
      </c>
      <c r="V1317">
        <v>40500011106</v>
      </c>
      <c r="W1317">
        <v>2696</v>
      </c>
      <c r="X1317">
        <v>2696</v>
      </c>
      <c r="Y1317">
        <v>10.910334560000001</v>
      </c>
      <c r="Z1317">
        <v>10.910334560000001</v>
      </c>
    </row>
    <row r="1318" spans="1:26" x14ac:dyDescent="0.3">
      <c r="A1318">
        <v>33423</v>
      </c>
      <c r="B1318">
        <v>18667</v>
      </c>
      <c r="C1318" t="s">
        <v>2197</v>
      </c>
      <c r="D1318" t="s">
        <v>2197</v>
      </c>
      <c r="E1318" s="2">
        <v>41292.297418981485</v>
      </c>
      <c r="F1318" s="2">
        <v>41292.297418981485</v>
      </c>
      <c r="G1318">
        <v>16489.740000000002</v>
      </c>
      <c r="H1318">
        <v>16489</v>
      </c>
      <c r="I1318">
        <v>66.73</v>
      </c>
      <c r="J1318">
        <v>66.72867454</v>
      </c>
      <c r="K1318" t="s">
        <v>501</v>
      </c>
      <c r="L1318" t="s">
        <v>501</v>
      </c>
      <c r="M1318" s="6">
        <v>40500011104</v>
      </c>
      <c r="N1318" s="6">
        <v>40500011104</v>
      </c>
      <c r="O1318" s="7" t="s">
        <v>2198</v>
      </c>
      <c r="P1318" s="8" t="s">
        <v>2198</v>
      </c>
      <c r="Q1318" t="s">
        <v>5</v>
      </c>
      <c r="R1318" t="s">
        <v>5</v>
      </c>
      <c r="S1318" t="s">
        <v>2199</v>
      </c>
      <c r="T1318" t="s">
        <v>2199</v>
      </c>
      <c r="U1318">
        <v>40500011106</v>
      </c>
      <c r="V1318">
        <v>40500011106</v>
      </c>
      <c r="W1318">
        <v>610</v>
      </c>
      <c r="X1318">
        <v>610</v>
      </c>
      <c r="Y1318">
        <v>2.4685845999999998</v>
      </c>
      <c r="Z1318">
        <v>2.4685845999999998</v>
      </c>
    </row>
    <row r="1319" spans="1:26" x14ac:dyDescent="0.3">
      <c r="A1319">
        <v>33424</v>
      </c>
      <c r="B1319">
        <v>18668</v>
      </c>
      <c r="C1319" t="s">
        <v>2200</v>
      </c>
      <c r="D1319" t="s">
        <v>2200</v>
      </c>
      <c r="E1319" s="2">
        <v>41292.297418981485</v>
      </c>
      <c r="F1319" s="2">
        <v>41292.297418981485</v>
      </c>
      <c r="G1319">
        <v>12648.95</v>
      </c>
      <c r="H1319">
        <v>12649</v>
      </c>
      <c r="I1319">
        <v>51.189999999999898</v>
      </c>
      <c r="J1319">
        <v>51.1887321399999</v>
      </c>
      <c r="K1319" t="s">
        <v>501</v>
      </c>
      <c r="L1319" t="s">
        <v>501</v>
      </c>
      <c r="M1319" s="6">
        <v>40500011105</v>
      </c>
      <c r="N1319" s="6">
        <v>40500011105</v>
      </c>
      <c r="O1319" s="7" t="s">
        <v>2201</v>
      </c>
      <c r="P1319" s="8" t="s">
        <v>2201</v>
      </c>
      <c r="Q1319" t="s">
        <v>5</v>
      </c>
      <c r="R1319" t="s">
        <v>5</v>
      </c>
      <c r="S1319" t="s">
        <v>2113</v>
      </c>
      <c r="T1319" t="s">
        <v>2113</v>
      </c>
      <c r="U1319">
        <v>40500011107</v>
      </c>
      <c r="V1319">
        <v>40500011107</v>
      </c>
      <c r="W1319">
        <v>1814</v>
      </c>
      <c r="X1319">
        <v>1814</v>
      </c>
      <c r="Y1319">
        <v>7.3410040399999996</v>
      </c>
      <c r="Z1319">
        <v>7.3410040399999996</v>
      </c>
    </row>
    <row r="1320" spans="1:26" x14ac:dyDescent="0.3">
      <c r="A1320">
        <v>33425</v>
      </c>
      <c r="B1320">
        <v>18669</v>
      </c>
      <c r="C1320" t="s">
        <v>2202</v>
      </c>
      <c r="D1320" t="s">
        <v>2202</v>
      </c>
      <c r="E1320" s="2">
        <v>41292.297418981485</v>
      </c>
      <c r="F1320" s="2">
        <v>41292.297418981485</v>
      </c>
      <c r="G1320">
        <v>20338.060000000001</v>
      </c>
      <c r="H1320">
        <v>20338</v>
      </c>
      <c r="I1320">
        <v>82.31</v>
      </c>
      <c r="J1320">
        <v>82.305038679999896</v>
      </c>
      <c r="K1320" t="s">
        <v>501</v>
      </c>
      <c r="L1320" t="s">
        <v>501</v>
      </c>
      <c r="M1320" s="6">
        <v>40500011106</v>
      </c>
      <c r="N1320" s="6">
        <v>40500011106</v>
      </c>
      <c r="O1320" s="7" t="s">
        <v>2203</v>
      </c>
      <c r="P1320" s="8" t="s">
        <v>2203</v>
      </c>
      <c r="Q1320" t="s">
        <v>5</v>
      </c>
      <c r="R1320" t="s">
        <v>5</v>
      </c>
      <c r="S1320" t="s">
        <v>1273</v>
      </c>
      <c r="T1320" t="s">
        <v>1273</v>
      </c>
      <c r="U1320">
        <v>40500011107</v>
      </c>
      <c r="V1320">
        <v>40500011107</v>
      </c>
      <c r="W1320">
        <v>0</v>
      </c>
      <c r="X1320">
        <v>0</v>
      </c>
      <c r="Y1320">
        <v>0</v>
      </c>
      <c r="Z1320">
        <v>0</v>
      </c>
    </row>
    <row r="1321" spans="1:26" x14ac:dyDescent="0.3">
      <c r="A1321">
        <v>36335</v>
      </c>
      <c r="B1321">
        <v>21579</v>
      </c>
      <c r="C1321" t="s">
        <v>2422</v>
      </c>
      <c r="D1321" t="s">
        <v>2422</v>
      </c>
      <c r="E1321" s="2">
        <v>41292.297442129631</v>
      </c>
      <c r="F1321" s="2">
        <v>41292.297442129631</v>
      </c>
      <c r="G1321">
        <v>22815.709999999901</v>
      </c>
      <c r="H1321">
        <v>22815</v>
      </c>
      <c r="I1321">
        <v>92.329999999999899</v>
      </c>
      <c r="J1321">
        <v>92.329110900000003</v>
      </c>
      <c r="K1321" t="s">
        <v>507</v>
      </c>
      <c r="L1321" t="s">
        <v>507</v>
      </c>
      <c r="M1321" s="6">
        <v>40500011107</v>
      </c>
      <c r="N1321" s="6">
        <v>40500011107</v>
      </c>
      <c r="O1321" s="7" t="s">
        <v>2423</v>
      </c>
      <c r="P1321" s="8" t="s">
        <v>2423</v>
      </c>
      <c r="Q1321" t="s">
        <v>5</v>
      </c>
      <c r="R1321" t="s">
        <v>5</v>
      </c>
      <c r="S1321" t="s">
        <v>1273</v>
      </c>
      <c r="T1321" t="s">
        <v>1273</v>
      </c>
      <c r="U1321">
        <v>40500011304</v>
      </c>
      <c r="V1321">
        <v>40500011304</v>
      </c>
      <c r="W1321">
        <v>0</v>
      </c>
      <c r="X1321">
        <v>0</v>
      </c>
      <c r="Y1321">
        <v>0</v>
      </c>
      <c r="Z1321">
        <v>0</v>
      </c>
    </row>
    <row r="1322" spans="1:26" x14ac:dyDescent="0.3">
      <c r="A1322">
        <v>33426</v>
      </c>
      <c r="B1322">
        <v>18670</v>
      </c>
      <c r="C1322" t="s">
        <v>2204</v>
      </c>
      <c r="D1322" t="s">
        <v>2204</v>
      </c>
      <c r="E1322" s="2">
        <v>41292.297418981485</v>
      </c>
      <c r="F1322" s="2">
        <v>41292.297418981485</v>
      </c>
      <c r="G1322">
        <v>21943.84</v>
      </c>
      <c r="H1322">
        <v>21943</v>
      </c>
      <c r="I1322">
        <v>88.799999999999898</v>
      </c>
      <c r="J1322">
        <v>88.800248980000006</v>
      </c>
      <c r="K1322" t="s">
        <v>501</v>
      </c>
      <c r="L1322" t="s">
        <v>501</v>
      </c>
      <c r="M1322" s="6">
        <v>40500011201</v>
      </c>
      <c r="N1322" s="6">
        <v>40500011201</v>
      </c>
      <c r="O1322" s="7" t="s">
        <v>2205</v>
      </c>
      <c r="P1322" s="8" t="s">
        <v>2205</v>
      </c>
      <c r="Q1322" t="s">
        <v>5</v>
      </c>
      <c r="R1322" t="s">
        <v>5</v>
      </c>
      <c r="S1322" t="s">
        <v>2206</v>
      </c>
      <c r="T1322" t="s">
        <v>2206</v>
      </c>
      <c r="U1322">
        <v>40500011204</v>
      </c>
      <c r="V1322">
        <v>40500011204</v>
      </c>
      <c r="W1322">
        <v>0</v>
      </c>
      <c r="X1322">
        <v>0</v>
      </c>
      <c r="Y1322">
        <v>0</v>
      </c>
      <c r="Z1322">
        <v>0</v>
      </c>
    </row>
    <row r="1323" spans="1:26" x14ac:dyDescent="0.3">
      <c r="A1323">
        <v>33851</v>
      </c>
      <c r="B1323">
        <v>19095</v>
      </c>
      <c r="C1323" t="s">
        <v>2212</v>
      </c>
      <c r="D1323" t="s">
        <v>2212</v>
      </c>
      <c r="E1323" s="2">
        <v>41292.297418981485</v>
      </c>
      <c r="F1323" s="2">
        <v>41292.297418981485</v>
      </c>
      <c r="G1323">
        <v>11887.16</v>
      </c>
      <c r="H1323">
        <v>11887</v>
      </c>
      <c r="I1323">
        <v>48.1099999999999</v>
      </c>
      <c r="J1323">
        <v>48.105024819999898</v>
      </c>
      <c r="K1323" t="s">
        <v>501</v>
      </c>
      <c r="L1323" t="s">
        <v>501</v>
      </c>
      <c r="M1323" s="6">
        <v>40500011202</v>
      </c>
      <c r="N1323" s="6">
        <v>40500011202</v>
      </c>
      <c r="O1323" s="7" t="s">
        <v>2213</v>
      </c>
      <c r="P1323" s="8" t="s">
        <v>2213</v>
      </c>
      <c r="Q1323" t="s">
        <v>5</v>
      </c>
      <c r="R1323" t="s">
        <v>5</v>
      </c>
      <c r="S1323" t="s">
        <v>2113</v>
      </c>
      <c r="T1323" t="s">
        <v>2113</v>
      </c>
      <c r="U1323">
        <v>40500011204</v>
      </c>
      <c r="V1323">
        <v>40500011204</v>
      </c>
      <c r="W1323">
        <v>3582</v>
      </c>
      <c r="X1323">
        <v>3582</v>
      </c>
      <c r="Y1323">
        <v>14.49585252</v>
      </c>
      <c r="Z1323">
        <v>14.49585252</v>
      </c>
    </row>
    <row r="1324" spans="1:26" x14ac:dyDescent="0.3">
      <c r="A1324">
        <v>33852</v>
      </c>
      <c r="B1324">
        <v>19096</v>
      </c>
      <c r="C1324" t="s">
        <v>2214</v>
      </c>
      <c r="D1324" t="s">
        <v>2214</v>
      </c>
      <c r="E1324" s="2">
        <v>41292.297418981485</v>
      </c>
      <c r="F1324" s="2">
        <v>41292.297418981485</v>
      </c>
      <c r="G1324">
        <v>19301.34</v>
      </c>
      <c r="H1324">
        <v>19301</v>
      </c>
      <c r="I1324">
        <v>78.1099999999999</v>
      </c>
      <c r="J1324">
        <v>78.108444860000006</v>
      </c>
      <c r="K1324" t="s">
        <v>501</v>
      </c>
      <c r="L1324" t="s">
        <v>501</v>
      </c>
      <c r="M1324" s="6">
        <v>40500011203</v>
      </c>
      <c r="N1324" s="6">
        <v>40500011203</v>
      </c>
      <c r="O1324" s="7" t="s">
        <v>2215</v>
      </c>
      <c r="P1324" s="8" t="s">
        <v>2215</v>
      </c>
      <c r="Q1324" t="s">
        <v>5</v>
      </c>
      <c r="R1324" t="s">
        <v>5</v>
      </c>
      <c r="S1324" t="s">
        <v>2032</v>
      </c>
      <c r="T1324" t="s">
        <v>2032</v>
      </c>
      <c r="U1324">
        <v>40500011204</v>
      </c>
      <c r="V1324">
        <v>40500011204</v>
      </c>
      <c r="W1324">
        <v>0</v>
      </c>
      <c r="X1324">
        <v>0</v>
      </c>
      <c r="Y1324">
        <v>0</v>
      </c>
      <c r="Z1324">
        <v>0</v>
      </c>
    </row>
    <row r="1325" spans="1:26" x14ac:dyDescent="0.3">
      <c r="A1325">
        <v>33853</v>
      </c>
      <c r="B1325">
        <v>19097</v>
      </c>
      <c r="C1325" t="s">
        <v>2216</v>
      </c>
      <c r="D1325" t="s">
        <v>2216</v>
      </c>
      <c r="E1325" s="2">
        <v>41292.297418981485</v>
      </c>
      <c r="F1325" s="2">
        <v>41292.297418981485</v>
      </c>
      <c r="G1325">
        <v>18419.86</v>
      </c>
      <c r="H1325">
        <v>18419</v>
      </c>
      <c r="I1325">
        <v>74.540000000000006</v>
      </c>
      <c r="J1325">
        <v>74.539114339999898</v>
      </c>
      <c r="K1325" t="s">
        <v>501</v>
      </c>
      <c r="L1325" t="s">
        <v>501</v>
      </c>
      <c r="M1325" s="6">
        <v>40500011204</v>
      </c>
      <c r="N1325" s="6">
        <v>40500011204</v>
      </c>
      <c r="O1325" s="7" t="s">
        <v>2217</v>
      </c>
      <c r="P1325" s="8" t="s">
        <v>2217</v>
      </c>
      <c r="Q1325" t="s">
        <v>5</v>
      </c>
      <c r="R1325" t="s">
        <v>5</v>
      </c>
      <c r="S1325" t="s">
        <v>2032</v>
      </c>
      <c r="T1325" t="s">
        <v>2032</v>
      </c>
      <c r="U1325">
        <v>40500011205</v>
      </c>
      <c r="V1325">
        <v>40500011205</v>
      </c>
      <c r="W1325">
        <v>0</v>
      </c>
      <c r="X1325">
        <v>0</v>
      </c>
      <c r="Y1325">
        <v>0</v>
      </c>
      <c r="Z1325">
        <v>0</v>
      </c>
    </row>
    <row r="1326" spans="1:26" x14ac:dyDescent="0.3">
      <c r="A1326">
        <v>33854</v>
      </c>
      <c r="B1326">
        <v>19098</v>
      </c>
      <c r="C1326" t="s">
        <v>2218</v>
      </c>
      <c r="D1326" t="s">
        <v>2218</v>
      </c>
      <c r="E1326" s="2">
        <v>41292.297418981485</v>
      </c>
      <c r="F1326" s="2">
        <v>41292.297418981485</v>
      </c>
      <c r="G1326">
        <v>11434.94</v>
      </c>
      <c r="H1326">
        <v>11435</v>
      </c>
      <c r="I1326">
        <v>46.28</v>
      </c>
      <c r="J1326">
        <v>46.2758441</v>
      </c>
      <c r="K1326" t="s">
        <v>501</v>
      </c>
      <c r="L1326" t="s">
        <v>501</v>
      </c>
      <c r="M1326" s="6">
        <v>40500011205</v>
      </c>
      <c r="N1326" s="6">
        <v>40500011205</v>
      </c>
      <c r="O1326" s="7" t="s">
        <v>2219</v>
      </c>
      <c r="P1326" s="8" t="s">
        <v>2219</v>
      </c>
      <c r="Q1326" t="s">
        <v>5</v>
      </c>
      <c r="R1326" t="s">
        <v>5</v>
      </c>
      <c r="S1326" t="s">
        <v>1535</v>
      </c>
      <c r="T1326" t="s">
        <v>1535</v>
      </c>
      <c r="U1326">
        <v>40500012001</v>
      </c>
      <c r="V1326">
        <v>40500012001</v>
      </c>
      <c r="W1326">
        <v>3519</v>
      </c>
      <c r="X1326">
        <v>3519</v>
      </c>
      <c r="Y1326">
        <v>14.24090034</v>
      </c>
      <c r="Z1326">
        <v>14.24090034</v>
      </c>
    </row>
    <row r="1327" spans="1:26" x14ac:dyDescent="0.3">
      <c r="A1327">
        <v>41710</v>
      </c>
      <c r="B1327">
        <v>26487</v>
      </c>
      <c r="C1327" t="s">
        <v>2855</v>
      </c>
      <c r="D1327" t="s">
        <v>2855</v>
      </c>
      <c r="E1327" s="2">
        <v>41292.297523148147</v>
      </c>
      <c r="F1327" s="2">
        <v>41292.297523148147</v>
      </c>
      <c r="G1327">
        <v>16090.94</v>
      </c>
      <c r="H1327">
        <v>16091</v>
      </c>
      <c r="I1327">
        <v>65.12</v>
      </c>
      <c r="J1327">
        <v>65.118024259999899</v>
      </c>
      <c r="K1327" t="s">
        <v>788</v>
      </c>
      <c r="L1327" t="s">
        <v>788</v>
      </c>
      <c r="M1327" s="6">
        <v>40500011301</v>
      </c>
      <c r="N1327" s="6">
        <v>40500011301</v>
      </c>
      <c r="O1327" s="7" t="s">
        <v>968</v>
      </c>
      <c r="P1327" s="8" t="s">
        <v>968</v>
      </c>
      <c r="Q1327" t="s">
        <v>5</v>
      </c>
      <c r="R1327" t="s">
        <v>5</v>
      </c>
      <c r="S1327" t="s">
        <v>1273</v>
      </c>
      <c r="T1327" t="s">
        <v>1273</v>
      </c>
      <c r="U1327">
        <v>40500011302</v>
      </c>
      <c r="V1327">
        <v>40500011302</v>
      </c>
      <c r="W1327">
        <v>0</v>
      </c>
      <c r="X1327">
        <v>0</v>
      </c>
      <c r="Y1327">
        <v>0</v>
      </c>
      <c r="Z1327">
        <v>0</v>
      </c>
    </row>
    <row r="1328" spans="1:26" x14ac:dyDescent="0.3">
      <c r="A1328">
        <v>41711</v>
      </c>
      <c r="B1328">
        <v>26488</v>
      </c>
      <c r="C1328" t="s">
        <v>2856</v>
      </c>
      <c r="D1328" t="s">
        <v>2856</v>
      </c>
      <c r="E1328" s="2">
        <v>41292.297523148147</v>
      </c>
      <c r="F1328" s="2">
        <v>41292.297523148147</v>
      </c>
      <c r="G1328">
        <v>12555.309999999899</v>
      </c>
      <c r="H1328">
        <v>12555</v>
      </c>
      <c r="I1328">
        <v>50.81</v>
      </c>
      <c r="J1328">
        <v>50.808327300000002</v>
      </c>
      <c r="K1328" t="s">
        <v>788</v>
      </c>
      <c r="L1328" t="s">
        <v>788</v>
      </c>
      <c r="M1328" s="6">
        <v>40500011302</v>
      </c>
      <c r="N1328" s="6">
        <v>40500011302</v>
      </c>
      <c r="O1328" s="7" t="s">
        <v>2857</v>
      </c>
      <c r="P1328" s="8" t="s">
        <v>2857</v>
      </c>
      <c r="Q1328" t="s">
        <v>5</v>
      </c>
      <c r="R1328" t="s">
        <v>5</v>
      </c>
      <c r="S1328" t="s">
        <v>1273</v>
      </c>
      <c r="T1328" t="s">
        <v>1273</v>
      </c>
      <c r="U1328">
        <v>40500011304</v>
      </c>
      <c r="V1328">
        <v>40500011304</v>
      </c>
      <c r="W1328">
        <v>0</v>
      </c>
      <c r="X1328">
        <v>0</v>
      </c>
      <c r="Y1328">
        <v>0</v>
      </c>
      <c r="Z1328">
        <v>0</v>
      </c>
    </row>
    <row r="1329" spans="1:26" x14ac:dyDescent="0.3">
      <c r="A1329">
        <v>36336</v>
      </c>
      <c r="B1329">
        <v>21580</v>
      </c>
      <c r="C1329" t="s">
        <v>2424</v>
      </c>
      <c r="D1329" t="s">
        <v>2424</v>
      </c>
      <c r="E1329" s="2">
        <v>41292.297442129631</v>
      </c>
      <c r="F1329" s="2">
        <v>41292.297442129631</v>
      </c>
      <c r="G1329">
        <v>20035.599999999999</v>
      </c>
      <c r="H1329">
        <v>20035</v>
      </c>
      <c r="I1329">
        <v>81.079999999999899</v>
      </c>
      <c r="J1329">
        <v>81.078840099999894</v>
      </c>
      <c r="K1329" t="s">
        <v>507</v>
      </c>
      <c r="L1329" t="s">
        <v>507</v>
      </c>
      <c r="M1329" s="6">
        <v>40500011303</v>
      </c>
      <c r="N1329" s="6">
        <v>40500011303</v>
      </c>
      <c r="O1329" s="7" t="s">
        <v>493</v>
      </c>
      <c r="P1329" s="8" t="s">
        <v>493</v>
      </c>
      <c r="Q1329" t="s">
        <v>5</v>
      </c>
      <c r="R1329" t="s">
        <v>5</v>
      </c>
      <c r="S1329" t="s">
        <v>1273</v>
      </c>
      <c r="T1329" t="s">
        <v>1273</v>
      </c>
      <c r="U1329">
        <v>40500011305</v>
      </c>
      <c r="V1329">
        <v>40500011305</v>
      </c>
      <c r="W1329">
        <v>0</v>
      </c>
      <c r="X1329">
        <v>0</v>
      </c>
      <c r="Y1329">
        <v>0</v>
      </c>
      <c r="Z1329">
        <v>0</v>
      </c>
    </row>
    <row r="1330" spans="1:26" x14ac:dyDescent="0.3">
      <c r="A1330">
        <v>36337</v>
      </c>
      <c r="B1330">
        <v>21581</v>
      </c>
      <c r="C1330" t="s">
        <v>2425</v>
      </c>
      <c r="D1330" t="s">
        <v>2425</v>
      </c>
      <c r="E1330" s="2">
        <v>41292.297442129631</v>
      </c>
      <c r="F1330" s="2">
        <v>41292.297442129631</v>
      </c>
      <c r="G1330">
        <v>23114.6899999999</v>
      </c>
      <c r="H1330">
        <v>23114</v>
      </c>
      <c r="I1330">
        <v>93.54</v>
      </c>
      <c r="J1330">
        <v>93.539122039999896</v>
      </c>
      <c r="K1330" t="s">
        <v>507</v>
      </c>
      <c r="L1330" t="s">
        <v>507</v>
      </c>
      <c r="M1330" s="6">
        <v>40500011304</v>
      </c>
      <c r="N1330" s="6">
        <v>40500011304</v>
      </c>
      <c r="O1330" s="7" t="s">
        <v>2426</v>
      </c>
      <c r="P1330" s="8" t="s">
        <v>2426</v>
      </c>
      <c r="Q1330" t="s">
        <v>5</v>
      </c>
      <c r="R1330" t="s">
        <v>5</v>
      </c>
      <c r="S1330" t="s">
        <v>1394</v>
      </c>
      <c r="T1330" t="s">
        <v>1394</v>
      </c>
      <c r="U1330">
        <v>40500011305</v>
      </c>
      <c r="V1330">
        <v>40500011305</v>
      </c>
      <c r="W1330">
        <v>0</v>
      </c>
      <c r="X1330">
        <v>0</v>
      </c>
      <c r="Y1330">
        <v>0</v>
      </c>
      <c r="Z1330">
        <v>0</v>
      </c>
    </row>
    <row r="1331" spans="1:26" x14ac:dyDescent="0.3">
      <c r="A1331">
        <v>36338</v>
      </c>
      <c r="B1331">
        <v>21582</v>
      </c>
      <c r="C1331" t="s">
        <v>2427</v>
      </c>
      <c r="D1331" t="s">
        <v>2427</v>
      </c>
      <c r="E1331" s="2">
        <v>41292.297442129631</v>
      </c>
      <c r="F1331" s="2">
        <v>41292.297442129631</v>
      </c>
      <c r="G1331">
        <v>10102.309999999899</v>
      </c>
      <c r="H1331">
        <v>10102</v>
      </c>
      <c r="I1331">
        <v>40.880000000000003</v>
      </c>
      <c r="J1331">
        <v>40.881379719999899</v>
      </c>
      <c r="K1331" t="s">
        <v>507</v>
      </c>
      <c r="L1331" t="s">
        <v>507</v>
      </c>
      <c r="M1331" s="6">
        <v>40500011305</v>
      </c>
      <c r="N1331" s="6">
        <v>40500011305</v>
      </c>
      <c r="O1331" s="7" t="s">
        <v>2428</v>
      </c>
      <c r="P1331" s="8" t="s">
        <v>2428</v>
      </c>
      <c r="Q1331" t="s">
        <v>5</v>
      </c>
      <c r="R1331" t="s">
        <v>5</v>
      </c>
      <c r="S1331" t="s">
        <v>1273</v>
      </c>
      <c r="T1331" t="s">
        <v>1273</v>
      </c>
      <c r="U1331">
        <v>40500012001</v>
      </c>
      <c r="V1331">
        <v>40500012001</v>
      </c>
      <c r="W1331">
        <v>0</v>
      </c>
      <c r="X1331">
        <v>0</v>
      </c>
      <c r="Y1331">
        <v>0</v>
      </c>
      <c r="Z1331">
        <v>0</v>
      </c>
    </row>
    <row r="1332" spans="1:26" x14ac:dyDescent="0.3">
      <c r="A1332">
        <v>41712</v>
      </c>
      <c r="B1332">
        <v>26489</v>
      </c>
      <c r="C1332" t="s">
        <v>2858</v>
      </c>
      <c r="D1332" t="s">
        <v>2858</v>
      </c>
      <c r="E1332" s="2">
        <v>41292.297523148147</v>
      </c>
      <c r="F1332" s="2">
        <v>41292.297523148147</v>
      </c>
      <c r="G1332">
        <v>23892.7</v>
      </c>
      <c r="H1332">
        <v>23892</v>
      </c>
      <c r="I1332">
        <v>96.689999999999898</v>
      </c>
      <c r="J1332">
        <v>96.687579119999896</v>
      </c>
      <c r="K1332" t="s">
        <v>788</v>
      </c>
      <c r="L1332" t="s">
        <v>788</v>
      </c>
      <c r="M1332" s="6">
        <v>40500011401</v>
      </c>
      <c r="N1332" s="6">
        <v>40500011401</v>
      </c>
      <c r="O1332" s="7" t="s">
        <v>2859</v>
      </c>
      <c r="P1332" s="8" t="s">
        <v>2859</v>
      </c>
      <c r="Q1332" t="s">
        <v>5</v>
      </c>
      <c r="R1332" t="s">
        <v>5</v>
      </c>
      <c r="S1332" t="s">
        <v>1273</v>
      </c>
      <c r="T1332" t="s">
        <v>1273</v>
      </c>
      <c r="U1332">
        <v>40500011402</v>
      </c>
      <c r="V1332">
        <v>40500011402</v>
      </c>
      <c r="W1332">
        <v>0</v>
      </c>
      <c r="X1332">
        <v>0</v>
      </c>
      <c r="Y1332">
        <v>0</v>
      </c>
      <c r="Z1332">
        <v>0</v>
      </c>
    </row>
    <row r="1333" spans="1:26" x14ac:dyDescent="0.3">
      <c r="A1333">
        <v>41713</v>
      </c>
      <c r="B1333">
        <v>26490</v>
      </c>
      <c r="C1333" t="s">
        <v>2860</v>
      </c>
      <c r="D1333" t="s">
        <v>2860</v>
      </c>
      <c r="E1333" s="2">
        <v>41292.297523148147</v>
      </c>
      <c r="F1333" s="2">
        <v>41292.297523148147</v>
      </c>
      <c r="G1333">
        <v>32892.769999999997</v>
      </c>
      <c r="H1333">
        <v>32892</v>
      </c>
      <c r="I1333">
        <v>133.11000000000001</v>
      </c>
      <c r="J1333">
        <v>133.10931912000001</v>
      </c>
      <c r="K1333" t="s">
        <v>788</v>
      </c>
      <c r="L1333" t="s">
        <v>788</v>
      </c>
      <c r="M1333" s="6">
        <v>40500011402</v>
      </c>
      <c r="N1333" s="6">
        <v>40500011402</v>
      </c>
      <c r="O1333" s="7" t="s">
        <v>2861</v>
      </c>
      <c r="P1333" s="8" t="s">
        <v>2861</v>
      </c>
      <c r="Q1333" t="s">
        <v>5</v>
      </c>
      <c r="R1333" t="s">
        <v>5</v>
      </c>
      <c r="S1333" t="s">
        <v>1273</v>
      </c>
      <c r="T1333" t="s">
        <v>1273</v>
      </c>
      <c r="U1333">
        <v>40500011403</v>
      </c>
      <c r="V1333">
        <v>40500011403</v>
      </c>
      <c r="W1333">
        <v>0</v>
      </c>
      <c r="X1333">
        <v>0</v>
      </c>
      <c r="Y1333">
        <v>0</v>
      </c>
      <c r="Z1333">
        <v>0</v>
      </c>
    </row>
    <row r="1334" spans="1:26" x14ac:dyDescent="0.3">
      <c r="A1334">
        <v>36339</v>
      </c>
      <c r="B1334">
        <v>21583</v>
      </c>
      <c r="C1334" t="s">
        <v>2429</v>
      </c>
      <c r="D1334" t="s">
        <v>2429</v>
      </c>
      <c r="E1334" s="2">
        <v>41292.297442129631</v>
      </c>
      <c r="F1334" s="2">
        <v>41292.297442129631</v>
      </c>
      <c r="G1334">
        <v>18587.63</v>
      </c>
      <c r="H1334">
        <v>18587</v>
      </c>
      <c r="I1334">
        <v>75.219999999999899</v>
      </c>
      <c r="J1334">
        <v>75.218986819999898</v>
      </c>
      <c r="K1334" t="s">
        <v>507</v>
      </c>
      <c r="L1334" t="s">
        <v>507</v>
      </c>
      <c r="M1334" s="6">
        <v>40500011403</v>
      </c>
      <c r="N1334" s="6">
        <v>40500011403</v>
      </c>
      <c r="O1334" s="7" t="s">
        <v>2430</v>
      </c>
      <c r="P1334" s="8" t="s">
        <v>2430</v>
      </c>
      <c r="Q1334" t="s">
        <v>5</v>
      </c>
      <c r="R1334" t="s">
        <v>5</v>
      </c>
      <c r="S1334" t="s">
        <v>1979</v>
      </c>
      <c r="T1334" t="s">
        <v>1979</v>
      </c>
      <c r="U1334">
        <v>40500012004</v>
      </c>
      <c r="V1334">
        <v>40500012004</v>
      </c>
      <c r="W1334">
        <v>0</v>
      </c>
      <c r="X1334">
        <v>0</v>
      </c>
      <c r="Y1334">
        <v>0</v>
      </c>
      <c r="Z1334">
        <v>0</v>
      </c>
    </row>
    <row r="1335" spans="1:26" x14ac:dyDescent="0.3">
      <c r="A1335">
        <v>167767</v>
      </c>
      <c r="B1335">
        <v>19099</v>
      </c>
      <c r="C1335" t="s">
        <v>8813</v>
      </c>
      <c r="D1335" t="s">
        <v>8813</v>
      </c>
      <c r="E1335" s="2">
        <v>43206.691631944443</v>
      </c>
      <c r="F1335" s="2">
        <v>41292.297418981485</v>
      </c>
      <c r="G1335">
        <v>12613.139999999899</v>
      </c>
      <c r="H1335">
        <v>12398</v>
      </c>
      <c r="I1335">
        <v>51.0399999999999</v>
      </c>
      <c r="J1335">
        <v>50.172970280000001</v>
      </c>
      <c r="K1335" t="s">
        <v>501</v>
      </c>
      <c r="L1335" t="s">
        <v>501</v>
      </c>
      <c r="M1335" s="6">
        <v>40500011501</v>
      </c>
      <c r="N1335" s="6">
        <v>40500011501</v>
      </c>
      <c r="O1335" s="7" t="s">
        <v>8814</v>
      </c>
      <c r="P1335" s="8" t="s">
        <v>8814</v>
      </c>
      <c r="Q1335" t="s">
        <v>5</v>
      </c>
      <c r="R1335" t="s">
        <v>5</v>
      </c>
      <c r="S1335" t="s">
        <v>1273</v>
      </c>
      <c r="T1335" t="s">
        <v>1273</v>
      </c>
      <c r="U1335">
        <v>40500011502</v>
      </c>
      <c r="V1335">
        <v>40500011502</v>
      </c>
      <c r="W1335">
        <v>0</v>
      </c>
      <c r="X1335">
        <v>0</v>
      </c>
      <c r="Y1335">
        <v>0</v>
      </c>
      <c r="Z1335">
        <v>0</v>
      </c>
    </row>
    <row r="1336" spans="1:26" x14ac:dyDescent="0.3">
      <c r="A1336">
        <v>33856</v>
      </c>
      <c r="B1336">
        <v>19100</v>
      </c>
      <c r="C1336" t="s">
        <v>2220</v>
      </c>
      <c r="D1336" t="s">
        <v>2220</v>
      </c>
      <c r="E1336" s="2">
        <v>41292.297418981485</v>
      </c>
      <c r="F1336" s="2">
        <v>41292.297418981485</v>
      </c>
      <c r="G1336">
        <v>13315.139999999899</v>
      </c>
      <c r="H1336">
        <v>13315</v>
      </c>
      <c r="I1336">
        <v>53.88</v>
      </c>
      <c r="J1336">
        <v>53.883940899999899</v>
      </c>
      <c r="K1336" t="s">
        <v>501</v>
      </c>
      <c r="L1336" t="s">
        <v>501</v>
      </c>
      <c r="M1336" s="6">
        <v>40500011502</v>
      </c>
      <c r="N1336" s="6">
        <v>40500011502</v>
      </c>
      <c r="O1336" s="7" t="s">
        <v>2221</v>
      </c>
      <c r="P1336" s="8" t="s">
        <v>2221</v>
      </c>
      <c r="Q1336" t="s">
        <v>5</v>
      </c>
      <c r="R1336" t="s">
        <v>5</v>
      </c>
      <c r="S1336" t="s">
        <v>1273</v>
      </c>
      <c r="T1336" t="s">
        <v>1273</v>
      </c>
      <c r="U1336">
        <v>40500011503</v>
      </c>
      <c r="V1336">
        <v>40500011503</v>
      </c>
      <c r="W1336">
        <v>0</v>
      </c>
      <c r="X1336">
        <v>0</v>
      </c>
      <c r="Y1336">
        <v>0</v>
      </c>
      <c r="Z1336">
        <v>0</v>
      </c>
    </row>
    <row r="1337" spans="1:26" x14ac:dyDescent="0.3">
      <c r="A1337">
        <v>33857</v>
      </c>
      <c r="B1337">
        <v>19101</v>
      </c>
      <c r="C1337" t="s">
        <v>2222</v>
      </c>
      <c r="D1337" t="s">
        <v>2222</v>
      </c>
      <c r="E1337" s="2">
        <v>41292.297418981485</v>
      </c>
      <c r="F1337" s="2">
        <v>41292.297418981485</v>
      </c>
      <c r="G1337">
        <v>10129.65</v>
      </c>
      <c r="H1337">
        <v>10129</v>
      </c>
      <c r="I1337">
        <v>40.99</v>
      </c>
      <c r="J1337">
        <v>40.990644940000003</v>
      </c>
      <c r="K1337" t="s">
        <v>501</v>
      </c>
      <c r="L1337" t="s">
        <v>501</v>
      </c>
      <c r="M1337" s="6">
        <v>40500011503</v>
      </c>
      <c r="N1337" s="6">
        <v>40500011503</v>
      </c>
      <c r="O1337" s="7" t="s">
        <v>2223</v>
      </c>
      <c r="P1337" s="8" t="s">
        <v>2223</v>
      </c>
      <c r="Q1337" t="s">
        <v>5</v>
      </c>
      <c r="R1337" t="s">
        <v>5</v>
      </c>
      <c r="S1337" t="s">
        <v>1273</v>
      </c>
      <c r="T1337" t="s">
        <v>1273</v>
      </c>
      <c r="U1337">
        <v>40500011506</v>
      </c>
      <c r="V1337">
        <v>40500011506</v>
      </c>
      <c r="W1337">
        <v>0</v>
      </c>
      <c r="X1337">
        <v>0</v>
      </c>
      <c r="Y1337">
        <v>0</v>
      </c>
      <c r="Z1337">
        <v>0</v>
      </c>
    </row>
    <row r="1338" spans="1:26" x14ac:dyDescent="0.3">
      <c r="A1338">
        <v>167768</v>
      </c>
      <c r="B1338">
        <v>19102</v>
      </c>
      <c r="C1338" t="s">
        <v>8815</v>
      </c>
      <c r="D1338" t="s">
        <v>8815</v>
      </c>
      <c r="E1338" s="2">
        <v>43206.691643518519</v>
      </c>
      <c r="F1338" s="2">
        <v>41292.297418981485</v>
      </c>
      <c r="G1338">
        <v>12796.61</v>
      </c>
      <c r="H1338">
        <v>12791</v>
      </c>
      <c r="I1338">
        <v>51.7899999999999</v>
      </c>
      <c r="J1338">
        <v>51.763386259999898</v>
      </c>
      <c r="K1338" t="s">
        <v>501</v>
      </c>
      <c r="L1338" t="s">
        <v>501</v>
      </c>
      <c r="M1338" s="6">
        <v>40500011504</v>
      </c>
      <c r="N1338" s="6">
        <v>40500011504</v>
      </c>
      <c r="O1338" s="7" t="s">
        <v>8816</v>
      </c>
      <c r="P1338" s="8" t="s">
        <v>8816</v>
      </c>
      <c r="Q1338" t="s">
        <v>5</v>
      </c>
      <c r="R1338" t="s">
        <v>5</v>
      </c>
      <c r="S1338" t="s">
        <v>1273</v>
      </c>
      <c r="T1338" t="s">
        <v>1273</v>
      </c>
      <c r="U1338">
        <v>40500011505</v>
      </c>
      <c r="V1338">
        <v>40500011505</v>
      </c>
      <c r="W1338">
        <v>0</v>
      </c>
      <c r="X1338">
        <v>0</v>
      </c>
      <c r="Y1338">
        <v>0</v>
      </c>
      <c r="Z1338">
        <v>0</v>
      </c>
    </row>
    <row r="1339" spans="1:26" x14ac:dyDescent="0.3">
      <c r="A1339">
        <v>167769</v>
      </c>
      <c r="B1339">
        <v>19103</v>
      </c>
      <c r="C1339" t="s">
        <v>8817</v>
      </c>
      <c r="D1339" t="s">
        <v>8817</v>
      </c>
      <c r="E1339" s="2">
        <v>43206.691643518519</v>
      </c>
      <c r="F1339" s="2">
        <v>41292.297418981485</v>
      </c>
      <c r="G1339">
        <v>11020.62</v>
      </c>
      <c r="H1339">
        <v>11055</v>
      </c>
      <c r="I1339">
        <v>44.6</v>
      </c>
      <c r="J1339">
        <v>44.738037300000002</v>
      </c>
      <c r="K1339" t="s">
        <v>501</v>
      </c>
      <c r="L1339" t="s">
        <v>501</v>
      </c>
      <c r="M1339" s="6">
        <v>40500011505</v>
      </c>
      <c r="N1339" s="6">
        <v>40500011505</v>
      </c>
      <c r="O1339" s="7" t="s">
        <v>8818</v>
      </c>
      <c r="P1339" s="8" t="s">
        <v>8818</v>
      </c>
      <c r="Q1339" t="s">
        <v>5</v>
      </c>
      <c r="R1339" t="s">
        <v>5</v>
      </c>
      <c r="S1339" t="s">
        <v>1273</v>
      </c>
      <c r="T1339" t="s">
        <v>1273</v>
      </c>
      <c r="U1339">
        <v>40500011506</v>
      </c>
      <c r="V1339">
        <v>40500011506</v>
      </c>
      <c r="W1339">
        <v>0</v>
      </c>
      <c r="X1339">
        <v>0</v>
      </c>
      <c r="Y1339">
        <v>0</v>
      </c>
      <c r="Z1339">
        <v>0</v>
      </c>
    </row>
    <row r="1340" spans="1:26" x14ac:dyDescent="0.3">
      <c r="A1340">
        <v>33860</v>
      </c>
      <c r="B1340">
        <v>19104</v>
      </c>
      <c r="C1340" t="s">
        <v>2224</v>
      </c>
      <c r="D1340" t="s">
        <v>2224</v>
      </c>
      <c r="E1340" s="2">
        <v>41292.297418981485</v>
      </c>
      <c r="F1340" s="2">
        <v>41292.297418981485</v>
      </c>
      <c r="G1340">
        <v>26058.74</v>
      </c>
      <c r="H1340">
        <v>26058</v>
      </c>
      <c r="I1340">
        <v>105.46</v>
      </c>
      <c r="J1340">
        <v>105.45307788</v>
      </c>
      <c r="K1340" t="s">
        <v>501</v>
      </c>
      <c r="L1340" t="s">
        <v>501</v>
      </c>
      <c r="M1340" s="6">
        <v>40500011506</v>
      </c>
      <c r="N1340" s="6">
        <v>40500011506</v>
      </c>
      <c r="O1340" s="7" t="s">
        <v>2225</v>
      </c>
      <c r="P1340" s="8" t="s">
        <v>2225</v>
      </c>
      <c r="Q1340" t="s">
        <v>5</v>
      </c>
      <c r="R1340" t="s">
        <v>5</v>
      </c>
      <c r="S1340" t="s">
        <v>1273</v>
      </c>
      <c r="T1340" t="s">
        <v>1273</v>
      </c>
      <c r="U1340">
        <v>40500011507</v>
      </c>
      <c r="V1340">
        <v>40500011507</v>
      </c>
      <c r="W1340">
        <v>0</v>
      </c>
      <c r="X1340">
        <v>0</v>
      </c>
      <c r="Y1340">
        <v>0</v>
      </c>
      <c r="Z1340">
        <v>0</v>
      </c>
    </row>
    <row r="1341" spans="1:26" x14ac:dyDescent="0.3">
      <c r="A1341">
        <v>33861</v>
      </c>
      <c r="B1341">
        <v>19105</v>
      </c>
      <c r="C1341" t="s">
        <v>2226</v>
      </c>
      <c r="D1341" t="s">
        <v>2226</v>
      </c>
      <c r="E1341" s="2">
        <v>41292.297418981485</v>
      </c>
      <c r="F1341" s="2">
        <v>41292.297418981485</v>
      </c>
      <c r="G1341">
        <v>18495.049999999901</v>
      </c>
      <c r="H1341">
        <v>18495</v>
      </c>
      <c r="I1341">
        <v>74.849999999999994</v>
      </c>
      <c r="J1341">
        <v>74.846675700000006</v>
      </c>
      <c r="K1341" t="s">
        <v>501</v>
      </c>
      <c r="L1341" t="s">
        <v>501</v>
      </c>
      <c r="M1341" s="6">
        <v>40500011507</v>
      </c>
      <c r="N1341" s="6">
        <v>40500011507</v>
      </c>
      <c r="O1341" s="7" t="s">
        <v>2227</v>
      </c>
      <c r="P1341" s="8" t="s">
        <v>2227</v>
      </c>
      <c r="Q1341" t="s">
        <v>5</v>
      </c>
      <c r="R1341" t="s">
        <v>5</v>
      </c>
      <c r="S1341" t="s">
        <v>2032</v>
      </c>
      <c r="T1341" t="s">
        <v>2032</v>
      </c>
      <c r="U1341">
        <v>40500011802</v>
      </c>
      <c r="V1341">
        <v>40500011802</v>
      </c>
      <c r="W1341">
        <v>0</v>
      </c>
      <c r="X1341">
        <v>0</v>
      </c>
      <c r="Y1341">
        <v>0</v>
      </c>
      <c r="Z1341">
        <v>0</v>
      </c>
    </row>
    <row r="1342" spans="1:26" x14ac:dyDescent="0.3">
      <c r="A1342">
        <v>167770</v>
      </c>
      <c r="B1342">
        <v>19106</v>
      </c>
      <c r="C1342" t="s">
        <v>8819</v>
      </c>
      <c r="D1342" t="s">
        <v>8819</v>
      </c>
      <c r="E1342" s="2">
        <v>43206.691643518519</v>
      </c>
      <c r="F1342" s="2">
        <v>41292.297418981485</v>
      </c>
      <c r="G1342">
        <v>12120.38</v>
      </c>
      <c r="H1342">
        <v>11963</v>
      </c>
      <c r="I1342">
        <v>49.05</v>
      </c>
      <c r="J1342">
        <v>48.412586179999899</v>
      </c>
      <c r="K1342" t="s">
        <v>501</v>
      </c>
      <c r="L1342" t="s">
        <v>501</v>
      </c>
      <c r="M1342" s="6">
        <v>40500011601</v>
      </c>
      <c r="N1342" s="6">
        <v>40500011601</v>
      </c>
      <c r="O1342" s="7" t="s">
        <v>8820</v>
      </c>
      <c r="P1342" s="8" t="s">
        <v>8820</v>
      </c>
      <c r="Q1342" t="s">
        <v>5</v>
      </c>
      <c r="R1342" t="s">
        <v>5</v>
      </c>
      <c r="S1342" t="s">
        <v>2032</v>
      </c>
      <c r="T1342" t="s">
        <v>2032</v>
      </c>
      <c r="U1342">
        <v>40500011604</v>
      </c>
      <c r="V1342">
        <v>40500011604</v>
      </c>
      <c r="W1342">
        <v>0</v>
      </c>
      <c r="X1342">
        <v>0</v>
      </c>
      <c r="Y1342">
        <v>0</v>
      </c>
      <c r="Z1342">
        <v>0</v>
      </c>
    </row>
    <row r="1343" spans="1:26" x14ac:dyDescent="0.3">
      <c r="A1343">
        <v>33863</v>
      </c>
      <c r="B1343">
        <v>19107</v>
      </c>
      <c r="C1343" t="s">
        <v>2228</v>
      </c>
      <c r="D1343" t="s">
        <v>2228</v>
      </c>
      <c r="E1343" s="2">
        <v>42877.688854166663</v>
      </c>
      <c r="F1343" s="2">
        <v>41292.297418981485</v>
      </c>
      <c r="G1343">
        <v>12305.21</v>
      </c>
      <c r="H1343">
        <v>11804</v>
      </c>
      <c r="I1343">
        <v>49.8</v>
      </c>
      <c r="J1343">
        <v>47.7691354399999</v>
      </c>
      <c r="K1343" t="s">
        <v>501</v>
      </c>
      <c r="L1343" t="s">
        <v>501</v>
      </c>
      <c r="M1343" s="6">
        <v>40500011602</v>
      </c>
      <c r="N1343" s="6">
        <v>40500011602</v>
      </c>
      <c r="O1343" s="7" t="s">
        <v>2229</v>
      </c>
      <c r="P1343" s="8" t="s">
        <v>2229</v>
      </c>
      <c r="Q1343" t="s">
        <v>5</v>
      </c>
      <c r="R1343" t="s">
        <v>5</v>
      </c>
      <c r="S1343" t="s">
        <v>2032</v>
      </c>
      <c r="T1343" t="s">
        <v>2032</v>
      </c>
      <c r="U1343">
        <v>40500011604</v>
      </c>
      <c r="V1343">
        <v>40500011604</v>
      </c>
      <c r="W1343">
        <v>0</v>
      </c>
      <c r="X1343">
        <v>0</v>
      </c>
      <c r="Y1343">
        <v>0</v>
      </c>
      <c r="Z1343">
        <v>0</v>
      </c>
    </row>
    <row r="1344" spans="1:26" x14ac:dyDescent="0.3">
      <c r="A1344">
        <v>167763</v>
      </c>
      <c r="B1344">
        <v>19108</v>
      </c>
      <c r="C1344" t="s">
        <v>8806</v>
      </c>
      <c r="D1344" t="s">
        <v>8806</v>
      </c>
      <c r="E1344" s="2">
        <v>43206.691620370373</v>
      </c>
      <c r="F1344" s="2">
        <v>41292.297418981485</v>
      </c>
      <c r="G1344">
        <v>15967.559999999899</v>
      </c>
      <c r="H1344">
        <v>15895</v>
      </c>
      <c r="I1344">
        <v>64.62</v>
      </c>
      <c r="J1344">
        <v>64.324839699999899</v>
      </c>
      <c r="K1344" t="s">
        <v>501</v>
      </c>
      <c r="L1344" t="s">
        <v>501</v>
      </c>
      <c r="M1344" s="6">
        <v>40500011603</v>
      </c>
      <c r="N1344" s="6">
        <v>40500011603</v>
      </c>
      <c r="O1344" s="7" t="s">
        <v>8807</v>
      </c>
      <c r="P1344" s="8" t="s">
        <v>8807</v>
      </c>
      <c r="Q1344" t="s">
        <v>5</v>
      </c>
      <c r="R1344" t="s">
        <v>5</v>
      </c>
      <c r="S1344" t="s">
        <v>1273</v>
      </c>
      <c r="T1344" t="s">
        <v>1273</v>
      </c>
      <c r="U1344">
        <v>40500011605</v>
      </c>
      <c r="V1344">
        <v>40500011605</v>
      </c>
      <c r="W1344">
        <v>0</v>
      </c>
      <c r="X1344">
        <v>0</v>
      </c>
      <c r="Y1344">
        <v>0</v>
      </c>
      <c r="Z1344">
        <v>0</v>
      </c>
    </row>
    <row r="1345" spans="1:26" x14ac:dyDescent="0.3">
      <c r="A1345">
        <v>33865</v>
      </c>
      <c r="B1345">
        <v>19109</v>
      </c>
      <c r="C1345" t="s">
        <v>2230</v>
      </c>
      <c r="D1345" t="s">
        <v>2230</v>
      </c>
      <c r="E1345" s="2">
        <v>42877.688819444447</v>
      </c>
      <c r="F1345" s="2">
        <v>41292.297418981485</v>
      </c>
      <c r="G1345">
        <v>10542.93</v>
      </c>
      <c r="H1345">
        <v>10531</v>
      </c>
      <c r="I1345">
        <v>42.67</v>
      </c>
      <c r="J1345">
        <v>42.61748266</v>
      </c>
      <c r="K1345" t="s">
        <v>501</v>
      </c>
      <c r="L1345" t="s">
        <v>501</v>
      </c>
      <c r="M1345" s="6">
        <v>40500011604</v>
      </c>
      <c r="N1345" s="6">
        <v>40500011604</v>
      </c>
      <c r="O1345" s="7" t="s">
        <v>2231</v>
      </c>
      <c r="P1345" s="8" t="s">
        <v>2231</v>
      </c>
      <c r="Q1345" t="s">
        <v>5</v>
      </c>
      <c r="R1345" t="s">
        <v>5</v>
      </c>
      <c r="S1345" t="s">
        <v>1273</v>
      </c>
      <c r="T1345" t="s">
        <v>1273</v>
      </c>
      <c r="U1345">
        <v>40500011605</v>
      </c>
      <c r="V1345">
        <v>40500011605</v>
      </c>
      <c r="W1345">
        <v>0</v>
      </c>
      <c r="X1345">
        <v>0</v>
      </c>
      <c r="Y1345">
        <v>0</v>
      </c>
      <c r="Z1345">
        <v>0</v>
      </c>
    </row>
    <row r="1346" spans="1:26" x14ac:dyDescent="0.3">
      <c r="A1346">
        <v>33866</v>
      </c>
      <c r="B1346">
        <v>19110</v>
      </c>
      <c r="C1346" t="s">
        <v>2232</v>
      </c>
      <c r="D1346" t="s">
        <v>2232</v>
      </c>
      <c r="E1346" s="2">
        <v>41292.297418981485</v>
      </c>
      <c r="F1346" s="2">
        <v>41292.297418981485</v>
      </c>
      <c r="G1346">
        <v>22913.5</v>
      </c>
      <c r="H1346">
        <v>22913</v>
      </c>
      <c r="I1346">
        <v>92.73</v>
      </c>
      <c r="J1346">
        <v>92.725703179999897</v>
      </c>
      <c r="K1346" t="s">
        <v>501</v>
      </c>
      <c r="L1346" t="s">
        <v>501</v>
      </c>
      <c r="M1346" s="6">
        <v>40500011605</v>
      </c>
      <c r="N1346" s="6">
        <v>40500011605</v>
      </c>
      <c r="O1346" s="7" t="s">
        <v>2233</v>
      </c>
      <c r="P1346" s="8" t="s">
        <v>2233</v>
      </c>
      <c r="Q1346" t="s">
        <v>5</v>
      </c>
      <c r="R1346" t="s">
        <v>5</v>
      </c>
      <c r="S1346" t="s">
        <v>1273</v>
      </c>
      <c r="T1346" t="s">
        <v>1273</v>
      </c>
      <c r="U1346">
        <v>40500011802</v>
      </c>
      <c r="V1346">
        <v>40500011802</v>
      </c>
      <c r="W1346">
        <v>0</v>
      </c>
      <c r="X1346">
        <v>0</v>
      </c>
      <c r="Y1346">
        <v>0</v>
      </c>
      <c r="Z1346">
        <v>0</v>
      </c>
    </row>
    <row r="1347" spans="1:26" x14ac:dyDescent="0.3">
      <c r="A1347">
        <v>33867</v>
      </c>
      <c r="B1347">
        <v>19111</v>
      </c>
      <c r="C1347" t="s">
        <v>2234</v>
      </c>
      <c r="D1347" t="s">
        <v>2234</v>
      </c>
      <c r="E1347" s="2">
        <v>42877.688819444447</v>
      </c>
      <c r="F1347" s="2">
        <v>41292.297418981485</v>
      </c>
      <c r="G1347">
        <v>10135.540000000001</v>
      </c>
      <c r="H1347">
        <v>10172</v>
      </c>
      <c r="I1347">
        <v>41.02</v>
      </c>
      <c r="J1347">
        <v>41.164659919999899</v>
      </c>
      <c r="K1347" t="s">
        <v>501</v>
      </c>
      <c r="L1347" t="s">
        <v>501</v>
      </c>
      <c r="M1347" s="6">
        <v>40500011701</v>
      </c>
      <c r="N1347" s="6">
        <v>40500011701</v>
      </c>
      <c r="O1347" s="7" t="s">
        <v>2235</v>
      </c>
      <c r="P1347" s="8" t="s">
        <v>2235</v>
      </c>
      <c r="Q1347" t="s">
        <v>5</v>
      </c>
      <c r="R1347" t="s">
        <v>5</v>
      </c>
      <c r="S1347" t="s">
        <v>1273</v>
      </c>
      <c r="T1347" t="s">
        <v>1273</v>
      </c>
      <c r="U1347">
        <v>40500011702</v>
      </c>
      <c r="V1347">
        <v>40500011702</v>
      </c>
      <c r="W1347">
        <v>0</v>
      </c>
      <c r="X1347">
        <v>0</v>
      </c>
      <c r="Y1347">
        <v>0</v>
      </c>
      <c r="Z1347">
        <v>0</v>
      </c>
    </row>
    <row r="1348" spans="1:26" x14ac:dyDescent="0.3">
      <c r="A1348">
        <v>34330</v>
      </c>
      <c r="B1348">
        <v>19574</v>
      </c>
      <c r="C1348" t="s">
        <v>2238</v>
      </c>
      <c r="D1348" t="s">
        <v>2238</v>
      </c>
      <c r="E1348" s="2">
        <v>42877.688842592594</v>
      </c>
      <c r="F1348" s="2">
        <v>41292.297418981485</v>
      </c>
      <c r="G1348">
        <v>14228.59</v>
      </c>
      <c r="H1348">
        <v>14276</v>
      </c>
      <c r="I1348">
        <v>57.579999999999899</v>
      </c>
      <c r="J1348">
        <v>57.772973360000002</v>
      </c>
      <c r="K1348" t="s">
        <v>501</v>
      </c>
      <c r="L1348" t="s">
        <v>501</v>
      </c>
      <c r="M1348" s="6">
        <v>40500011702</v>
      </c>
      <c r="N1348" s="6">
        <v>40500011702</v>
      </c>
      <c r="O1348" s="7" t="s">
        <v>2239</v>
      </c>
      <c r="P1348" s="8" t="s">
        <v>2239</v>
      </c>
      <c r="Q1348" t="s">
        <v>5</v>
      </c>
      <c r="R1348" t="s">
        <v>5</v>
      </c>
      <c r="S1348" t="s">
        <v>1273</v>
      </c>
      <c r="T1348" t="s">
        <v>1273</v>
      </c>
      <c r="U1348">
        <v>40500011704</v>
      </c>
      <c r="V1348">
        <v>40500011704</v>
      </c>
      <c r="W1348">
        <v>0</v>
      </c>
      <c r="X1348">
        <v>0</v>
      </c>
      <c r="Y1348">
        <v>0</v>
      </c>
      <c r="Z1348">
        <v>0</v>
      </c>
    </row>
    <row r="1349" spans="1:26" x14ac:dyDescent="0.3">
      <c r="A1349">
        <v>34331</v>
      </c>
      <c r="B1349">
        <v>19575</v>
      </c>
      <c r="C1349" t="s">
        <v>2240</v>
      </c>
      <c r="D1349" t="s">
        <v>2240</v>
      </c>
      <c r="E1349" s="2">
        <v>42877.688807870371</v>
      </c>
      <c r="F1349" s="2">
        <v>41292.297418981485</v>
      </c>
      <c r="G1349">
        <v>9753.2900000000009</v>
      </c>
      <c r="H1349">
        <v>10120</v>
      </c>
      <c r="I1349">
        <v>39.469999999999899</v>
      </c>
      <c r="J1349">
        <v>40.954223200000001</v>
      </c>
      <c r="K1349" t="s">
        <v>501</v>
      </c>
      <c r="L1349" t="s">
        <v>501</v>
      </c>
      <c r="M1349" s="6">
        <v>40500011703</v>
      </c>
      <c r="N1349" s="6">
        <v>40500011703</v>
      </c>
      <c r="O1349" s="7" t="s">
        <v>2241</v>
      </c>
      <c r="P1349" s="8" t="s">
        <v>2241</v>
      </c>
      <c r="Q1349" t="s">
        <v>5</v>
      </c>
      <c r="R1349" t="s">
        <v>5</v>
      </c>
      <c r="S1349" t="s">
        <v>1535</v>
      </c>
      <c r="T1349" t="s">
        <v>1535</v>
      </c>
      <c r="U1349">
        <v>40500011705</v>
      </c>
      <c r="V1349">
        <v>40500011705</v>
      </c>
      <c r="W1349">
        <v>2046</v>
      </c>
      <c r="X1349">
        <v>2046</v>
      </c>
      <c r="Y1349">
        <v>8.2798755600000007</v>
      </c>
      <c r="Z1349">
        <v>8.2798755600000007</v>
      </c>
    </row>
    <row r="1350" spans="1:26" x14ac:dyDescent="0.3">
      <c r="A1350">
        <v>34332</v>
      </c>
      <c r="B1350">
        <v>19576</v>
      </c>
      <c r="C1350" t="s">
        <v>2242</v>
      </c>
      <c r="D1350" t="s">
        <v>2242</v>
      </c>
      <c r="E1350" s="2">
        <v>41292.297418981485</v>
      </c>
      <c r="F1350" s="2">
        <v>41292.297418981485</v>
      </c>
      <c r="G1350">
        <v>13613.3</v>
      </c>
      <c r="H1350">
        <v>13613</v>
      </c>
      <c r="I1350">
        <v>55.09</v>
      </c>
      <c r="J1350">
        <v>55.089905180000002</v>
      </c>
      <c r="K1350" t="s">
        <v>501</v>
      </c>
      <c r="L1350" t="s">
        <v>501</v>
      </c>
      <c r="M1350" s="6">
        <v>40500011704</v>
      </c>
      <c r="N1350" s="6">
        <v>40500011704</v>
      </c>
      <c r="O1350" s="7" t="s">
        <v>2243</v>
      </c>
      <c r="P1350" s="8" t="s">
        <v>2243</v>
      </c>
      <c r="Q1350" t="s">
        <v>5</v>
      </c>
      <c r="R1350" t="s">
        <v>5</v>
      </c>
      <c r="S1350" t="s">
        <v>1273</v>
      </c>
      <c r="T1350" t="s">
        <v>1273</v>
      </c>
      <c r="U1350">
        <v>40500011705</v>
      </c>
      <c r="V1350">
        <v>40500011705</v>
      </c>
      <c r="W1350">
        <v>0</v>
      </c>
      <c r="X1350">
        <v>0</v>
      </c>
      <c r="Y1350">
        <v>0</v>
      </c>
      <c r="Z1350">
        <v>0</v>
      </c>
    </row>
    <row r="1351" spans="1:26" x14ac:dyDescent="0.3">
      <c r="A1351">
        <v>34333</v>
      </c>
      <c r="B1351">
        <v>19577</v>
      </c>
      <c r="C1351" t="s">
        <v>2244</v>
      </c>
      <c r="D1351" t="s">
        <v>2244</v>
      </c>
      <c r="E1351" s="2">
        <v>42877.688854166663</v>
      </c>
      <c r="F1351" s="2">
        <v>41292.297418981485</v>
      </c>
      <c r="G1351">
        <v>14278.94</v>
      </c>
      <c r="H1351">
        <v>14412</v>
      </c>
      <c r="I1351">
        <v>57.78</v>
      </c>
      <c r="J1351">
        <v>58.323346319999899</v>
      </c>
      <c r="K1351" t="s">
        <v>501</v>
      </c>
      <c r="L1351" t="s">
        <v>501</v>
      </c>
      <c r="M1351" s="6">
        <v>40500011705</v>
      </c>
      <c r="N1351" s="6">
        <v>40500011705</v>
      </c>
      <c r="O1351" s="7" t="s">
        <v>2245</v>
      </c>
      <c r="P1351" s="8" t="s">
        <v>2245</v>
      </c>
      <c r="Q1351" t="s">
        <v>5</v>
      </c>
      <c r="R1351" t="s">
        <v>5</v>
      </c>
      <c r="S1351" t="s">
        <v>2032</v>
      </c>
      <c r="T1351" t="s">
        <v>2032</v>
      </c>
      <c r="U1351">
        <v>40500011707</v>
      </c>
      <c r="V1351">
        <v>40500011707</v>
      </c>
      <c r="W1351">
        <v>0</v>
      </c>
      <c r="X1351">
        <v>0</v>
      </c>
      <c r="Y1351">
        <v>0</v>
      </c>
      <c r="Z1351">
        <v>0</v>
      </c>
    </row>
    <row r="1352" spans="1:26" x14ac:dyDescent="0.3">
      <c r="A1352">
        <v>34334</v>
      </c>
      <c r="B1352">
        <v>19578</v>
      </c>
      <c r="C1352" t="s">
        <v>2246</v>
      </c>
      <c r="D1352" t="s">
        <v>2246</v>
      </c>
      <c r="E1352" s="2">
        <v>42779.804652777777</v>
      </c>
      <c r="F1352" s="2">
        <v>41292.297418981485</v>
      </c>
      <c r="G1352">
        <v>12038.059999999899</v>
      </c>
      <c r="H1352">
        <v>11899</v>
      </c>
      <c r="I1352">
        <v>48.719999999999899</v>
      </c>
      <c r="J1352">
        <v>48.1535871399999</v>
      </c>
      <c r="K1352" t="s">
        <v>501</v>
      </c>
      <c r="L1352" t="s">
        <v>501</v>
      </c>
      <c r="M1352" s="6">
        <v>40500011706</v>
      </c>
      <c r="N1352" s="6">
        <v>40500011706</v>
      </c>
      <c r="O1352" s="7" t="s">
        <v>2247</v>
      </c>
      <c r="P1352" s="8" t="s">
        <v>2247</v>
      </c>
      <c r="Q1352" t="s">
        <v>5</v>
      </c>
      <c r="R1352" t="s">
        <v>5</v>
      </c>
      <c r="S1352" t="s">
        <v>2032</v>
      </c>
      <c r="T1352" t="s">
        <v>2032</v>
      </c>
      <c r="U1352">
        <v>40500011708</v>
      </c>
      <c r="V1352">
        <v>40500011708</v>
      </c>
      <c r="W1352">
        <v>0</v>
      </c>
      <c r="X1352">
        <v>0</v>
      </c>
      <c r="Y1352">
        <v>0</v>
      </c>
      <c r="Z1352">
        <v>0</v>
      </c>
    </row>
    <row r="1353" spans="1:26" x14ac:dyDescent="0.3">
      <c r="A1353">
        <v>34335</v>
      </c>
      <c r="B1353">
        <v>19579</v>
      </c>
      <c r="C1353" t="s">
        <v>2248</v>
      </c>
      <c r="D1353" t="s">
        <v>2248</v>
      </c>
      <c r="E1353" s="2">
        <v>42779.804710648146</v>
      </c>
      <c r="F1353" s="2">
        <v>41292.297418981485</v>
      </c>
      <c r="G1353">
        <v>12695.2</v>
      </c>
      <c r="H1353">
        <v>11982</v>
      </c>
      <c r="I1353">
        <v>51.38</v>
      </c>
      <c r="J1353">
        <v>48.489476519999897</v>
      </c>
      <c r="K1353" t="s">
        <v>501</v>
      </c>
      <c r="L1353" t="s">
        <v>501</v>
      </c>
      <c r="M1353" s="6">
        <v>40500011707</v>
      </c>
      <c r="N1353" s="6">
        <v>40500011707</v>
      </c>
      <c r="O1353" s="7" t="s">
        <v>2249</v>
      </c>
      <c r="P1353" s="8" t="s">
        <v>2249</v>
      </c>
      <c r="Q1353" t="s">
        <v>5</v>
      </c>
      <c r="R1353" t="s">
        <v>5</v>
      </c>
      <c r="S1353" t="s">
        <v>2250</v>
      </c>
      <c r="T1353" t="s">
        <v>2250</v>
      </c>
      <c r="U1353">
        <v>40500011708</v>
      </c>
      <c r="V1353">
        <v>40500011708</v>
      </c>
      <c r="W1353">
        <v>0</v>
      </c>
      <c r="X1353">
        <v>0</v>
      </c>
      <c r="Y1353">
        <v>0</v>
      </c>
      <c r="Z1353">
        <v>0</v>
      </c>
    </row>
    <row r="1354" spans="1:26" x14ac:dyDescent="0.3">
      <c r="A1354">
        <v>34336</v>
      </c>
      <c r="B1354">
        <v>19580</v>
      </c>
      <c r="C1354" t="s">
        <v>2251</v>
      </c>
      <c r="D1354" t="s">
        <v>2251</v>
      </c>
      <c r="E1354" s="2">
        <v>41292.297418981485</v>
      </c>
      <c r="F1354" s="2">
        <v>41292.297418981485</v>
      </c>
      <c r="G1354">
        <v>19014.650000000001</v>
      </c>
      <c r="H1354">
        <v>19014</v>
      </c>
      <c r="I1354">
        <v>76.95</v>
      </c>
      <c r="J1354">
        <v>76.946996040000002</v>
      </c>
      <c r="K1354" t="s">
        <v>501</v>
      </c>
      <c r="L1354" t="s">
        <v>501</v>
      </c>
      <c r="M1354" s="6">
        <v>40500011708</v>
      </c>
      <c r="N1354" s="6">
        <v>40500011708</v>
      </c>
      <c r="O1354" s="7" t="s">
        <v>2252</v>
      </c>
      <c r="P1354" s="8" t="s">
        <v>2252</v>
      </c>
      <c r="Q1354" t="s">
        <v>5</v>
      </c>
      <c r="R1354" t="s">
        <v>5</v>
      </c>
      <c r="S1354" t="s">
        <v>2032</v>
      </c>
      <c r="T1354" t="s">
        <v>2032</v>
      </c>
      <c r="U1354">
        <v>40500011709</v>
      </c>
      <c r="V1354">
        <v>40500011709</v>
      </c>
      <c r="W1354">
        <v>0</v>
      </c>
      <c r="X1354">
        <v>0</v>
      </c>
      <c r="Y1354">
        <v>0</v>
      </c>
      <c r="Z1354">
        <v>0</v>
      </c>
    </row>
    <row r="1355" spans="1:26" x14ac:dyDescent="0.3">
      <c r="A1355">
        <v>34337</v>
      </c>
      <c r="B1355">
        <v>19581</v>
      </c>
      <c r="C1355" t="s">
        <v>2253</v>
      </c>
      <c r="D1355" t="s">
        <v>2253</v>
      </c>
      <c r="E1355" s="2">
        <v>41292.297418981485</v>
      </c>
      <c r="F1355" s="2">
        <v>41292.297418981485</v>
      </c>
      <c r="G1355">
        <v>11748.55</v>
      </c>
      <c r="H1355">
        <v>11748</v>
      </c>
      <c r="I1355">
        <v>47.5399999999999</v>
      </c>
      <c r="J1355">
        <v>47.5425112799999</v>
      </c>
      <c r="K1355" t="s">
        <v>501</v>
      </c>
      <c r="L1355" t="s">
        <v>501</v>
      </c>
      <c r="M1355" s="6">
        <v>40500011709</v>
      </c>
      <c r="N1355" s="6">
        <v>40500011709</v>
      </c>
      <c r="O1355" s="7" t="s">
        <v>2254</v>
      </c>
      <c r="P1355" s="8" t="s">
        <v>2254</v>
      </c>
      <c r="Q1355" t="s">
        <v>5</v>
      </c>
      <c r="R1355" t="s">
        <v>5</v>
      </c>
      <c r="S1355" t="s">
        <v>2032</v>
      </c>
      <c r="T1355" t="s">
        <v>2032</v>
      </c>
      <c r="U1355">
        <v>40500011805</v>
      </c>
      <c r="V1355">
        <v>40500011805</v>
      </c>
      <c r="W1355">
        <v>0</v>
      </c>
      <c r="X1355">
        <v>0</v>
      </c>
      <c r="Y1355">
        <v>0</v>
      </c>
      <c r="Z1355">
        <v>0</v>
      </c>
    </row>
    <row r="1356" spans="1:26" x14ac:dyDescent="0.3">
      <c r="A1356">
        <v>34816</v>
      </c>
      <c r="B1356">
        <v>20060</v>
      </c>
      <c r="C1356" t="s">
        <v>2258</v>
      </c>
      <c r="D1356" t="s">
        <v>2258</v>
      </c>
      <c r="E1356" s="2">
        <v>41292.297418981485</v>
      </c>
      <c r="F1356" s="2">
        <v>41292.297418981485</v>
      </c>
      <c r="G1356">
        <v>13023.58</v>
      </c>
      <c r="H1356">
        <v>13023</v>
      </c>
      <c r="I1356">
        <v>52.7</v>
      </c>
      <c r="J1356">
        <v>52.702257779999897</v>
      </c>
      <c r="K1356" t="s">
        <v>501</v>
      </c>
      <c r="L1356" t="s">
        <v>501</v>
      </c>
      <c r="M1356" s="6">
        <v>40500011801</v>
      </c>
      <c r="N1356" s="6">
        <v>40500011801</v>
      </c>
      <c r="O1356" s="7" t="s">
        <v>2259</v>
      </c>
      <c r="P1356" s="8" t="s">
        <v>2259</v>
      </c>
      <c r="Q1356" t="s">
        <v>5</v>
      </c>
      <c r="R1356" t="s">
        <v>5</v>
      </c>
      <c r="S1356" t="s">
        <v>1535</v>
      </c>
      <c r="T1356" t="s">
        <v>1535</v>
      </c>
      <c r="U1356">
        <v>40500011805</v>
      </c>
      <c r="V1356">
        <v>40500011805</v>
      </c>
      <c r="W1356">
        <v>1411</v>
      </c>
      <c r="X1356">
        <v>1411</v>
      </c>
      <c r="Y1356">
        <v>5.7101194599999996</v>
      </c>
      <c r="Z1356">
        <v>5.7101194599999996</v>
      </c>
    </row>
    <row r="1357" spans="1:26" x14ac:dyDescent="0.3">
      <c r="A1357">
        <v>34817</v>
      </c>
      <c r="B1357">
        <v>20061</v>
      </c>
      <c r="C1357" t="s">
        <v>2260</v>
      </c>
      <c r="D1357" t="s">
        <v>2260</v>
      </c>
      <c r="E1357" s="2">
        <v>41292.297418981485</v>
      </c>
      <c r="F1357" s="2">
        <v>41292.297418981485</v>
      </c>
      <c r="G1357">
        <v>20191.509999999998</v>
      </c>
      <c r="H1357">
        <v>20191</v>
      </c>
      <c r="I1357">
        <v>81.709999999999994</v>
      </c>
      <c r="J1357">
        <v>81.710150260000006</v>
      </c>
      <c r="K1357" t="s">
        <v>501</v>
      </c>
      <c r="L1357" t="s">
        <v>501</v>
      </c>
      <c r="M1357" s="6">
        <v>40500011802</v>
      </c>
      <c r="N1357" s="6">
        <v>40500011802</v>
      </c>
      <c r="O1357" s="7" t="s">
        <v>2261</v>
      </c>
      <c r="P1357" s="8" t="s">
        <v>2261</v>
      </c>
      <c r="Q1357" t="s">
        <v>5</v>
      </c>
      <c r="R1357" t="s">
        <v>5</v>
      </c>
      <c r="S1357" t="s">
        <v>1273</v>
      </c>
      <c r="T1357" t="s">
        <v>1273</v>
      </c>
      <c r="U1357">
        <v>40500011805</v>
      </c>
      <c r="V1357">
        <v>40500011805</v>
      </c>
      <c r="W1357">
        <v>0</v>
      </c>
      <c r="X1357">
        <v>0</v>
      </c>
      <c r="Y1357">
        <v>0</v>
      </c>
      <c r="Z1357">
        <v>0</v>
      </c>
    </row>
    <row r="1358" spans="1:26" x14ac:dyDescent="0.3">
      <c r="A1358">
        <v>34818</v>
      </c>
      <c r="B1358">
        <v>20062</v>
      </c>
      <c r="C1358" t="s">
        <v>2262</v>
      </c>
      <c r="D1358" t="s">
        <v>2262</v>
      </c>
      <c r="E1358" s="2">
        <v>41292.297418981485</v>
      </c>
      <c r="F1358" s="2">
        <v>41292.297418981485</v>
      </c>
      <c r="G1358">
        <v>15165.33</v>
      </c>
      <c r="H1358">
        <v>15165</v>
      </c>
      <c r="I1358">
        <v>61.37</v>
      </c>
      <c r="J1358">
        <v>61.3706318999999</v>
      </c>
      <c r="K1358" t="s">
        <v>501</v>
      </c>
      <c r="L1358" t="s">
        <v>501</v>
      </c>
      <c r="M1358" s="6">
        <v>40500011803</v>
      </c>
      <c r="N1358" s="6">
        <v>40500011803</v>
      </c>
      <c r="O1358" s="7" t="s">
        <v>2263</v>
      </c>
      <c r="P1358" s="8" t="s">
        <v>2263</v>
      </c>
      <c r="Q1358" t="s">
        <v>5</v>
      </c>
      <c r="R1358" t="s">
        <v>5</v>
      </c>
      <c r="S1358" t="s">
        <v>1273</v>
      </c>
      <c r="T1358" t="s">
        <v>1273</v>
      </c>
      <c r="U1358">
        <v>40500011804</v>
      </c>
      <c r="V1358">
        <v>40500011804</v>
      </c>
      <c r="W1358">
        <v>0</v>
      </c>
      <c r="X1358">
        <v>0</v>
      </c>
      <c r="Y1358">
        <v>0</v>
      </c>
      <c r="Z1358">
        <v>0</v>
      </c>
    </row>
    <row r="1359" spans="1:26" x14ac:dyDescent="0.3">
      <c r="A1359">
        <v>34819</v>
      </c>
      <c r="B1359">
        <v>20063</v>
      </c>
      <c r="C1359" t="s">
        <v>2264</v>
      </c>
      <c r="D1359" t="s">
        <v>2264</v>
      </c>
      <c r="E1359" s="2">
        <v>41292.297418981485</v>
      </c>
      <c r="F1359" s="2">
        <v>41292.297418981485</v>
      </c>
      <c r="G1359">
        <v>14195.809999999899</v>
      </c>
      <c r="H1359">
        <v>14195</v>
      </c>
      <c r="I1359">
        <v>57.45</v>
      </c>
      <c r="J1359">
        <v>57.445177700000002</v>
      </c>
      <c r="K1359" t="s">
        <v>501</v>
      </c>
      <c r="L1359" t="s">
        <v>501</v>
      </c>
      <c r="M1359" s="6">
        <v>40500011804</v>
      </c>
      <c r="N1359" s="6">
        <v>40500011804</v>
      </c>
      <c r="O1359" s="7" t="s">
        <v>2265</v>
      </c>
      <c r="P1359" s="8" t="s">
        <v>2265</v>
      </c>
      <c r="Q1359" t="s">
        <v>5</v>
      </c>
      <c r="R1359" t="s">
        <v>5</v>
      </c>
      <c r="S1359" t="s">
        <v>2032</v>
      </c>
      <c r="T1359" t="s">
        <v>2032</v>
      </c>
      <c r="U1359">
        <v>40500011805</v>
      </c>
      <c r="V1359">
        <v>40500011805</v>
      </c>
      <c r="W1359">
        <v>0</v>
      </c>
      <c r="X1359">
        <v>0</v>
      </c>
      <c r="Y1359">
        <v>0</v>
      </c>
      <c r="Z1359">
        <v>0</v>
      </c>
    </row>
    <row r="1360" spans="1:26" x14ac:dyDescent="0.3">
      <c r="A1360">
        <v>34820</v>
      </c>
      <c r="B1360">
        <v>20064</v>
      </c>
      <c r="C1360" t="s">
        <v>2266</v>
      </c>
      <c r="D1360" t="s">
        <v>2266</v>
      </c>
      <c r="E1360" s="2">
        <v>41292.297418981485</v>
      </c>
      <c r="F1360" s="2">
        <v>41292.297418981485</v>
      </c>
      <c r="G1360">
        <v>18216.98</v>
      </c>
      <c r="H1360">
        <v>18217</v>
      </c>
      <c r="I1360">
        <v>73.719999999999899</v>
      </c>
      <c r="J1360">
        <v>73.721648619999897</v>
      </c>
      <c r="K1360" t="s">
        <v>501</v>
      </c>
      <c r="L1360" t="s">
        <v>501</v>
      </c>
      <c r="M1360" s="6">
        <v>40500011805</v>
      </c>
      <c r="N1360" s="6">
        <v>40500011805</v>
      </c>
      <c r="O1360" s="7" t="s">
        <v>2267</v>
      </c>
      <c r="P1360" s="8" t="s">
        <v>2267</v>
      </c>
      <c r="Q1360" t="s">
        <v>5</v>
      </c>
      <c r="R1360" t="s">
        <v>5</v>
      </c>
      <c r="S1360" t="s">
        <v>1273</v>
      </c>
      <c r="T1360" t="s">
        <v>1273</v>
      </c>
      <c r="U1360">
        <v>40500011904</v>
      </c>
      <c r="V1360">
        <v>40500011904</v>
      </c>
      <c r="W1360">
        <v>0</v>
      </c>
      <c r="X1360">
        <v>0</v>
      </c>
      <c r="Y1360">
        <v>0</v>
      </c>
      <c r="Z1360">
        <v>0</v>
      </c>
    </row>
    <row r="1361" spans="1:26" x14ac:dyDescent="0.3">
      <c r="A1361">
        <v>34821</v>
      </c>
      <c r="B1361">
        <v>20065</v>
      </c>
      <c r="C1361" t="s">
        <v>2268</v>
      </c>
      <c r="D1361" t="s">
        <v>2268</v>
      </c>
      <c r="E1361" s="2">
        <v>41292.297418981485</v>
      </c>
      <c r="F1361" s="2">
        <v>41292.297418981485</v>
      </c>
      <c r="G1361">
        <v>13673.77</v>
      </c>
      <c r="H1361">
        <v>13673</v>
      </c>
      <c r="I1361">
        <v>55.34</v>
      </c>
      <c r="J1361">
        <v>55.332716779999899</v>
      </c>
      <c r="K1361" t="s">
        <v>501</v>
      </c>
      <c r="L1361" t="s">
        <v>501</v>
      </c>
      <c r="M1361" s="6">
        <v>40500011901</v>
      </c>
      <c r="N1361" s="6">
        <v>40500011901</v>
      </c>
      <c r="O1361" s="7" t="s">
        <v>2269</v>
      </c>
      <c r="P1361" s="8" t="s">
        <v>2269</v>
      </c>
      <c r="Q1361" t="s">
        <v>5</v>
      </c>
      <c r="R1361" t="s">
        <v>5</v>
      </c>
      <c r="S1361" t="s">
        <v>2113</v>
      </c>
      <c r="T1361" t="s">
        <v>2113</v>
      </c>
      <c r="U1361">
        <v>40500011902</v>
      </c>
      <c r="V1361">
        <v>40500011902</v>
      </c>
      <c r="W1361">
        <v>470</v>
      </c>
      <c r="X1361">
        <v>470</v>
      </c>
      <c r="Y1361">
        <v>1.9020242000000001</v>
      </c>
      <c r="Z1361">
        <v>1.9020242000000001</v>
      </c>
    </row>
    <row r="1362" spans="1:26" x14ac:dyDescent="0.3">
      <c r="A1362">
        <v>34822</v>
      </c>
      <c r="B1362">
        <v>20066</v>
      </c>
      <c r="C1362" t="s">
        <v>2270</v>
      </c>
      <c r="D1362" t="s">
        <v>2270</v>
      </c>
      <c r="E1362" s="2">
        <v>41292.297418981485</v>
      </c>
      <c r="F1362" s="2">
        <v>41292.297418981485</v>
      </c>
      <c r="G1362">
        <v>14153.62</v>
      </c>
      <c r="H1362">
        <v>14153</v>
      </c>
      <c r="I1362">
        <v>57.28</v>
      </c>
      <c r="J1362">
        <v>57.275209580000002</v>
      </c>
      <c r="K1362" t="s">
        <v>501</v>
      </c>
      <c r="L1362" t="s">
        <v>501</v>
      </c>
      <c r="M1362" s="6">
        <v>40500011902</v>
      </c>
      <c r="N1362" s="6">
        <v>40500011902</v>
      </c>
      <c r="O1362" s="7" t="s">
        <v>2271</v>
      </c>
      <c r="P1362" s="8" t="s">
        <v>2271</v>
      </c>
      <c r="Q1362" t="s">
        <v>5</v>
      </c>
      <c r="R1362" t="s">
        <v>5</v>
      </c>
      <c r="S1362" t="s">
        <v>2113</v>
      </c>
      <c r="T1362" t="s">
        <v>2113</v>
      </c>
      <c r="U1362">
        <v>40500011904</v>
      </c>
      <c r="V1362">
        <v>40500011904</v>
      </c>
      <c r="W1362">
        <v>614</v>
      </c>
      <c r="X1362">
        <v>614</v>
      </c>
      <c r="Y1362">
        <v>2.4847720400000002</v>
      </c>
      <c r="Z1362">
        <v>2.4847720400000002</v>
      </c>
    </row>
    <row r="1363" spans="1:26" x14ac:dyDescent="0.3">
      <c r="A1363">
        <v>34823</v>
      </c>
      <c r="B1363">
        <v>20067</v>
      </c>
      <c r="C1363" t="s">
        <v>2272</v>
      </c>
      <c r="D1363" t="s">
        <v>2272</v>
      </c>
      <c r="E1363" s="2">
        <v>41292.297418981485</v>
      </c>
      <c r="F1363" s="2">
        <v>41292.297418981485</v>
      </c>
      <c r="G1363">
        <v>21157.67</v>
      </c>
      <c r="H1363">
        <v>21157</v>
      </c>
      <c r="I1363">
        <v>85.62</v>
      </c>
      <c r="J1363">
        <v>85.61941702</v>
      </c>
      <c r="K1363" t="s">
        <v>501</v>
      </c>
      <c r="L1363" t="s">
        <v>501</v>
      </c>
      <c r="M1363" s="6">
        <v>40500011903</v>
      </c>
      <c r="N1363" s="6">
        <v>40500011903</v>
      </c>
      <c r="O1363" s="7" t="s">
        <v>1191</v>
      </c>
      <c r="P1363" s="8" t="s">
        <v>1191</v>
      </c>
      <c r="Q1363" t="s">
        <v>5</v>
      </c>
      <c r="R1363" t="s">
        <v>5</v>
      </c>
      <c r="S1363" t="s">
        <v>1273</v>
      </c>
      <c r="T1363" t="s">
        <v>1273</v>
      </c>
      <c r="U1363">
        <v>40500011904</v>
      </c>
      <c r="V1363">
        <v>40500011904</v>
      </c>
      <c r="W1363">
        <v>0</v>
      </c>
      <c r="X1363">
        <v>0</v>
      </c>
      <c r="Y1363">
        <v>0</v>
      </c>
      <c r="Z1363">
        <v>0</v>
      </c>
    </row>
    <row r="1364" spans="1:26" x14ac:dyDescent="0.3">
      <c r="A1364">
        <v>34824</v>
      </c>
      <c r="B1364">
        <v>20068</v>
      </c>
      <c r="C1364" t="s">
        <v>2273</v>
      </c>
      <c r="D1364" t="s">
        <v>2273</v>
      </c>
      <c r="E1364" s="2">
        <v>41292.297418981485</v>
      </c>
      <c r="F1364" s="2">
        <v>41292.297418981485</v>
      </c>
      <c r="G1364">
        <v>23262.619999999901</v>
      </c>
      <c r="H1364">
        <v>23262</v>
      </c>
      <c r="I1364">
        <v>94.14</v>
      </c>
      <c r="J1364">
        <v>94.138057320000001</v>
      </c>
      <c r="K1364" t="s">
        <v>501</v>
      </c>
      <c r="L1364" t="s">
        <v>501</v>
      </c>
      <c r="M1364" s="6">
        <v>40500011904</v>
      </c>
      <c r="N1364" s="6">
        <v>40500011904</v>
      </c>
      <c r="O1364" s="7" t="s">
        <v>2274</v>
      </c>
      <c r="P1364" s="8" t="s">
        <v>2274</v>
      </c>
      <c r="Q1364" t="s">
        <v>5</v>
      </c>
      <c r="R1364" t="s">
        <v>5</v>
      </c>
      <c r="S1364" t="s">
        <v>1273</v>
      </c>
      <c r="T1364" t="s">
        <v>1273</v>
      </c>
      <c r="U1364">
        <v>40500012202</v>
      </c>
      <c r="V1364">
        <v>40500012202</v>
      </c>
      <c r="W1364">
        <v>0</v>
      </c>
      <c r="X1364">
        <v>0</v>
      </c>
      <c r="Y1364">
        <v>0</v>
      </c>
      <c r="Z1364">
        <v>0</v>
      </c>
    </row>
    <row r="1365" spans="1:26" x14ac:dyDescent="0.3">
      <c r="A1365">
        <v>36340</v>
      </c>
      <c r="B1365">
        <v>21584</v>
      </c>
      <c r="C1365" t="s">
        <v>2431</v>
      </c>
      <c r="D1365" t="s">
        <v>2431</v>
      </c>
      <c r="E1365" s="2">
        <v>41292.297442129631</v>
      </c>
      <c r="F1365" s="2">
        <v>41292.297442129631</v>
      </c>
      <c r="G1365">
        <v>10434.120000000001</v>
      </c>
      <c r="H1365">
        <v>10434</v>
      </c>
      <c r="I1365">
        <v>42.23</v>
      </c>
      <c r="J1365">
        <v>42.224937240000003</v>
      </c>
      <c r="K1365" t="s">
        <v>507</v>
      </c>
      <c r="L1365" t="s">
        <v>507</v>
      </c>
      <c r="M1365" s="6">
        <v>40500012001</v>
      </c>
      <c r="N1365" s="6">
        <v>40500012001</v>
      </c>
      <c r="O1365" s="7" t="s">
        <v>2432</v>
      </c>
      <c r="P1365" s="8" t="s">
        <v>2432</v>
      </c>
      <c r="Q1365" t="s">
        <v>5</v>
      </c>
      <c r="R1365" t="s">
        <v>5</v>
      </c>
      <c r="S1365" t="s">
        <v>1273</v>
      </c>
      <c r="T1365" t="s">
        <v>1273</v>
      </c>
      <c r="U1365">
        <v>40500012004</v>
      </c>
      <c r="V1365">
        <v>40500012004</v>
      </c>
      <c r="W1365">
        <v>0</v>
      </c>
      <c r="X1365">
        <v>0</v>
      </c>
      <c r="Y1365">
        <v>0</v>
      </c>
      <c r="Z1365">
        <v>0</v>
      </c>
    </row>
    <row r="1366" spans="1:26" x14ac:dyDescent="0.3">
      <c r="A1366">
        <v>34825</v>
      </c>
      <c r="B1366">
        <v>20069</v>
      </c>
      <c r="C1366" t="s">
        <v>2275</v>
      </c>
      <c r="D1366" t="s">
        <v>2275</v>
      </c>
      <c r="E1366" s="2">
        <v>42779.804768518516</v>
      </c>
      <c r="F1366" s="2">
        <v>41292.297418981485</v>
      </c>
      <c r="G1366">
        <v>20376.54</v>
      </c>
      <c r="H1366">
        <v>20376</v>
      </c>
      <c r="I1366">
        <v>82.46</v>
      </c>
      <c r="J1366">
        <v>82.458819360000007</v>
      </c>
      <c r="K1366" t="s">
        <v>501</v>
      </c>
      <c r="L1366" t="s">
        <v>501</v>
      </c>
      <c r="M1366" s="6">
        <v>40500012002</v>
      </c>
      <c r="N1366" s="6">
        <v>40500012002</v>
      </c>
      <c r="O1366" s="7" t="s">
        <v>2276</v>
      </c>
      <c r="P1366" s="8" t="s">
        <v>49</v>
      </c>
      <c r="Q1366" t="s">
        <v>5</v>
      </c>
      <c r="R1366" t="s">
        <v>5</v>
      </c>
      <c r="S1366" t="s">
        <v>2113</v>
      </c>
      <c r="T1366" t="s">
        <v>2113</v>
      </c>
      <c r="U1366">
        <v>40500012004</v>
      </c>
      <c r="V1366">
        <v>40500012004</v>
      </c>
      <c r="W1366">
        <v>5628</v>
      </c>
      <c r="X1366">
        <v>5628</v>
      </c>
      <c r="Y1366">
        <v>22.77572808</v>
      </c>
      <c r="Z1366">
        <v>22.77572808</v>
      </c>
    </row>
    <row r="1367" spans="1:26" x14ac:dyDescent="0.3">
      <c r="A1367">
        <v>36775</v>
      </c>
      <c r="B1367">
        <v>22019</v>
      </c>
      <c r="C1367" t="s">
        <v>2507</v>
      </c>
      <c r="D1367" t="s">
        <v>2507</v>
      </c>
      <c r="E1367" s="2">
        <v>41292.297442129631</v>
      </c>
      <c r="F1367" s="2">
        <v>41292.297442129631</v>
      </c>
      <c r="G1367">
        <v>10749.07</v>
      </c>
      <c r="H1367">
        <v>10749</v>
      </c>
      <c r="I1367">
        <v>43.5</v>
      </c>
      <c r="J1367">
        <v>43.49969814</v>
      </c>
      <c r="K1367" t="s">
        <v>507</v>
      </c>
      <c r="L1367" t="s">
        <v>507</v>
      </c>
      <c r="M1367" s="6">
        <v>40500012003</v>
      </c>
      <c r="N1367" s="6">
        <v>40500012003</v>
      </c>
      <c r="O1367" s="7" t="s">
        <v>2508</v>
      </c>
      <c r="P1367" s="8" t="s">
        <v>2508</v>
      </c>
      <c r="Q1367" t="s">
        <v>5</v>
      </c>
      <c r="R1367" t="s">
        <v>5</v>
      </c>
      <c r="S1367" t="s">
        <v>1273</v>
      </c>
      <c r="T1367" t="s">
        <v>1273</v>
      </c>
      <c r="U1367">
        <v>40500012004</v>
      </c>
      <c r="V1367">
        <v>40500012004</v>
      </c>
      <c r="W1367">
        <v>0</v>
      </c>
      <c r="X1367">
        <v>0</v>
      </c>
      <c r="Y1367">
        <v>0</v>
      </c>
      <c r="Z1367">
        <v>0</v>
      </c>
    </row>
    <row r="1368" spans="1:26" x14ac:dyDescent="0.3">
      <c r="A1368">
        <v>36776</v>
      </c>
      <c r="B1368">
        <v>22020</v>
      </c>
      <c r="C1368" t="s">
        <v>2509</v>
      </c>
      <c r="D1368" t="s">
        <v>2509</v>
      </c>
      <c r="E1368" s="2">
        <v>41292.297442129631</v>
      </c>
      <c r="F1368" s="2">
        <v>41292.297442129631</v>
      </c>
      <c r="G1368">
        <v>21238.45</v>
      </c>
      <c r="H1368">
        <v>21238</v>
      </c>
      <c r="I1368">
        <v>85.95</v>
      </c>
      <c r="J1368">
        <v>85.947212680000007</v>
      </c>
      <c r="K1368" t="s">
        <v>507</v>
      </c>
      <c r="L1368" t="s">
        <v>507</v>
      </c>
      <c r="M1368" s="6">
        <v>40500012004</v>
      </c>
      <c r="N1368" s="6">
        <v>40500012004</v>
      </c>
      <c r="O1368" s="7" t="s">
        <v>2510</v>
      </c>
      <c r="P1368" s="8" t="s">
        <v>2510</v>
      </c>
      <c r="Q1368" t="s">
        <v>5</v>
      </c>
      <c r="R1368" t="s">
        <v>5</v>
      </c>
      <c r="S1368" t="s">
        <v>1273</v>
      </c>
      <c r="T1368" t="s">
        <v>1273</v>
      </c>
      <c r="U1368">
        <v>40500012202</v>
      </c>
      <c r="V1368">
        <v>40500012202</v>
      </c>
      <c r="W1368">
        <v>0</v>
      </c>
      <c r="X1368">
        <v>0</v>
      </c>
      <c r="Y1368">
        <v>0</v>
      </c>
      <c r="Z1368">
        <v>0</v>
      </c>
    </row>
    <row r="1369" spans="1:26" x14ac:dyDescent="0.3">
      <c r="A1369">
        <v>34826</v>
      </c>
      <c r="B1369">
        <v>20070</v>
      </c>
      <c r="C1369" t="s">
        <v>2277</v>
      </c>
      <c r="D1369" t="s">
        <v>2277</v>
      </c>
      <c r="E1369" s="2">
        <v>42779.804745370369</v>
      </c>
      <c r="F1369" s="2">
        <v>41292.297418981485</v>
      </c>
      <c r="G1369">
        <v>13348.12</v>
      </c>
      <c r="H1369">
        <v>12976</v>
      </c>
      <c r="I1369">
        <v>54.02</v>
      </c>
      <c r="J1369">
        <v>52.512055359999898</v>
      </c>
      <c r="K1369" t="s">
        <v>501</v>
      </c>
      <c r="L1369" t="s">
        <v>501</v>
      </c>
      <c r="M1369" s="6">
        <v>40500012101</v>
      </c>
      <c r="N1369" s="6">
        <v>40500012101</v>
      </c>
      <c r="O1369" s="7" t="s">
        <v>2278</v>
      </c>
      <c r="P1369" s="8" t="s">
        <v>2278</v>
      </c>
      <c r="Q1369" t="s">
        <v>5</v>
      </c>
      <c r="R1369" t="s">
        <v>5</v>
      </c>
      <c r="S1369" t="s">
        <v>2032</v>
      </c>
      <c r="T1369" t="s">
        <v>2032</v>
      </c>
      <c r="U1369">
        <v>40500012102</v>
      </c>
      <c r="V1369">
        <v>40500012102</v>
      </c>
      <c r="W1369">
        <v>0</v>
      </c>
      <c r="X1369">
        <v>0</v>
      </c>
      <c r="Y1369">
        <v>0</v>
      </c>
      <c r="Z1369">
        <v>0</v>
      </c>
    </row>
    <row r="1370" spans="1:26" x14ac:dyDescent="0.3">
      <c r="A1370">
        <v>34827</v>
      </c>
      <c r="B1370">
        <v>20071</v>
      </c>
      <c r="C1370" t="s">
        <v>2279</v>
      </c>
      <c r="D1370" t="s">
        <v>2279</v>
      </c>
      <c r="E1370" s="2">
        <v>42779.804745370369</v>
      </c>
      <c r="F1370" s="2">
        <v>41292.297418981485</v>
      </c>
      <c r="G1370">
        <v>15003.61</v>
      </c>
      <c r="H1370">
        <v>15297</v>
      </c>
      <c r="I1370">
        <v>60.719999999999899</v>
      </c>
      <c r="J1370">
        <v>61.904817420000001</v>
      </c>
      <c r="K1370" t="s">
        <v>501</v>
      </c>
      <c r="L1370" t="s">
        <v>501</v>
      </c>
      <c r="M1370" s="6">
        <v>40500012102</v>
      </c>
      <c r="N1370" s="6">
        <v>40500012102</v>
      </c>
      <c r="O1370" s="7" t="s">
        <v>2280</v>
      </c>
      <c r="P1370" s="8" t="s">
        <v>2280</v>
      </c>
      <c r="Q1370" t="s">
        <v>5</v>
      </c>
      <c r="R1370" t="s">
        <v>5</v>
      </c>
      <c r="S1370" t="s">
        <v>2281</v>
      </c>
      <c r="T1370" t="s">
        <v>2281</v>
      </c>
      <c r="U1370">
        <v>40500012103</v>
      </c>
      <c r="V1370">
        <v>40500012103</v>
      </c>
      <c r="W1370">
        <v>0</v>
      </c>
      <c r="X1370">
        <v>0</v>
      </c>
      <c r="Y1370">
        <v>0</v>
      </c>
      <c r="Z1370">
        <v>0</v>
      </c>
    </row>
    <row r="1371" spans="1:26" x14ac:dyDescent="0.3">
      <c r="A1371">
        <v>34828</v>
      </c>
      <c r="B1371">
        <v>20072</v>
      </c>
      <c r="C1371" t="s">
        <v>2282</v>
      </c>
      <c r="D1371" t="s">
        <v>2282</v>
      </c>
      <c r="E1371" s="2">
        <v>41292.297418981485</v>
      </c>
      <c r="F1371" s="2">
        <v>41292.297418981485</v>
      </c>
      <c r="G1371">
        <v>10438.879999999999</v>
      </c>
      <c r="H1371">
        <v>10439</v>
      </c>
      <c r="I1371">
        <v>42.24</v>
      </c>
      <c r="J1371">
        <v>42.245171540000001</v>
      </c>
      <c r="K1371" t="s">
        <v>501</v>
      </c>
      <c r="L1371" t="s">
        <v>501</v>
      </c>
      <c r="M1371" s="6">
        <v>40500012103</v>
      </c>
      <c r="N1371" s="6">
        <v>40500012103</v>
      </c>
      <c r="O1371" s="7" t="s">
        <v>2283</v>
      </c>
      <c r="P1371" s="8" t="s">
        <v>2283</v>
      </c>
      <c r="Q1371" t="s">
        <v>5</v>
      </c>
      <c r="R1371" t="s">
        <v>5</v>
      </c>
      <c r="S1371" t="s">
        <v>2032</v>
      </c>
      <c r="T1371" t="s">
        <v>2032</v>
      </c>
      <c r="U1371">
        <v>40500012104</v>
      </c>
      <c r="V1371">
        <v>40500012104</v>
      </c>
      <c r="W1371">
        <v>0</v>
      </c>
      <c r="X1371">
        <v>0</v>
      </c>
      <c r="Y1371">
        <v>0</v>
      </c>
      <c r="Z1371">
        <v>0</v>
      </c>
    </row>
    <row r="1372" spans="1:26" x14ac:dyDescent="0.3">
      <c r="A1372">
        <v>34829</v>
      </c>
      <c r="B1372">
        <v>20073</v>
      </c>
      <c r="C1372" t="s">
        <v>2284</v>
      </c>
      <c r="D1372" t="s">
        <v>2284</v>
      </c>
      <c r="E1372" s="2">
        <v>41292.297418981485</v>
      </c>
      <c r="F1372" s="2">
        <v>41292.297418981485</v>
      </c>
      <c r="G1372">
        <v>12494.94</v>
      </c>
      <c r="H1372">
        <v>12495</v>
      </c>
      <c r="I1372">
        <v>50.57</v>
      </c>
      <c r="J1372">
        <v>50.565515699999899</v>
      </c>
      <c r="K1372" t="s">
        <v>501</v>
      </c>
      <c r="L1372" t="s">
        <v>501</v>
      </c>
      <c r="M1372" s="6">
        <v>40500012104</v>
      </c>
      <c r="N1372" s="6">
        <v>40500012104</v>
      </c>
      <c r="O1372" s="7" t="s">
        <v>2285</v>
      </c>
      <c r="P1372" s="8" t="s">
        <v>2285</v>
      </c>
      <c r="Q1372" t="s">
        <v>5</v>
      </c>
      <c r="R1372" t="s">
        <v>5</v>
      </c>
      <c r="S1372" t="s">
        <v>2032</v>
      </c>
      <c r="T1372" t="s">
        <v>2032</v>
      </c>
      <c r="U1372">
        <v>40500012203</v>
      </c>
      <c r="V1372">
        <v>40500012203</v>
      </c>
      <c r="W1372">
        <v>0</v>
      </c>
      <c r="X1372">
        <v>0</v>
      </c>
      <c r="Y1372">
        <v>0</v>
      </c>
      <c r="Z1372">
        <v>0</v>
      </c>
    </row>
    <row r="1373" spans="1:26" x14ac:dyDescent="0.3">
      <c r="A1373">
        <v>36777</v>
      </c>
      <c r="B1373">
        <v>22021</v>
      </c>
      <c r="C1373" t="s">
        <v>2511</v>
      </c>
      <c r="D1373" t="s">
        <v>2511</v>
      </c>
      <c r="E1373" s="2">
        <v>41292.297442129631</v>
      </c>
      <c r="F1373" s="2">
        <v>41292.297442129631</v>
      </c>
      <c r="G1373">
        <v>23412.619999999901</v>
      </c>
      <c r="H1373">
        <v>23412</v>
      </c>
      <c r="I1373">
        <v>94.75</v>
      </c>
      <c r="J1373">
        <v>94.745086319999899</v>
      </c>
      <c r="K1373" t="s">
        <v>507</v>
      </c>
      <c r="L1373" t="s">
        <v>507</v>
      </c>
      <c r="M1373" s="6">
        <v>40500012201</v>
      </c>
      <c r="N1373" s="6">
        <v>40500012201</v>
      </c>
      <c r="O1373" s="7" t="s">
        <v>2512</v>
      </c>
      <c r="P1373" s="8" t="s">
        <v>2512</v>
      </c>
      <c r="Q1373" t="s">
        <v>5</v>
      </c>
      <c r="R1373" t="s">
        <v>5</v>
      </c>
      <c r="S1373" t="s">
        <v>1273</v>
      </c>
      <c r="T1373" t="s">
        <v>1273</v>
      </c>
      <c r="U1373">
        <v>40500012203</v>
      </c>
      <c r="V1373">
        <v>40500012203</v>
      </c>
      <c r="W1373">
        <v>0</v>
      </c>
      <c r="X1373">
        <v>0</v>
      </c>
      <c r="Y1373">
        <v>0</v>
      </c>
      <c r="Z1373">
        <v>0</v>
      </c>
    </row>
    <row r="1374" spans="1:26" x14ac:dyDescent="0.3">
      <c r="A1374">
        <v>34830</v>
      </c>
      <c r="B1374">
        <v>20074</v>
      </c>
      <c r="C1374" t="s">
        <v>2286</v>
      </c>
      <c r="D1374" t="s">
        <v>2286</v>
      </c>
      <c r="E1374" s="2">
        <v>41292.297418981485</v>
      </c>
      <c r="F1374" s="2">
        <v>41292.297418981485</v>
      </c>
      <c r="G1374">
        <v>12763.23</v>
      </c>
      <c r="H1374">
        <v>12763</v>
      </c>
      <c r="I1374">
        <v>51.649999999999899</v>
      </c>
      <c r="J1374">
        <v>51.650074179999898</v>
      </c>
      <c r="K1374" t="s">
        <v>501</v>
      </c>
      <c r="L1374" t="s">
        <v>501</v>
      </c>
      <c r="M1374" s="6">
        <v>40500012202</v>
      </c>
      <c r="N1374" s="6">
        <v>40500012202</v>
      </c>
      <c r="O1374" s="7" t="s">
        <v>2287</v>
      </c>
      <c r="P1374" s="8" t="s">
        <v>2287</v>
      </c>
      <c r="Q1374" t="s">
        <v>5</v>
      </c>
      <c r="R1374" t="s">
        <v>5</v>
      </c>
      <c r="S1374" t="s">
        <v>1535</v>
      </c>
      <c r="T1374" t="s">
        <v>1535</v>
      </c>
      <c r="U1374">
        <v>40500012203</v>
      </c>
      <c r="V1374">
        <v>40500012203</v>
      </c>
      <c r="W1374">
        <v>0</v>
      </c>
      <c r="X1374">
        <v>0</v>
      </c>
      <c r="Y1374">
        <v>0</v>
      </c>
      <c r="Z1374">
        <v>0</v>
      </c>
    </row>
    <row r="1375" spans="1:26" x14ac:dyDescent="0.3">
      <c r="A1375">
        <v>35284</v>
      </c>
      <c r="B1375">
        <v>20528</v>
      </c>
      <c r="C1375" t="s">
        <v>2289</v>
      </c>
      <c r="D1375" t="s">
        <v>2289</v>
      </c>
      <c r="E1375" s="2">
        <v>41292.297418981485</v>
      </c>
      <c r="F1375" s="2">
        <v>41292.297418981485</v>
      </c>
      <c r="G1375">
        <v>14932.8</v>
      </c>
      <c r="H1375">
        <v>14932</v>
      </c>
      <c r="I1375">
        <v>60.43</v>
      </c>
      <c r="J1375">
        <v>60.427713519999898</v>
      </c>
      <c r="K1375" t="s">
        <v>501</v>
      </c>
      <c r="L1375" t="s">
        <v>501</v>
      </c>
      <c r="M1375" s="6">
        <v>40500012203</v>
      </c>
      <c r="N1375" s="6">
        <v>40500012203</v>
      </c>
      <c r="O1375" s="7" t="s">
        <v>2290</v>
      </c>
      <c r="P1375" s="8" t="s">
        <v>2290</v>
      </c>
      <c r="Q1375" t="s">
        <v>5</v>
      </c>
      <c r="R1375" t="s">
        <v>5</v>
      </c>
      <c r="S1375" t="s">
        <v>2113</v>
      </c>
      <c r="T1375" t="s">
        <v>2113</v>
      </c>
      <c r="U1375">
        <v>40500012204</v>
      </c>
      <c r="V1375">
        <v>40500012204</v>
      </c>
      <c r="W1375">
        <v>0</v>
      </c>
      <c r="X1375">
        <v>0</v>
      </c>
      <c r="Y1375">
        <v>0</v>
      </c>
      <c r="Z1375">
        <v>0</v>
      </c>
    </row>
    <row r="1376" spans="1:26" x14ac:dyDescent="0.3">
      <c r="A1376">
        <v>167771</v>
      </c>
      <c r="B1376">
        <v>20529</v>
      </c>
      <c r="C1376" t="s">
        <v>8821</v>
      </c>
      <c r="D1376" t="s">
        <v>8821</v>
      </c>
      <c r="E1376" s="2">
        <v>43206.691655092596</v>
      </c>
      <c r="F1376" s="2">
        <v>41292.297418981485</v>
      </c>
      <c r="G1376">
        <v>13105.19</v>
      </c>
      <c r="H1376">
        <v>13105</v>
      </c>
      <c r="I1376">
        <v>53.03</v>
      </c>
      <c r="J1376">
        <v>53.034100299999899</v>
      </c>
      <c r="K1376" t="s">
        <v>501</v>
      </c>
      <c r="L1376" t="s">
        <v>501</v>
      </c>
      <c r="M1376" s="6">
        <v>40500012204</v>
      </c>
      <c r="N1376" s="6">
        <v>40500012204</v>
      </c>
      <c r="O1376" s="7" t="s">
        <v>8822</v>
      </c>
      <c r="P1376" s="8" t="s">
        <v>8822</v>
      </c>
      <c r="Q1376" t="s">
        <v>5</v>
      </c>
      <c r="R1376" t="s">
        <v>5</v>
      </c>
      <c r="S1376" t="s">
        <v>1535</v>
      </c>
      <c r="T1376" t="s">
        <v>1535</v>
      </c>
      <c r="U1376">
        <v>40500012205</v>
      </c>
      <c r="V1376">
        <v>40500012205</v>
      </c>
      <c r="W1376">
        <v>0</v>
      </c>
      <c r="X1376">
        <v>0</v>
      </c>
      <c r="Y1376">
        <v>0</v>
      </c>
      <c r="Z1376">
        <v>0</v>
      </c>
    </row>
    <row r="1377" spans="1:26" x14ac:dyDescent="0.3">
      <c r="A1377">
        <v>35286</v>
      </c>
      <c r="B1377">
        <v>20530</v>
      </c>
      <c r="C1377" t="s">
        <v>2291</v>
      </c>
      <c r="D1377" t="s">
        <v>2291</v>
      </c>
      <c r="E1377" s="2">
        <v>42779.804745370369</v>
      </c>
      <c r="F1377" s="2">
        <v>41292.297418981485</v>
      </c>
      <c r="G1377">
        <v>22547.43</v>
      </c>
      <c r="H1377">
        <v>22614</v>
      </c>
      <c r="I1377">
        <v>91.25</v>
      </c>
      <c r="J1377">
        <v>91.515692040000005</v>
      </c>
      <c r="K1377" t="s">
        <v>501</v>
      </c>
      <c r="L1377" t="s">
        <v>501</v>
      </c>
      <c r="M1377" s="6">
        <v>40500012205</v>
      </c>
      <c r="N1377" s="6">
        <v>40500012205</v>
      </c>
      <c r="O1377" s="7" t="s">
        <v>2292</v>
      </c>
      <c r="P1377" s="8" t="s">
        <v>2292</v>
      </c>
      <c r="Q1377" t="s">
        <v>5</v>
      </c>
      <c r="R1377" t="s">
        <v>5</v>
      </c>
      <c r="S1377" t="s">
        <v>2293</v>
      </c>
      <c r="T1377" t="s">
        <v>2293</v>
      </c>
      <c r="U1377">
        <v>40500012207</v>
      </c>
      <c r="V1377">
        <v>40500012207</v>
      </c>
      <c r="W1377">
        <v>0</v>
      </c>
      <c r="X1377">
        <v>0</v>
      </c>
      <c r="Y1377">
        <v>0</v>
      </c>
      <c r="Z1377">
        <v>0</v>
      </c>
    </row>
    <row r="1378" spans="1:26" x14ac:dyDescent="0.3">
      <c r="A1378">
        <v>167783</v>
      </c>
      <c r="B1378">
        <v>22022</v>
      </c>
      <c r="C1378" t="s">
        <v>8842</v>
      </c>
      <c r="D1378" t="s">
        <v>8842</v>
      </c>
      <c r="E1378" s="2">
        <v>43206.691689814812</v>
      </c>
      <c r="F1378" s="2">
        <v>41292.297442129631</v>
      </c>
      <c r="G1378">
        <v>23945.09</v>
      </c>
      <c r="H1378">
        <v>23945</v>
      </c>
      <c r="I1378">
        <v>96.9</v>
      </c>
      <c r="J1378">
        <v>96.902062700000002</v>
      </c>
      <c r="K1378" t="s">
        <v>507</v>
      </c>
      <c r="L1378" t="s">
        <v>507</v>
      </c>
      <c r="M1378" s="6">
        <v>40500012206</v>
      </c>
      <c r="N1378" s="6">
        <v>40500012206</v>
      </c>
      <c r="O1378" s="7" t="s">
        <v>75</v>
      </c>
      <c r="P1378" s="8" t="s">
        <v>75</v>
      </c>
      <c r="Q1378" t="s">
        <v>5</v>
      </c>
      <c r="R1378" t="s">
        <v>5</v>
      </c>
      <c r="S1378" t="s">
        <v>2110</v>
      </c>
      <c r="T1378" t="s">
        <v>2110</v>
      </c>
      <c r="U1378">
        <v>40500012208</v>
      </c>
      <c r="V1378">
        <v>40500012208</v>
      </c>
      <c r="W1378">
        <v>0</v>
      </c>
      <c r="X1378">
        <v>0</v>
      </c>
      <c r="Y1378">
        <v>0</v>
      </c>
      <c r="Z1378">
        <v>0</v>
      </c>
    </row>
    <row r="1379" spans="1:26" x14ac:dyDescent="0.3">
      <c r="A1379">
        <v>36779</v>
      </c>
      <c r="B1379">
        <v>22023</v>
      </c>
      <c r="C1379" t="s">
        <v>2513</v>
      </c>
      <c r="D1379" t="s">
        <v>2513</v>
      </c>
      <c r="E1379" s="2">
        <v>42779.804710648146</v>
      </c>
      <c r="F1379" s="2">
        <v>41292.297442129631</v>
      </c>
      <c r="G1379">
        <v>18692.919999999998</v>
      </c>
      <c r="H1379">
        <v>19072</v>
      </c>
      <c r="I1379">
        <v>75.650000000000006</v>
      </c>
      <c r="J1379">
        <v>77.181713920000007</v>
      </c>
      <c r="K1379" t="s">
        <v>507</v>
      </c>
      <c r="L1379" t="s">
        <v>507</v>
      </c>
      <c r="M1379" s="6">
        <v>40500012207</v>
      </c>
      <c r="N1379" s="6">
        <v>40500012207</v>
      </c>
      <c r="O1379" s="7" t="s">
        <v>2514</v>
      </c>
      <c r="P1379" s="8" t="s">
        <v>2514</v>
      </c>
      <c r="Q1379" t="s">
        <v>5</v>
      </c>
      <c r="R1379" t="s">
        <v>5</v>
      </c>
      <c r="S1379" t="s">
        <v>1273</v>
      </c>
      <c r="T1379" t="s">
        <v>1273</v>
      </c>
      <c r="U1379">
        <v>40500012208</v>
      </c>
      <c r="V1379">
        <v>40500012208</v>
      </c>
      <c r="W1379">
        <v>0</v>
      </c>
      <c r="X1379">
        <v>0</v>
      </c>
      <c r="Y1379">
        <v>0</v>
      </c>
      <c r="Z1379">
        <v>0</v>
      </c>
    </row>
    <row r="1380" spans="1:26" x14ac:dyDescent="0.3">
      <c r="A1380">
        <v>36780</v>
      </c>
      <c r="B1380">
        <v>22024</v>
      </c>
      <c r="C1380" t="s">
        <v>2515</v>
      </c>
      <c r="D1380" t="s">
        <v>2515</v>
      </c>
      <c r="E1380" s="2">
        <v>41292.297442129631</v>
      </c>
      <c r="F1380" s="2">
        <v>41292.297442129631</v>
      </c>
      <c r="G1380">
        <v>11010.69</v>
      </c>
      <c r="H1380">
        <v>11010</v>
      </c>
      <c r="I1380">
        <v>44.56</v>
      </c>
      <c r="J1380">
        <v>44.555928600000001</v>
      </c>
      <c r="K1380" t="s">
        <v>507</v>
      </c>
      <c r="L1380" t="s">
        <v>507</v>
      </c>
      <c r="M1380" s="6">
        <v>40500012208</v>
      </c>
      <c r="N1380" s="6">
        <v>40500012208</v>
      </c>
      <c r="O1380" s="7" t="s">
        <v>2516</v>
      </c>
      <c r="P1380" s="8" t="s">
        <v>2516</v>
      </c>
      <c r="Q1380" t="s">
        <v>5</v>
      </c>
      <c r="R1380" t="s">
        <v>5</v>
      </c>
      <c r="S1380" t="s">
        <v>1273</v>
      </c>
      <c r="T1380" t="s">
        <v>1273</v>
      </c>
      <c r="U1380">
        <v>40500012210</v>
      </c>
      <c r="V1380">
        <v>40500012210</v>
      </c>
      <c r="W1380">
        <v>0</v>
      </c>
      <c r="X1380">
        <v>0</v>
      </c>
      <c r="Y1380">
        <v>0</v>
      </c>
      <c r="Z1380">
        <v>0</v>
      </c>
    </row>
    <row r="1381" spans="1:26" x14ac:dyDescent="0.3">
      <c r="A1381">
        <v>36781</v>
      </c>
      <c r="B1381">
        <v>22025</v>
      </c>
      <c r="C1381" t="s">
        <v>2517</v>
      </c>
      <c r="D1381" t="s">
        <v>2517</v>
      </c>
      <c r="E1381" s="2">
        <v>41292.297442129631</v>
      </c>
      <c r="F1381" s="2">
        <v>41292.297442129631</v>
      </c>
      <c r="G1381">
        <v>18224.29</v>
      </c>
      <c r="H1381">
        <v>18224</v>
      </c>
      <c r="I1381">
        <v>73.75</v>
      </c>
      <c r="J1381">
        <v>73.74997664</v>
      </c>
      <c r="K1381" t="s">
        <v>507</v>
      </c>
      <c r="L1381" t="s">
        <v>507</v>
      </c>
      <c r="M1381" s="6">
        <v>40500012209</v>
      </c>
      <c r="N1381" s="6">
        <v>40500012209</v>
      </c>
      <c r="O1381" s="7" t="s">
        <v>80</v>
      </c>
      <c r="P1381" s="8" t="s">
        <v>80</v>
      </c>
      <c r="Q1381" t="s">
        <v>5</v>
      </c>
      <c r="R1381" t="s">
        <v>5</v>
      </c>
      <c r="S1381" t="s">
        <v>1273</v>
      </c>
      <c r="T1381" t="s">
        <v>1273</v>
      </c>
      <c r="U1381">
        <v>40500012210</v>
      </c>
      <c r="V1381">
        <v>40500012210</v>
      </c>
      <c r="W1381">
        <v>0</v>
      </c>
      <c r="X1381">
        <v>0</v>
      </c>
      <c r="Y1381">
        <v>0</v>
      </c>
      <c r="Z1381">
        <v>0</v>
      </c>
    </row>
    <row r="1382" spans="1:26" x14ac:dyDescent="0.3">
      <c r="A1382">
        <v>41714</v>
      </c>
      <c r="B1382">
        <v>26491</v>
      </c>
      <c r="C1382" t="s">
        <v>2862</v>
      </c>
      <c r="D1382" t="s">
        <v>2862</v>
      </c>
      <c r="E1382" s="2">
        <v>41292.297523148147</v>
      </c>
      <c r="F1382" s="2">
        <v>41292.297523148147</v>
      </c>
      <c r="G1382">
        <v>8758.5300000000007</v>
      </c>
      <c r="H1382">
        <v>8758</v>
      </c>
      <c r="I1382">
        <v>35.439999999999898</v>
      </c>
      <c r="J1382">
        <v>35.442399880000004</v>
      </c>
      <c r="K1382" t="s">
        <v>788</v>
      </c>
      <c r="L1382" t="s">
        <v>788</v>
      </c>
      <c r="M1382" s="6">
        <v>40500012210</v>
      </c>
      <c r="N1382" s="6">
        <v>40500012210</v>
      </c>
      <c r="O1382" s="7" t="s">
        <v>2863</v>
      </c>
      <c r="P1382" s="8" t="s">
        <v>2863</v>
      </c>
      <c r="Q1382" t="s">
        <v>5</v>
      </c>
      <c r="R1382" t="s">
        <v>5</v>
      </c>
      <c r="S1382" t="s">
        <v>1273</v>
      </c>
      <c r="T1382" t="s">
        <v>1273</v>
      </c>
      <c r="U1382">
        <v>40500012602</v>
      </c>
      <c r="V1382">
        <v>40500012602</v>
      </c>
      <c r="W1382">
        <v>0</v>
      </c>
      <c r="X1382">
        <v>0</v>
      </c>
      <c r="Y1382">
        <v>0</v>
      </c>
      <c r="Z1382">
        <v>0</v>
      </c>
    </row>
    <row r="1383" spans="1:26" x14ac:dyDescent="0.3">
      <c r="A1383">
        <v>41715</v>
      </c>
      <c r="B1383">
        <v>26492</v>
      </c>
      <c r="C1383" t="s">
        <v>2864</v>
      </c>
      <c r="D1383" t="s">
        <v>2864</v>
      </c>
      <c r="E1383" s="2">
        <v>41292.297523148147</v>
      </c>
      <c r="F1383" s="2">
        <v>41292.297523148147</v>
      </c>
      <c r="G1383">
        <v>28342.17</v>
      </c>
      <c r="H1383">
        <v>28342</v>
      </c>
      <c r="I1383">
        <v>114.7</v>
      </c>
      <c r="J1383">
        <v>114.69610612</v>
      </c>
      <c r="K1383" t="s">
        <v>788</v>
      </c>
      <c r="L1383" t="s">
        <v>788</v>
      </c>
      <c r="M1383" s="6">
        <v>40500012301</v>
      </c>
      <c r="N1383" s="6">
        <v>40500012301</v>
      </c>
      <c r="O1383" s="7" t="s">
        <v>2865</v>
      </c>
      <c r="P1383" s="8" t="s">
        <v>2865</v>
      </c>
      <c r="Q1383" t="s">
        <v>5</v>
      </c>
      <c r="R1383" t="s">
        <v>5</v>
      </c>
      <c r="S1383" t="s">
        <v>1273</v>
      </c>
      <c r="T1383" t="s">
        <v>1273</v>
      </c>
      <c r="U1383">
        <v>40500012305</v>
      </c>
      <c r="V1383">
        <v>40500012305</v>
      </c>
      <c r="W1383">
        <v>0</v>
      </c>
      <c r="X1383">
        <v>0</v>
      </c>
      <c r="Y1383">
        <v>0</v>
      </c>
      <c r="Z1383">
        <v>0</v>
      </c>
    </row>
    <row r="1384" spans="1:26" x14ac:dyDescent="0.3">
      <c r="A1384">
        <v>41716</v>
      </c>
      <c r="B1384">
        <v>26493</v>
      </c>
      <c r="C1384" t="s">
        <v>2866</v>
      </c>
      <c r="D1384" t="s">
        <v>2866</v>
      </c>
      <c r="E1384" s="2">
        <v>41292.297523148147</v>
      </c>
      <c r="F1384" s="2">
        <v>41292.297523148147</v>
      </c>
      <c r="G1384">
        <v>7800.79</v>
      </c>
      <c r="H1384">
        <v>7801</v>
      </c>
      <c r="I1384">
        <v>31.57</v>
      </c>
      <c r="J1384">
        <v>31.56955486</v>
      </c>
      <c r="K1384" t="s">
        <v>788</v>
      </c>
      <c r="L1384" t="s">
        <v>788</v>
      </c>
      <c r="M1384" s="6">
        <v>40500012302</v>
      </c>
      <c r="N1384" s="6">
        <v>40500012302</v>
      </c>
      <c r="O1384" s="7" t="s">
        <v>304</v>
      </c>
      <c r="P1384" s="8" t="s">
        <v>304</v>
      </c>
      <c r="Q1384" t="s">
        <v>5</v>
      </c>
      <c r="R1384" t="s">
        <v>5</v>
      </c>
      <c r="S1384" t="s">
        <v>1273</v>
      </c>
      <c r="T1384" t="s">
        <v>1273</v>
      </c>
      <c r="U1384">
        <v>40500012305</v>
      </c>
      <c r="V1384">
        <v>40500012305</v>
      </c>
      <c r="W1384">
        <v>0</v>
      </c>
      <c r="X1384">
        <v>0</v>
      </c>
      <c r="Y1384">
        <v>0</v>
      </c>
      <c r="Z1384">
        <v>0</v>
      </c>
    </row>
    <row r="1385" spans="1:26" x14ac:dyDescent="0.3">
      <c r="A1385">
        <v>41717</v>
      </c>
      <c r="B1385">
        <v>26494</v>
      </c>
      <c r="C1385" t="s">
        <v>2867</v>
      </c>
      <c r="D1385" t="s">
        <v>2867</v>
      </c>
      <c r="E1385" s="2">
        <v>41292.297523148147</v>
      </c>
      <c r="F1385" s="2">
        <v>41292.297523148147</v>
      </c>
      <c r="G1385">
        <v>14289.29</v>
      </c>
      <c r="H1385">
        <v>14289</v>
      </c>
      <c r="I1385">
        <v>57.829999999999899</v>
      </c>
      <c r="J1385">
        <v>57.8255825399999</v>
      </c>
      <c r="K1385" t="s">
        <v>788</v>
      </c>
      <c r="L1385" t="s">
        <v>788</v>
      </c>
      <c r="M1385" s="6">
        <v>40500012303</v>
      </c>
      <c r="N1385" s="6">
        <v>40500012303</v>
      </c>
      <c r="O1385" s="7" t="s">
        <v>2868</v>
      </c>
      <c r="P1385" s="8" t="s">
        <v>2868</v>
      </c>
      <c r="Q1385" t="s">
        <v>5</v>
      </c>
      <c r="R1385" t="s">
        <v>5</v>
      </c>
      <c r="S1385" t="s">
        <v>1273</v>
      </c>
      <c r="T1385" t="s">
        <v>1273</v>
      </c>
      <c r="U1385">
        <v>40500012304</v>
      </c>
      <c r="V1385">
        <v>40500012304</v>
      </c>
      <c r="W1385">
        <v>0</v>
      </c>
      <c r="X1385">
        <v>0</v>
      </c>
      <c r="Y1385">
        <v>0</v>
      </c>
      <c r="Z1385">
        <v>0</v>
      </c>
    </row>
    <row r="1386" spans="1:26" x14ac:dyDescent="0.3">
      <c r="A1386">
        <v>41718</v>
      </c>
      <c r="B1386">
        <v>26495</v>
      </c>
      <c r="C1386" t="s">
        <v>2869</v>
      </c>
      <c r="D1386" t="s">
        <v>2869</v>
      </c>
      <c r="E1386" s="2">
        <v>41292.297523148147</v>
      </c>
      <c r="F1386" s="2">
        <v>41292.297523148147</v>
      </c>
      <c r="G1386">
        <v>33169.910000000003</v>
      </c>
      <c r="H1386">
        <v>33169</v>
      </c>
      <c r="I1386">
        <v>134.229999999999</v>
      </c>
      <c r="J1386">
        <v>134.23029933999899</v>
      </c>
      <c r="K1386" t="s">
        <v>788</v>
      </c>
      <c r="L1386" t="s">
        <v>788</v>
      </c>
      <c r="M1386" s="6">
        <v>40500012304</v>
      </c>
      <c r="N1386" s="6">
        <v>40500012304</v>
      </c>
      <c r="O1386" s="7" t="s">
        <v>2870</v>
      </c>
      <c r="P1386" s="8" t="s">
        <v>2870</v>
      </c>
      <c r="Q1386" t="s">
        <v>5</v>
      </c>
      <c r="R1386" t="s">
        <v>5</v>
      </c>
      <c r="S1386" t="s">
        <v>1273</v>
      </c>
      <c r="T1386" t="s">
        <v>1273</v>
      </c>
      <c r="U1386">
        <v>40500012307</v>
      </c>
      <c r="V1386">
        <v>40500012307</v>
      </c>
      <c r="W1386">
        <v>0</v>
      </c>
      <c r="X1386">
        <v>0</v>
      </c>
      <c r="Y1386">
        <v>0</v>
      </c>
      <c r="Z1386">
        <v>0</v>
      </c>
    </row>
    <row r="1387" spans="1:26" x14ac:dyDescent="0.3">
      <c r="A1387">
        <v>41719</v>
      </c>
      <c r="B1387">
        <v>26496</v>
      </c>
      <c r="C1387" t="s">
        <v>2871</v>
      </c>
      <c r="D1387" t="s">
        <v>2871</v>
      </c>
      <c r="E1387" s="2">
        <v>41292.297523148147</v>
      </c>
      <c r="F1387" s="2">
        <v>41292.297523148147</v>
      </c>
      <c r="G1387">
        <v>35114.36</v>
      </c>
      <c r="H1387">
        <v>35114</v>
      </c>
      <c r="I1387">
        <v>142.099999999999</v>
      </c>
      <c r="J1387">
        <v>142.101442039999</v>
      </c>
      <c r="K1387" t="s">
        <v>788</v>
      </c>
      <c r="L1387" t="s">
        <v>788</v>
      </c>
      <c r="M1387" s="6">
        <v>40500012305</v>
      </c>
      <c r="N1387" s="6">
        <v>40500012305</v>
      </c>
      <c r="O1387" s="7" t="s">
        <v>2872</v>
      </c>
      <c r="P1387" s="8" t="s">
        <v>2872</v>
      </c>
      <c r="Q1387" t="s">
        <v>5</v>
      </c>
      <c r="R1387" t="s">
        <v>5</v>
      </c>
      <c r="S1387" t="s">
        <v>1273</v>
      </c>
      <c r="T1387" t="s">
        <v>1273</v>
      </c>
      <c r="U1387">
        <v>40500012307</v>
      </c>
      <c r="V1387">
        <v>40500012307</v>
      </c>
      <c r="W1387">
        <v>0</v>
      </c>
      <c r="X1387">
        <v>0</v>
      </c>
      <c r="Y1387">
        <v>0</v>
      </c>
      <c r="Z1387">
        <v>0</v>
      </c>
    </row>
    <row r="1388" spans="1:26" x14ac:dyDescent="0.3">
      <c r="A1388">
        <v>41720</v>
      </c>
      <c r="B1388">
        <v>26497</v>
      </c>
      <c r="C1388" t="s">
        <v>2873</v>
      </c>
      <c r="D1388" t="s">
        <v>2873</v>
      </c>
      <c r="E1388" s="2">
        <v>41292.297523148147</v>
      </c>
      <c r="F1388" s="2">
        <v>41292.297523148147</v>
      </c>
      <c r="G1388">
        <v>22082.240000000002</v>
      </c>
      <c r="H1388">
        <v>22082</v>
      </c>
      <c r="I1388">
        <v>89.3599999999999</v>
      </c>
      <c r="J1388">
        <v>89.362762520000004</v>
      </c>
      <c r="K1388" t="s">
        <v>788</v>
      </c>
      <c r="L1388" t="s">
        <v>788</v>
      </c>
      <c r="M1388" s="6">
        <v>40500012306</v>
      </c>
      <c r="N1388" s="6">
        <v>40500012306</v>
      </c>
      <c r="O1388" s="7" t="s">
        <v>2874</v>
      </c>
      <c r="P1388" s="8" t="s">
        <v>2874</v>
      </c>
      <c r="Q1388" t="s">
        <v>5</v>
      </c>
      <c r="R1388" t="s">
        <v>5</v>
      </c>
      <c r="S1388" t="s">
        <v>1273</v>
      </c>
      <c r="T1388" t="s">
        <v>1273</v>
      </c>
      <c r="U1388">
        <v>40500012307</v>
      </c>
      <c r="V1388">
        <v>40500012307</v>
      </c>
      <c r="W1388">
        <v>0</v>
      </c>
      <c r="X1388">
        <v>0</v>
      </c>
      <c r="Y1388">
        <v>0</v>
      </c>
      <c r="Z1388">
        <v>0</v>
      </c>
    </row>
    <row r="1389" spans="1:26" x14ac:dyDescent="0.3">
      <c r="A1389">
        <v>41721</v>
      </c>
      <c r="B1389">
        <v>26498</v>
      </c>
      <c r="C1389" t="s">
        <v>2875</v>
      </c>
      <c r="D1389" t="s">
        <v>2875</v>
      </c>
      <c r="E1389" s="2">
        <v>41292.297523148147</v>
      </c>
      <c r="F1389" s="2">
        <v>41292.297523148147</v>
      </c>
      <c r="G1389">
        <v>20211.5</v>
      </c>
      <c r="H1389">
        <v>20211</v>
      </c>
      <c r="I1389">
        <v>81.790000000000006</v>
      </c>
      <c r="J1389">
        <v>81.79108746</v>
      </c>
      <c r="K1389" t="s">
        <v>788</v>
      </c>
      <c r="L1389" t="s">
        <v>788</v>
      </c>
      <c r="M1389" s="6">
        <v>40500012307</v>
      </c>
      <c r="N1389" s="6">
        <v>40500012307</v>
      </c>
      <c r="O1389" s="7" t="s">
        <v>2876</v>
      </c>
      <c r="P1389" s="8" t="s">
        <v>2876</v>
      </c>
      <c r="Q1389" t="s">
        <v>5</v>
      </c>
      <c r="R1389" t="s">
        <v>5</v>
      </c>
      <c r="S1389" t="s">
        <v>1273</v>
      </c>
      <c r="T1389" t="s">
        <v>1273</v>
      </c>
      <c r="U1389">
        <v>40500012308</v>
      </c>
      <c r="V1389">
        <v>40500012308</v>
      </c>
      <c r="W1389">
        <v>0</v>
      </c>
      <c r="X1389">
        <v>0</v>
      </c>
      <c r="Y1389">
        <v>0</v>
      </c>
      <c r="Z1389">
        <v>0</v>
      </c>
    </row>
    <row r="1390" spans="1:26" x14ac:dyDescent="0.3">
      <c r="A1390">
        <v>41722</v>
      </c>
      <c r="B1390">
        <v>26499</v>
      </c>
      <c r="C1390" t="s">
        <v>2877</v>
      </c>
      <c r="D1390" t="s">
        <v>2877</v>
      </c>
      <c r="E1390" s="2">
        <v>41292.297523148147</v>
      </c>
      <c r="F1390" s="2">
        <v>41292.297523148147</v>
      </c>
      <c r="G1390">
        <v>20318.060000000001</v>
      </c>
      <c r="H1390">
        <v>20318</v>
      </c>
      <c r="I1390">
        <v>82.219999999999899</v>
      </c>
      <c r="J1390">
        <v>82.224101480000002</v>
      </c>
      <c r="K1390" t="s">
        <v>788</v>
      </c>
      <c r="L1390" t="s">
        <v>788</v>
      </c>
      <c r="M1390" s="6">
        <v>40500012308</v>
      </c>
      <c r="N1390" s="6">
        <v>40500012308</v>
      </c>
      <c r="O1390" s="7" t="s">
        <v>2878</v>
      </c>
      <c r="P1390" s="8" t="s">
        <v>2878</v>
      </c>
      <c r="Q1390" t="s">
        <v>5</v>
      </c>
      <c r="R1390" t="s">
        <v>5</v>
      </c>
      <c r="S1390" t="s">
        <v>1273</v>
      </c>
      <c r="T1390" t="s">
        <v>1273</v>
      </c>
      <c r="U1390">
        <v>40500012602</v>
      </c>
      <c r="V1390">
        <v>40500012602</v>
      </c>
      <c r="W1390">
        <v>0</v>
      </c>
      <c r="X1390">
        <v>0</v>
      </c>
      <c r="Y1390">
        <v>0</v>
      </c>
      <c r="Z1390">
        <v>0</v>
      </c>
    </row>
    <row r="1391" spans="1:26" x14ac:dyDescent="0.3">
      <c r="A1391">
        <v>41723</v>
      </c>
      <c r="B1391">
        <v>26500</v>
      </c>
      <c r="C1391" t="s">
        <v>2879</v>
      </c>
      <c r="D1391" t="s">
        <v>2879</v>
      </c>
      <c r="E1391" s="2">
        <v>41292.297523148147</v>
      </c>
      <c r="F1391" s="2">
        <v>41292.297523148147</v>
      </c>
      <c r="G1391">
        <v>16767.63</v>
      </c>
      <c r="H1391">
        <v>16767</v>
      </c>
      <c r="I1391">
        <v>67.8599999999999</v>
      </c>
      <c r="J1391">
        <v>67.853701619999896</v>
      </c>
      <c r="K1391" t="s">
        <v>788</v>
      </c>
      <c r="L1391" t="s">
        <v>788</v>
      </c>
      <c r="M1391" s="6">
        <v>40500012401</v>
      </c>
      <c r="N1391" s="6">
        <v>40500012401</v>
      </c>
      <c r="O1391" s="7" t="s">
        <v>2880</v>
      </c>
      <c r="P1391" s="8" t="s">
        <v>2880</v>
      </c>
      <c r="Q1391" t="s">
        <v>5</v>
      </c>
      <c r="R1391" t="s">
        <v>5</v>
      </c>
      <c r="S1391" t="s">
        <v>1273</v>
      </c>
      <c r="T1391" t="s">
        <v>1273</v>
      </c>
      <c r="U1391">
        <v>40500012405</v>
      </c>
      <c r="V1391">
        <v>40500012405</v>
      </c>
      <c r="W1391">
        <v>0</v>
      </c>
      <c r="X1391">
        <v>0</v>
      </c>
      <c r="Y1391">
        <v>0</v>
      </c>
      <c r="Z1391">
        <v>0</v>
      </c>
    </row>
    <row r="1392" spans="1:26" x14ac:dyDescent="0.3">
      <c r="A1392">
        <v>41724</v>
      </c>
      <c r="B1392">
        <v>26501</v>
      </c>
      <c r="C1392" t="s">
        <v>2881</v>
      </c>
      <c r="D1392" t="s">
        <v>2881</v>
      </c>
      <c r="E1392" s="2">
        <v>41292.297523148147</v>
      </c>
      <c r="F1392" s="2">
        <v>41292.297523148147</v>
      </c>
      <c r="G1392">
        <v>21647.279999999901</v>
      </c>
      <c r="H1392">
        <v>21647</v>
      </c>
      <c r="I1392">
        <v>87.6</v>
      </c>
      <c r="J1392">
        <v>87.602378419999894</v>
      </c>
      <c r="K1392" t="s">
        <v>788</v>
      </c>
      <c r="L1392" t="s">
        <v>788</v>
      </c>
      <c r="M1392" s="6">
        <v>40500012402</v>
      </c>
      <c r="N1392" s="6">
        <v>40500012402</v>
      </c>
      <c r="O1392" s="7" t="s">
        <v>2882</v>
      </c>
      <c r="P1392" s="8" t="s">
        <v>2882</v>
      </c>
      <c r="Q1392" t="s">
        <v>5</v>
      </c>
      <c r="R1392" t="s">
        <v>5</v>
      </c>
      <c r="S1392" t="s">
        <v>1273</v>
      </c>
      <c r="T1392" t="s">
        <v>1273</v>
      </c>
      <c r="U1392">
        <v>40500012405</v>
      </c>
      <c r="V1392">
        <v>40500012405</v>
      </c>
      <c r="W1392">
        <v>0</v>
      </c>
      <c r="X1392">
        <v>0</v>
      </c>
      <c r="Y1392">
        <v>0</v>
      </c>
      <c r="Z1392">
        <v>0</v>
      </c>
    </row>
    <row r="1393" spans="1:26" x14ac:dyDescent="0.3">
      <c r="A1393">
        <v>41725</v>
      </c>
      <c r="B1393">
        <v>26502</v>
      </c>
      <c r="C1393" t="s">
        <v>2883</v>
      </c>
      <c r="D1393" t="s">
        <v>2883</v>
      </c>
      <c r="E1393" s="2">
        <v>41292.297523148147</v>
      </c>
      <c r="F1393" s="2">
        <v>41292.297523148147</v>
      </c>
      <c r="G1393">
        <v>17214.41</v>
      </c>
      <c r="H1393">
        <v>17214</v>
      </c>
      <c r="I1393">
        <v>69.659999999999897</v>
      </c>
      <c r="J1393">
        <v>69.662648039999894</v>
      </c>
      <c r="K1393" t="s">
        <v>788</v>
      </c>
      <c r="L1393" t="s">
        <v>788</v>
      </c>
      <c r="M1393" s="6">
        <v>40500012403</v>
      </c>
      <c r="N1393" s="6">
        <v>40500012403</v>
      </c>
      <c r="O1393" s="7" t="s">
        <v>2884</v>
      </c>
      <c r="P1393" s="8" t="s">
        <v>2884</v>
      </c>
      <c r="Q1393" t="s">
        <v>5</v>
      </c>
      <c r="R1393" t="s">
        <v>5</v>
      </c>
      <c r="S1393" t="s">
        <v>1394</v>
      </c>
      <c r="T1393" t="s">
        <v>1394</v>
      </c>
      <c r="U1393">
        <v>40500012406</v>
      </c>
      <c r="V1393">
        <v>40500012406</v>
      </c>
      <c r="W1393">
        <v>0</v>
      </c>
      <c r="X1393">
        <v>0</v>
      </c>
      <c r="Y1393">
        <v>0</v>
      </c>
      <c r="Z1393">
        <v>0</v>
      </c>
    </row>
    <row r="1394" spans="1:26" x14ac:dyDescent="0.3">
      <c r="A1394">
        <v>41726</v>
      </c>
      <c r="B1394">
        <v>26503</v>
      </c>
      <c r="C1394" t="s">
        <v>2885</v>
      </c>
      <c r="D1394" t="s">
        <v>2885</v>
      </c>
      <c r="E1394" s="2">
        <v>41292.297523148147</v>
      </c>
      <c r="F1394" s="2">
        <v>41292.297523148147</v>
      </c>
      <c r="G1394">
        <v>19721.919999999998</v>
      </c>
      <c r="H1394">
        <v>19721</v>
      </c>
      <c r="I1394">
        <v>79.81</v>
      </c>
      <c r="J1394">
        <v>79.808126060000006</v>
      </c>
      <c r="K1394" t="s">
        <v>788</v>
      </c>
      <c r="L1394" t="s">
        <v>788</v>
      </c>
      <c r="M1394" s="6">
        <v>40500012404</v>
      </c>
      <c r="N1394" s="6">
        <v>40500012404</v>
      </c>
      <c r="O1394" s="7" t="s">
        <v>2886</v>
      </c>
      <c r="P1394" s="8" t="s">
        <v>2886</v>
      </c>
      <c r="Q1394" t="s">
        <v>5</v>
      </c>
      <c r="R1394" t="s">
        <v>5</v>
      </c>
      <c r="S1394" t="s">
        <v>1273</v>
      </c>
      <c r="T1394" t="s">
        <v>1273</v>
      </c>
      <c r="U1394">
        <v>40500012406</v>
      </c>
      <c r="V1394">
        <v>40500012406</v>
      </c>
      <c r="W1394">
        <v>0</v>
      </c>
      <c r="X1394">
        <v>0</v>
      </c>
      <c r="Y1394">
        <v>0</v>
      </c>
      <c r="Z1394">
        <v>0</v>
      </c>
    </row>
    <row r="1395" spans="1:26" x14ac:dyDescent="0.3">
      <c r="A1395">
        <v>41727</v>
      </c>
      <c r="B1395">
        <v>26504</v>
      </c>
      <c r="C1395" t="s">
        <v>2887</v>
      </c>
      <c r="D1395" t="s">
        <v>2887</v>
      </c>
      <c r="E1395" s="2">
        <v>41292.297523148147</v>
      </c>
      <c r="F1395" s="2">
        <v>41292.297523148147</v>
      </c>
      <c r="G1395">
        <v>26625.19</v>
      </c>
      <c r="H1395">
        <v>26625</v>
      </c>
      <c r="I1395">
        <v>107.75</v>
      </c>
      <c r="J1395">
        <v>107.7476475</v>
      </c>
      <c r="K1395" t="s">
        <v>788</v>
      </c>
      <c r="L1395" t="s">
        <v>788</v>
      </c>
      <c r="M1395" s="6">
        <v>40500012405</v>
      </c>
      <c r="N1395" s="6">
        <v>40500012405</v>
      </c>
      <c r="O1395" s="7" t="s">
        <v>2888</v>
      </c>
      <c r="P1395" s="8" t="s">
        <v>2888</v>
      </c>
      <c r="Q1395" t="s">
        <v>5</v>
      </c>
      <c r="R1395" t="s">
        <v>5</v>
      </c>
      <c r="S1395" t="s">
        <v>1273</v>
      </c>
      <c r="T1395" t="s">
        <v>1273</v>
      </c>
      <c r="U1395">
        <v>40500012406</v>
      </c>
      <c r="V1395">
        <v>40500012406</v>
      </c>
      <c r="W1395">
        <v>0</v>
      </c>
      <c r="X1395">
        <v>0</v>
      </c>
      <c r="Y1395">
        <v>0</v>
      </c>
      <c r="Z1395">
        <v>0</v>
      </c>
    </row>
    <row r="1396" spans="1:26" x14ac:dyDescent="0.3">
      <c r="A1396">
        <v>41728</v>
      </c>
      <c r="B1396">
        <v>26505</v>
      </c>
      <c r="C1396" t="s">
        <v>2889</v>
      </c>
      <c r="D1396" t="s">
        <v>2889</v>
      </c>
      <c r="E1396" s="2">
        <v>41292.297523148147</v>
      </c>
      <c r="F1396" s="2">
        <v>41292.297523148147</v>
      </c>
      <c r="G1396">
        <v>24357.279999999901</v>
      </c>
      <c r="H1396">
        <v>24357</v>
      </c>
      <c r="I1396">
        <v>98.57</v>
      </c>
      <c r="J1396">
        <v>98.569369019999897</v>
      </c>
      <c r="K1396" t="s">
        <v>788</v>
      </c>
      <c r="L1396" t="s">
        <v>788</v>
      </c>
      <c r="M1396" s="6">
        <v>40500012406</v>
      </c>
      <c r="N1396" s="6">
        <v>40500012406</v>
      </c>
      <c r="O1396" s="7" t="s">
        <v>2890</v>
      </c>
      <c r="P1396" s="8" t="s">
        <v>2890</v>
      </c>
      <c r="Q1396" t="s">
        <v>5</v>
      </c>
      <c r="R1396" t="s">
        <v>5</v>
      </c>
      <c r="S1396" t="s">
        <v>1273</v>
      </c>
      <c r="T1396" t="s">
        <v>1273</v>
      </c>
      <c r="U1396">
        <v>40500012502</v>
      </c>
      <c r="V1396">
        <v>40500012502</v>
      </c>
      <c r="W1396">
        <v>0</v>
      </c>
      <c r="X1396">
        <v>0</v>
      </c>
      <c r="Y1396">
        <v>0</v>
      </c>
      <c r="Z1396">
        <v>0</v>
      </c>
    </row>
    <row r="1397" spans="1:26" x14ac:dyDescent="0.3">
      <c r="A1397">
        <v>41729</v>
      </c>
      <c r="B1397">
        <v>26506</v>
      </c>
      <c r="C1397" t="s">
        <v>2891</v>
      </c>
      <c r="D1397" t="s">
        <v>2891</v>
      </c>
      <c r="E1397" s="2">
        <v>41292.297523148147</v>
      </c>
      <c r="F1397" s="2">
        <v>41292.297523148147</v>
      </c>
      <c r="G1397">
        <v>26241.82</v>
      </c>
      <c r="H1397">
        <v>26241</v>
      </c>
      <c r="I1397">
        <v>106.2</v>
      </c>
      <c r="J1397">
        <v>106.19365326</v>
      </c>
      <c r="K1397" t="s">
        <v>788</v>
      </c>
      <c r="L1397" t="s">
        <v>788</v>
      </c>
      <c r="M1397" s="6">
        <v>40500012501</v>
      </c>
      <c r="N1397" s="6">
        <v>40500012501</v>
      </c>
      <c r="O1397" s="7" t="s">
        <v>424</v>
      </c>
      <c r="P1397" s="8" t="s">
        <v>424</v>
      </c>
      <c r="Q1397" t="s">
        <v>5</v>
      </c>
      <c r="R1397" t="s">
        <v>5</v>
      </c>
      <c r="S1397" t="s">
        <v>1273</v>
      </c>
      <c r="T1397" t="s">
        <v>1273</v>
      </c>
      <c r="U1397">
        <v>40500012502</v>
      </c>
      <c r="V1397">
        <v>40500012502</v>
      </c>
      <c r="W1397">
        <v>0</v>
      </c>
      <c r="X1397">
        <v>0</v>
      </c>
      <c r="Y1397">
        <v>0</v>
      </c>
      <c r="Z1397">
        <v>0</v>
      </c>
    </row>
    <row r="1398" spans="1:26" x14ac:dyDescent="0.3">
      <c r="A1398">
        <v>41730</v>
      </c>
      <c r="B1398">
        <v>26507</v>
      </c>
      <c r="C1398" t="s">
        <v>2892</v>
      </c>
      <c r="D1398" t="s">
        <v>2892</v>
      </c>
      <c r="E1398" s="2">
        <v>41292.297523148147</v>
      </c>
      <c r="F1398" s="2">
        <v>41292.297523148147</v>
      </c>
      <c r="G1398">
        <v>18502.119999999901</v>
      </c>
      <c r="H1398">
        <v>18502</v>
      </c>
      <c r="I1398">
        <v>74.879999999999896</v>
      </c>
      <c r="J1398">
        <v>74.875003719999896</v>
      </c>
      <c r="K1398" t="s">
        <v>788</v>
      </c>
      <c r="L1398" t="s">
        <v>788</v>
      </c>
      <c r="M1398" s="6">
        <v>40500012502</v>
      </c>
      <c r="N1398" s="6">
        <v>40500012502</v>
      </c>
      <c r="O1398" s="7" t="s">
        <v>2893</v>
      </c>
      <c r="P1398" s="8" t="s">
        <v>2893</v>
      </c>
      <c r="Q1398" t="s">
        <v>5</v>
      </c>
      <c r="R1398" t="s">
        <v>5</v>
      </c>
      <c r="S1398" t="s">
        <v>1273</v>
      </c>
      <c r="T1398" t="s">
        <v>1273</v>
      </c>
      <c r="U1398">
        <v>40500012504</v>
      </c>
      <c r="V1398">
        <v>40500012504</v>
      </c>
      <c r="W1398">
        <v>0</v>
      </c>
      <c r="X1398">
        <v>0</v>
      </c>
      <c r="Y1398">
        <v>0</v>
      </c>
      <c r="Z1398">
        <v>0</v>
      </c>
    </row>
    <row r="1399" spans="1:26" x14ac:dyDescent="0.3">
      <c r="A1399">
        <v>41731</v>
      </c>
      <c r="B1399">
        <v>26508</v>
      </c>
      <c r="C1399" t="s">
        <v>2894</v>
      </c>
      <c r="D1399" t="s">
        <v>2894</v>
      </c>
      <c r="E1399" s="2">
        <v>41292.297523148147</v>
      </c>
      <c r="F1399" s="2">
        <v>41292.297523148147</v>
      </c>
      <c r="G1399">
        <v>10058.66</v>
      </c>
      <c r="H1399">
        <v>10058</v>
      </c>
      <c r="I1399">
        <v>40.71</v>
      </c>
      <c r="J1399">
        <v>40.70331788</v>
      </c>
      <c r="K1399" t="s">
        <v>788</v>
      </c>
      <c r="L1399" t="s">
        <v>788</v>
      </c>
      <c r="M1399" s="6">
        <v>40500012503</v>
      </c>
      <c r="N1399" s="6">
        <v>40500012503</v>
      </c>
      <c r="O1399" s="7" t="s">
        <v>2895</v>
      </c>
      <c r="P1399" s="8" t="s">
        <v>2895</v>
      </c>
      <c r="Q1399" t="s">
        <v>5</v>
      </c>
      <c r="R1399" t="s">
        <v>5</v>
      </c>
      <c r="S1399" t="s">
        <v>1273</v>
      </c>
      <c r="T1399" t="s">
        <v>1273</v>
      </c>
      <c r="U1399">
        <v>40500012507</v>
      </c>
      <c r="V1399">
        <v>40500012507</v>
      </c>
      <c r="W1399">
        <v>0</v>
      </c>
      <c r="X1399">
        <v>0</v>
      </c>
      <c r="Y1399">
        <v>0</v>
      </c>
      <c r="Z1399">
        <v>0</v>
      </c>
    </row>
    <row r="1400" spans="1:26" x14ac:dyDescent="0.3">
      <c r="A1400">
        <v>41732</v>
      </c>
      <c r="B1400">
        <v>26509</v>
      </c>
      <c r="C1400" t="s">
        <v>2896</v>
      </c>
      <c r="D1400" t="s">
        <v>2896</v>
      </c>
      <c r="E1400" s="2">
        <v>41292.297523148147</v>
      </c>
      <c r="F1400" s="2">
        <v>41292.297523148147</v>
      </c>
      <c r="G1400">
        <v>17916.849999999999</v>
      </c>
      <c r="H1400">
        <v>17916</v>
      </c>
      <c r="I1400">
        <v>72.510000000000005</v>
      </c>
      <c r="J1400">
        <v>72.5035437599999</v>
      </c>
      <c r="K1400" t="s">
        <v>788</v>
      </c>
      <c r="L1400" t="s">
        <v>788</v>
      </c>
      <c r="M1400" s="6">
        <v>40500012504</v>
      </c>
      <c r="N1400" s="6">
        <v>40500012504</v>
      </c>
      <c r="O1400" s="7" t="s">
        <v>2897</v>
      </c>
      <c r="P1400" s="8" t="s">
        <v>2897</v>
      </c>
      <c r="Q1400" t="s">
        <v>5</v>
      </c>
      <c r="R1400" t="s">
        <v>5</v>
      </c>
      <c r="S1400" t="s">
        <v>1273</v>
      </c>
      <c r="T1400" t="s">
        <v>1273</v>
      </c>
      <c r="U1400">
        <v>40500012507</v>
      </c>
      <c r="V1400">
        <v>40500012507</v>
      </c>
      <c r="W1400">
        <v>0</v>
      </c>
      <c r="X1400">
        <v>0</v>
      </c>
      <c r="Y1400">
        <v>0</v>
      </c>
      <c r="Z1400">
        <v>0</v>
      </c>
    </row>
    <row r="1401" spans="1:26" x14ac:dyDescent="0.3">
      <c r="A1401">
        <v>41733</v>
      </c>
      <c r="B1401">
        <v>26510</v>
      </c>
      <c r="C1401" t="s">
        <v>2898</v>
      </c>
      <c r="D1401" t="s">
        <v>2898</v>
      </c>
      <c r="E1401" s="2">
        <v>41292.297523148147</v>
      </c>
      <c r="F1401" s="2">
        <v>41292.297523148147</v>
      </c>
      <c r="G1401">
        <v>10409.69</v>
      </c>
      <c r="H1401">
        <v>10409</v>
      </c>
      <c r="I1401">
        <v>42.13</v>
      </c>
      <c r="J1401">
        <v>42.123765740000003</v>
      </c>
      <c r="K1401" t="s">
        <v>788</v>
      </c>
      <c r="L1401" t="s">
        <v>788</v>
      </c>
      <c r="M1401" s="6">
        <v>40500012505</v>
      </c>
      <c r="N1401" s="6">
        <v>40500012505</v>
      </c>
      <c r="O1401" s="7" t="s">
        <v>2899</v>
      </c>
      <c r="P1401" s="8" t="s">
        <v>2899</v>
      </c>
      <c r="Q1401" t="s">
        <v>5</v>
      </c>
      <c r="R1401" t="s">
        <v>5</v>
      </c>
      <c r="S1401" t="s">
        <v>2058</v>
      </c>
      <c r="T1401" t="s">
        <v>2058</v>
      </c>
      <c r="U1401">
        <v>40500012507</v>
      </c>
      <c r="V1401">
        <v>40500012507</v>
      </c>
      <c r="W1401">
        <v>0</v>
      </c>
      <c r="X1401">
        <v>0</v>
      </c>
      <c r="Y1401">
        <v>0</v>
      </c>
      <c r="Z1401">
        <v>0</v>
      </c>
    </row>
    <row r="1402" spans="1:26" x14ac:dyDescent="0.3">
      <c r="A1402">
        <v>41734</v>
      </c>
      <c r="B1402">
        <v>26511</v>
      </c>
      <c r="C1402" t="s">
        <v>2900</v>
      </c>
      <c r="D1402" t="s">
        <v>2900</v>
      </c>
      <c r="E1402" s="2">
        <v>41292.297523148147</v>
      </c>
      <c r="F1402" s="2">
        <v>41292.297523148147</v>
      </c>
      <c r="G1402">
        <v>18518.93</v>
      </c>
      <c r="H1402">
        <v>18519</v>
      </c>
      <c r="I1402">
        <v>74.939999999999898</v>
      </c>
      <c r="J1402">
        <v>74.943800339999896</v>
      </c>
      <c r="K1402" t="s">
        <v>788</v>
      </c>
      <c r="L1402" t="s">
        <v>788</v>
      </c>
      <c r="M1402" s="6">
        <v>40500012506</v>
      </c>
      <c r="N1402" s="6">
        <v>40500012506</v>
      </c>
      <c r="O1402" s="7" t="s">
        <v>90</v>
      </c>
      <c r="P1402" s="8" t="s">
        <v>90</v>
      </c>
      <c r="Q1402" t="s">
        <v>5</v>
      </c>
      <c r="R1402" t="s">
        <v>5</v>
      </c>
      <c r="S1402" t="s">
        <v>1273</v>
      </c>
      <c r="T1402" t="s">
        <v>1273</v>
      </c>
      <c r="U1402">
        <v>40500012507</v>
      </c>
      <c r="V1402">
        <v>40500012507</v>
      </c>
      <c r="W1402">
        <v>0</v>
      </c>
      <c r="X1402">
        <v>0</v>
      </c>
      <c r="Y1402">
        <v>0</v>
      </c>
      <c r="Z1402">
        <v>0</v>
      </c>
    </row>
    <row r="1403" spans="1:26" x14ac:dyDescent="0.3">
      <c r="A1403">
        <v>41735</v>
      </c>
      <c r="B1403">
        <v>26512</v>
      </c>
      <c r="C1403" t="s">
        <v>2901</v>
      </c>
      <c r="D1403" t="s">
        <v>2901</v>
      </c>
      <c r="E1403" s="2">
        <v>41292.297523148147</v>
      </c>
      <c r="F1403" s="2">
        <v>41292.297523148147</v>
      </c>
      <c r="G1403">
        <v>21589.97</v>
      </c>
      <c r="H1403">
        <v>21590</v>
      </c>
      <c r="I1403">
        <v>87.37</v>
      </c>
      <c r="J1403">
        <v>87.371707400000005</v>
      </c>
      <c r="K1403" t="s">
        <v>788</v>
      </c>
      <c r="L1403" t="s">
        <v>788</v>
      </c>
      <c r="M1403" s="6">
        <v>40500012507</v>
      </c>
      <c r="N1403" s="6">
        <v>40500012507</v>
      </c>
      <c r="O1403" s="7" t="s">
        <v>2902</v>
      </c>
      <c r="P1403" s="8" t="s">
        <v>2902</v>
      </c>
      <c r="Q1403" t="s">
        <v>5</v>
      </c>
      <c r="R1403" t="s">
        <v>5</v>
      </c>
      <c r="S1403" t="s">
        <v>1273</v>
      </c>
      <c r="T1403" t="s">
        <v>1273</v>
      </c>
      <c r="U1403">
        <v>40500012508</v>
      </c>
      <c r="V1403">
        <v>40500012508</v>
      </c>
      <c r="W1403">
        <v>0</v>
      </c>
      <c r="X1403">
        <v>0</v>
      </c>
      <c r="Y1403">
        <v>0</v>
      </c>
      <c r="Z1403">
        <v>0</v>
      </c>
    </row>
    <row r="1404" spans="1:26" x14ac:dyDescent="0.3">
      <c r="A1404">
        <v>41736</v>
      </c>
      <c r="B1404">
        <v>26513</v>
      </c>
      <c r="C1404" t="s">
        <v>2903</v>
      </c>
      <c r="D1404" t="s">
        <v>2903</v>
      </c>
      <c r="E1404" s="2">
        <v>41292.297523148147</v>
      </c>
      <c r="F1404" s="2">
        <v>41292.297523148147</v>
      </c>
      <c r="G1404">
        <v>20812.95</v>
      </c>
      <c r="H1404">
        <v>20812</v>
      </c>
      <c r="I1404">
        <v>84.23</v>
      </c>
      <c r="J1404">
        <v>84.223250320000005</v>
      </c>
      <c r="K1404" t="s">
        <v>788</v>
      </c>
      <c r="L1404" t="s">
        <v>788</v>
      </c>
      <c r="M1404" s="6">
        <v>40500012508</v>
      </c>
      <c r="N1404" s="6">
        <v>40500012508</v>
      </c>
      <c r="O1404" s="7" t="s">
        <v>2904</v>
      </c>
      <c r="P1404" s="8" t="s">
        <v>2904</v>
      </c>
      <c r="Q1404" t="s">
        <v>5</v>
      </c>
      <c r="R1404" t="s">
        <v>5</v>
      </c>
      <c r="S1404" t="s">
        <v>1273</v>
      </c>
      <c r="T1404" t="s">
        <v>1273</v>
      </c>
      <c r="U1404">
        <v>40500012509</v>
      </c>
      <c r="V1404">
        <v>40500012509</v>
      </c>
      <c r="W1404">
        <v>0</v>
      </c>
      <c r="X1404">
        <v>0</v>
      </c>
      <c r="Y1404">
        <v>0</v>
      </c>
      <c r="Z1404">
        <v>0</v>
      </c>
    </row>
    <row r="1405" spans="1:26" x14ac:dyDescent="0.3">
      <c r="A1405">
        <v>41737</v>
      </c>
      <c r="B1405">
        <v>26514</v>
      </c>
      <c r="C1405" t="s">
        <v>2905</v>
      </c>
      <c r="D1405" t="s">
        <v>2905</v>
      </c>
      <c r="E1405" s="2">
        <v>41292.297523148147</v>
      </c>
      <c r="F1405" s="2">
        <v>41292.297523148147</v>
      </c>
      <c r="G1405">
        <v>15415.309999999899</v>
      </c>
      <c r="H1405">
        <v>15415</v>
      </c>
      <c r="I1405">
        <v>62.38</v>
      </c>
      <c r="J1405">
        <v>62.382346900000002</v>
      </c>
      <c r="K1405" t="s">
        <v>788</v>
      </c>
      <c r="L1405" t="s">
        <v>788</v>
      </c>
      <c r="M1405" s="6">
        <v>40500012509</v>
      </c>
      <c r="N1405" s="6">
        <v>40500012509</v>
      </c>
      <c r="O1405" s="7" t="s">
        <v>2906</v>
      </c>
      <c r="P1405" s="8" t="s">
        <v>2906</v>
      </c>
      <c r="Q1405" t="s">
        <v>5</v>
      </c>
      <c r="R1405" t="s">
        <v>5</v>
      </c>
      <c r="S1405" t="s">
        <v>1273</v>
      </c>
      <c r="T1405" t="s">
        <v>1273</v>
      </c>
      <c r="U1405">
        <v>40500012608</v>
      </c>
      <c r="V1405">
        <v>40500012608</v>
      </c>
      <c r="W1405">
        <v>0</v>
      </c>
      <c r="X1405">
        <v>0</v>
      </c>
      <c r="Y1405">
        <v>0</v>
      </c>
      <c r="Z1405">
        <v>0</v>
      </c>
    </row>
    <row r="1406" spans="1:26" x14ac:dyDescent="0.3">
      <c r="A1406">
        <v>36782</v>
      </c>
      <c r="B1406">
        <v>22026</v>
      </c>
      <c r="C1406" t="s">
        <v>2518</v>
      </c>
      <c r="D1406" t="s">
        <v>2518</v>
      </c>
      <c r="E1406" s="2">
        <v>42779.804675925923</v>
      </c>
      <c r="F1406" s="2">
        <v>41292.297442129631</v>
      </c>
      <c r="G1406">
        <v>16543.240000000002</v>
      </c>
      <c r="H1406">
        <v>16697</v>
      </c>
      <c r="I1406">
        <v>66.95</v>
      </c>
      <c r="J1406">
        <v>67.570421420000002</v>
      </c>
      <c r="K1406" t="s">
        <v>507</v>
      </c>
      <c r="L1406" t="s">
        <v>507</v>
      </c>
      <c r="M1406" s="6">
        <v>40500012601</v>
      </c>
      <c r="N1406" s="6">
        <v>40500012601</v>
      </c>
      <c r="O1406" s="7" t="s">
        <v>494</v>
      </c>
      <c r="P1406" s="8" t="s">
        <v>494</v>
      </c>
      <c r="Q1406" t="s">
        <v>5</v>
      </c>
      <c r="R1406" t="s">
        <v>5</v>
      </c>
      <c r="S1406" t="s">
        <v>1273</v>
      </c>
      <c r="T1406" t="s">
        <v>1273</v>
      </c>
      <c r="U1406">
        <v>40500012602</v>
      </c>
      <c r="V1406">
        <v>40500012602</v>
      </c>
      <c r="W1406">
        <v>0</v>
      </c>
      <c r="X1406">
        <v>0</v>
      </c>
      <c r="Y1406">
        <v>0</v>
      </c>
      <c r="Z1406">
        <v>0</v>
      </c>
    </row>
    <row r="1407" spans="1:26" x14ac:dyDescent="0.3">
      <c r="A1407">
        <v>41738</v>
      </c>
      <c r="B1407">
        <v>26515</v>
      </c>
      <c r="C1407" t="s">
        <v>2907</v>
      </c>
      <c r="D1407" t="s">
        <v>2907</v>
      </c>
      <c r="E1407" s="2">
        <v>41292.297523148147</v>
      </c>
      <c r="F1407" s="2">
        <v>41292.297523148147</v>
      </c>
      <c r="G1407">
        <v>23636.99</v>
      </c>
      <c r="H1407">
        <v>23636</v>
      </c>
      <c r="I1407">
        <v>95.659999999999897</v>
      </c>
      <c r="J1407">
        <v>95.651582959999899</v>
      </c>
      <c r="K1407" t="s">
        <v>788</v>
      </c>
      <c r="L1407" t="s">
        <v>788</v>
      </c>
      <c r="M1407" s="6">
        <v>40500012602</v>
      </c>
      <c r="N1407" s="6">
        <v>40500012602</v>
      </c>
      <c r="O1407" s="7" t="s">
        <v>2908</v>
      </c>
      <c r="P1407" s="8" t="s">
        <v>2908</v>
      </c>
      <c r="Q1407" t="s">
        <v>5</v>
      </c>
      <c r="R1407" t="s">
        <v>5</v>
      </c>
      <c r="S1407" t="s">
        <v>1273</v>
      </c>
      <c r="T1407" t="s">
        <v>1273</v>
      </c>
      <c r="U1407">
        <v>40500012603</v>
      </c>
      <c r="V1407">
        <v>40500012603</v>
      </c>
      <c r="W1407">
        <v>0</v>
      </c>
      <c r="X1407">
        <v>0</v>
      </c>
      <c r="Y1407">
        <v>0</v>
      </c>
      <c r="Z1407">
        <v>0</v>
      </c>
    </row>
    <row r="1408" spans="1:26" x14ac:dyDescent="0.3">
      <c r="A1408">
        <v>41739</v>
      </c>
      <c r="B1408">
        <v>26516</v>
      </c>
      <c r="C1408" t="s">
        <v>2909</v>
      </c>
      <c r="D1408" t="s">
        <v>2909</v>
      </c>
      <c r="E1408" s="2">
        <v>41292.297523148147</v>
      </c>
      <c r="F1408" s="2">
        <v>41292.297523148147</v>
      </c>
      <c r="G1408">
        <v>15800.19</v>
      </c>
      <c r="H1408">
        <v>15800</v>
      </c>
      <c r="I1408">
        <v>63.94</v>
      </c>
      <c r="J1408">
        <v>63.940387999999899</v>
      </c>
      <c r="K1408" t="s">
        <v>788</v>
      </c>
      <c r="L1408" t="s">
        <v>788</v>
      </c>
      <c r="M1408" s="6">
        <v>40500012603</v>
      </c>
      <c r="N1408" s="6">
        <v>40500012603</v>
      </c>
      <c r="O1408" s="7" t="s">
        <v>2910</v>
      </c>
      <c r="P1408" s="8" t="s">
        <v>2910</v>
      </c>
      <c r="Q1408" t="s">
        <v>5</v>
      </c>
      <c r="R1408" t="s">
        <v>5</v>
      </c>
      <c r="S1408" t="s">
        <v>1979</v>
      </c>
      <c r="T1408" t="s">
        <v>1979</v>
      </c>
      <c r="U1408">
        <v>40500012604</v>
      </c>
      <c r="V1408">
        <v>40500012604</v>
      </c>
      <c r="W1408">
        <v>0</v>
      </c>
      <c r="X1408">
        <v>0</v>
      </c>
      <c r="Y1408">
        <v>0</v>
      </c>
      <c r="Z1408">
        <v>0</v>
      </c>
    </row>
    <row r="1409" spans="1:26" x14ac:dyDescent="0.3">
      <c r="A1409">
        <v>41740</v>
      </c>
      <c r="B1409">
        <v>26517</v>
      </c>
      <c r="C1409" t="s">
        <v>2911</v>
      </c>
      <c r="D1409" t="s">
        <v>2911</v>
      </c>
      <c r="E1409" s="2">
        <v>41292.297523148147</v>
      </c>
      <c r="F1409" s="2">
        <v>41292.297523148147</v>
      </c>
      <c r="G1409">
        <v>18000.240000000002</v>
      </c>
      <c r="H1409">
        <v>18000</v>
      </c>
      <c r="I1409">
        <v>72.84</v>
      </c>
      <c r="J1409">
        <v>72.84348</v>
      </c>
      <c r="K1409" t="s">
        <v>788</v>
      </c>
      <c r="L1409" t="s">
        <v>788</v>
      </c>
      <c r="M1409" s="6">
        <v>40500012604</v>
      </c>
      <c r="N1409" s="6">
        <v>40500012604</v>
      </c>
      <c r="O1409" s="7" t="s">
        <v>2912</v>
      </c>
      <c r="P1409" s="8" t="s">
        <v>2912</v>
      </c>
      <c r="Q1409" t="s">
        <v>5</v>
      </c>
      <c r="R1409" t="s">
        <v>5</v>
      </c>
      <c r="S1409" t="s">
        <v>1273</v>
      </c>
      <c r="T1409" t="s">
        <v>1273</v>
      </c>
      <c r="U1409">
        <v>40500012606</v>
      </c>
      <c r="V1409">
        <v>40500012606</v>
      </c>
      <c r="W1409">
        <v>0</v>
      </c>
      <c r="X1409">
        <v>0</v>
      </c>
      <c r="Y1409">
        <v>0</v>
      </c>
      <c r="Z1409">
        <v>0</v>
      </c>
    </row>
    <row r="1410" spans="1:26" x14ac:dyDescent="0.3">
      <c r="A1410">
        <v>42210</v>
      </c>
      <c r="B1410">
        <v>26987</v>
      </c>
      <c r="C1410" t="s">
        <v>2916</v>
      </c>
      <c r="D1410" t="s">
        <v>2916</v>
      </c>
      <c r="E1410" s="2">
        <v>41292.297523148147</v>
      </c>
      <c r="F1410" s="2">
        <v>41292.297523148147</v>
      </c>
      <c r="G1410">
        <v>33211.099999999897</v>
      </c>
      <c r="H1410">
        <v>33210</v>
      </c>
      <c r="I1410">
        <v>134.4</v>
      </c>
      <c r="J1410">
        <v>134.396220599999</v>
      </c>
      <c r="K1410" t="s">
        <v>788</v>
      </c>
      <c r="L1410" t="s">
        <v>788</v>
      </c>
      <c r="M1410" s="6">
        <v>40500012605</v>
      </c>
      <c r="N1410" s="6">
        <v>40500012605</v>
      </c>
      <c r="O1410" s="7" t="s">
        <v>2917</v>
      </c>
      <c r="P1410" s="8" t="s">
        <v>2917</v>
      </c>
      <c r="Q1410" t="s">
        <v>5</v>
      </c>
      <c r="R1410" t="s">
        <v>5</v>
      </c>
      <c r="S1410" t="s">
        <v>1273</v>
      </c>
      <c r="T1410" t="s">
        <v>1273</v>
      </c>
      <c r="U1410">
        <v>40500012606</v>
      </c>
      <c r="V1410">
        <v>40500012606</v>
      </c>
      <c r="W1410">
        <v>0</v>
      </c>
      <c r="X1410">
        <v>0</v>
      </c>
      <c r="Y1410">
        <v>0</v>
      </c>
      <c r="Z1410">
        <v>0</v>
      </c>
    </row>
    <row r="1411" spans="1:26" x14ac:dyDescent="0.3">
      <c r="A1411">
        <v>42211</v>
      </c>
      <c r="B1411">
        <v>26988</v>
      </c>
      <c r="C1411" t="s">
        <v>2918</v>
      </c>
      <c r="D1411" t="s">
        <v>2918</v>
      </c>
      <c r="E1411" s="2">
        <v>41292.297523148147</v>
      </c>
      <c r="F1411" s="2">
        <v>41292.297523148147</v>
      </c>
      <c r="G1411">
        <v>11933.53</v>
      </c>
      <c r="H1411">
        <v>11933</v>
      </c>
      <c r="I1411">
        <v>48.2899999999999</v>
      </c>
      <c r="J1411">
        <v>48.29118038</v>
      </c>
      <c r="K1411" t="s">
        <v>788</v>
      </c>
      <c r="L1411" t="s">
        <v>788</v>
      </c>
      <c r="M1411" s="6">
        <v>40500012606</v>
      </c>
      <c r="N1411" s="6">
        <v>40500012606</v>
      </c>
      <c r="O1411" s="7" t="s">
        <v>597</v>
      </c>
      <c r="P1411" s="8" t="s">
        <v>597</v>
      </c>
      <c r="Q1411" t="s">
        <v>5</v>
      </c>
      <c r="R1411" t="s">
        <v>5</v>
      </c>
      <c r="S1411" t="s">
        <v>1273</v>
      </c>
      <c r="T1411" t="s">
        <v>1273</v>
      </c>
      <c r="U1411">
        <v>40500012608</v>
      </c>
      <c r="V1411">
        <v>40500012608</v>
      </c>
      <c r="W1411">
        <v>0</v>
      </c>
      <c r="X1411">
        <v>0</v>
      </c>
      <c r="Y1411">
        <v>0</v>
      </c>
      <c r="Z1411">
        <v>0</v>
      </c>
    </row>
    <row r="1412" spans="1:26" x14ac:dyDescent="0.3">
      <c r="A1412">
        <v>42212</v>
      </c>
      <c r="B1412">
        <v>26989</v>
      </c>
      <c r="C1412" t="s">
        <v>2919</v>
      </c>
      <c r="D1412" t="s">
        <v>2919</v>
      </c>
      <c r="E1412" s="2">
        <v>41292.297523148147</v>
      </c>
      <c r="F1412" s="2">
        <v>41292.297523148147</v>
      </c>
      <c r="G1412">
        <v>33928.559999999903</v>
      </c>
      <c r="H1412">
        <v>33928</v>
      </c>
      <c r="I1412">
        <v>137.30000000000001</v>
      </c>
      <c r="J1412">
        <v>137.30186608</v>
      </c>
      <c r="K1412" t="s">
        <v>788</v>
      </c>
      <c r="L1412" t="s">
        <v>788</v>
      </c>
      <c r="M1412" s="6">
        <v>40500012607</v>
      </c>
      <c r="N1412" s="6">
        <v>40500012607</v>
      </c>
      <c r="O1412" s="7" t="s">
        <v>429</v>
      </c>
      <c r="P1412" s="8" t="s">
        <v>429</v>
      </c>
      <c r="Q1412" t="s">
        <v>5</v>
      </c>
      <c r="R1412" t="s">
        <v>5</v>
      </c>
      <c r="S1412" t="s">
        <v>1273</v>
      </c>
      <c r="T1412" t="s">
        <v>1273</v>
      </c>
      <c r="U1412">
        <v>40500012608</v>
      </c>
      <c r="V1412">
        <v>40500012608</v>
      </c>
      <c r="W1412">
        <v>0</v>
      </c>
      <c r="X1412">
        <v>0</v>
      </c>
      <c r="Y1412">
        <v>0</v>
      </c>
      <c r="Z1412">
        <v>0</v>
      </c>
    </row>
    <row r="1413" spans="1:26" x14ac:dyDescent="0.3">
      <c r="A1413">
        <v>42213</v>
      </c>
      <c r="B1413">
        <v>26990</v>
      </c>
      <c r="C1413" t="s">
        <v>2920</v>
      </c>
      <c r="D1413" t="s">
        <v>2920</v>
      </c>
      <c r="E1413" s="2">
        <v>41292.297523148147</v>
      </c>
      <c r="F1413" s="2">
        <v>41292.297523148147</v>
      </c>
      <c r="G1413">
        <v>16988.9399999999</v>
      </c>
      <c r="H1413">
        <v>16989</v>
      </c>
      <c r="I1413">
        <v>68.75</v>
      </c>
      <c r="J1413">
        <v>68.752104540000005</v>
      </c>
      <c r="K1413" t="s">
        <v>788</v>
      </c>
      <c r="L1413" t="s">
        <v>788</v>
      </c>
      <c r="M1413" s="6">
        <v>40500012608</v>
      </c>
      <c r="N1413" s="6">
        <v>40500012608</v>
      </c>
      <c r="O1413" s="7" t="s">
        <v>2921</v>
      </c>
      <c r="P1413" s="8" t="s">
        <v>2921</v>
      </c>
      <c r="Q1413" t="s">
        <v>5</v>
      </c>
      <c r="R1413" t="s">
        <v>5</v>
      </c>
      <c r="S1413" t="s">
        <v>1273</v>
      </c>
      <c r="T1413" t="s">
        <v>1273</v>
      </c>
      <c r="U1413">
        <v>40602000000</v>
      </c>
      <c r="V1413">
        <v>40602000000</v>
      </c>
      <c r="W1413">
        <v>0</v>
      </c>
      <c r="X1413">
        <v>0</v>
      </c>
      <c r="Y1413">
        <v>0</v>
      </c>
      <c r="Z1413">
        <v>0</v>
      </c>
    </row>
    <row r="1414" spans="1:26" x14ac:dyDescent="0.3">
      <c r="A1414">
        <v>170192</v>
      </c>
      <c r="B1414">
        <v>26991</v>
      </c>
      <c r="C1414" t="s">
        <v>9104</v>
      </c>
      <c r="D1414" t="s">
        <v>9104</v>
      </c>
      <c r="E1414" s="2">
        <v>43538.61546296296</v>
      </c>
      <c r="F1414" s="2">
        <v>41292.297523148147</v>
      </c>
      <c r="G1414">
        <v>12150.75</v>
      </c>
      <c r="H1414">
        <v>12157</v>
      </c>
      <c r="I1414">
        <v>49.17</v>
      </c>
      <c r="J1414">
        <v>49.19767702</v>
      </c>
      <c r="K1414" t="s">
        <v>788</v>
      </c>
      <c r="L1414" t="s">
        <v>788</v>
      </c>
      <c r="M1414" s="6">
        <v>40500020101</v>
      </c>
      <c r="N1414" s="6">
        <v>40500020101</v>
      </c>
      <c r="O1414" s="7" t="s">
        <v>9105</v>
      </c>
      <c r="P1414" s="8" t="s">
        <v>9105</v>
      </c>
      <c r="Q1414" t="s">
        <v>9</v>
      </c>
      <c r="R1414" t="s">
        <v>9</v>
      </c>
      <c r="S1414" t="s">
        <v>1273</v>
      </c>
      <c r="T1414" t="s">
        <v>1273</v>
      </c>
      <c r="U1414">
        <v>41900000002</v>
      </c>
      <c r="V1414">
        <v>40602000000</v>
      </c>
      <c r="W1414">
        <v>0</v>
      </c>
      <c r="X1414">
        <v>0</v>
      </c>
      <c r="Y1414">
        <v>0</v>
      </c>
      <c r="Z1414">
        <v>0</v>
      </c>
    </row>
    <row r="1415" spans="1:26" x14ac:dyDescent="0.3">
      <c r="A1415">
        <v>170553</v>
      </c>
      <c r="B1415">
        <v>26992</v>
      </c>
      <c r="C1415" t="s">
        <v>9203</v>
      </c>
      <c r="D1415" t="s">
        <v>9203</v>
      </c>
      <c r="E1415" s="2">
        <v>43538.615555555552</v>
      </c>
      <c r="F1415" s="2">
        <v>41292.297523148147</v>
      </c>
      <c r="G1415">
        <v>18260.509999999998</v>
      </c>
      <c r="H1415">
        <v>18258</v>
      </c>
      <c r="I1415">
        <v>73.900000000000006</v>
      </c>
      <c r="J1415">
        <v>73.887569880000001</v>
      </c>
      <c r="K1415" t="s">
        <v>788</v>
      </c>
      <c r="L1415" t="s">
        <v>788</v>
      </c>
      <c r="M1415" s="6">
        <v>40500020102</v>
      </c>
      <c r="N1415" s="6">
        <v>40500020102</v>
      </c>
      <c r="O1415" s="7" t="s">
        <v>9204</v>
      </c>
      <c r="P1415" s="8" t="s">
        <v>9204</v>
      </c>
      <c r="Q1415" t="s">
        <v>9</v>
      </c>
      <c r="R1415" t="s">
        <v>9</v>
      </c>
      <c r="S1415" t="s">
        <v>1273</v>
      </c>
      <c r="T1415" t="s">
        <v>1273</v>
      </c>
      <c r="U1415">
        <v>41900000002</v>
      </c>
      <c r="V1415">
        <v>40602000000</v>
      </c>
    </row>
    <row r="1416" spans="1:26" x14ac:dyDescent="0.3">
      <c r="A1416">
        <v>170563</v>
      </c>
      <c r="B1416">
        <v>26993</v>
      </c>
      <c r="C1416" t="s">
        <v>9222</v>
      </c>
      <c r="D1416" t="s">
        <v>9222</v>
      </c>
      <c r="E1416" s="2">
        <v>43538.615578703706</v>
      </c>
      <c r="F1416" s="2">
        <v>41292.297523148147</v>
      </c>
      <c r="G1416">
        <v>10239.76</v>
      </c>
      <c r="H1416">
        <v>10240</v>
      </c>
      <c r="I1416">
        <v>41.439999999999898</v>
      </c>
      <c r="J1416">
        <v>41.4398464</v>
      </c>
      <c r="K1416" t="s">
        <v>788</v>
      </c>
      <c r="L1416" t="s">
        <v>788</v>
      </c>
      <c r="M1416" s="6">
        <v>40500020103</v>
      </c>
      <c r="N1416" s="6">
        <v>40500020103</v>
      </c>
      <c r="O1416" s="7" t="s">
        <v>80</v>
      </c>
      <c r="P1416" s="8" t="s">
        <v>80</v>
      </c>
      <c r="Q1416" t="s">
        <v>5</v>
      </c>
      <c r="R1416" t="s">
        <v>5</v>
      </c>
      <c r="S1416" t="s">
        <v>1273</v>
      </c>
      <c r="T1416" t="s">
        <v>1273</v>
      </c>
      <c r="U1416">
        <v>41900000002</v>
      </c>
      <c r="V1416">
        <v>40602000000</v>
      </c>
      <c r="W1416">
        <v>0</v>
      </c>
      <c r="X1416">
        <v>0</v>
      </c>
      <c r="Y1416">
        <v>0</v>
      </c>
      <c r="Z1416">
        <v>0</v>
      </c>
    </row>
    <row r="1417" spans="1:26" x14ac:dyDescent="0.3">
      <c r="A1417">
        <v>42217</v>
      </c>
      <c r="B1417">
        <v>26994</v>
      </c>
      <c r="C1417" t="s">
        <v>2922</v>
      </c>
      <c r="D1417" t="s">
        <v>2922</v>
      </c>
      <c r="E1417" s="2">
        <v>41292.297523148147</v>
      </c>
      <c r="F1417" s="2">
        <v>41292.297523148147</v>
      </c>
      <c r="G1417">
        <v>18758.2</v>
      </c>
      <c r="H1417">
        <v>18758</v>
      </c>
      <c r="I1417">
        <v>75.909999999999897</v>
      </c>
      <c r="J1417">
        <v>75.910999880000006</v>
      </c>
      <c r="K1417" t="s">
        <v>788</v>
      </c>
      <c r="L1417" t="s">
        <v>788</v>
      </c>
      <c r="M1417" s="6">
        <v>40500020201</v>
      </c>
      <c r="N1417" s="6">
        <v>40500020201</v>
      </c>
      <c r="O1417" s="7" t="s">
        <v>2923</v>
      </c>
      <c r="P1417" s="8" t="s">
        <v>2923</v>
      </c>
      <c r="Q1417" t="s">
        <v>5</v>
      </c>
      <c r="R1417" t="s">
        <v>5</v>
      </c>
      <c r="S1417" t="s">
        <v>2032</v>
      </c>
      <c r="T1417" t="s">
        <v>2032</v>
      </c>
      <c r="U1417">
        <v>40500020202</v>
      </c>
      <c r="V1417">
        <v>40500020202</v>
      </c>
      <c r="W1417">
        <v>0</v>
      </c>
      <c r="X1417">
        <v>0</v>
      </c>
      <c r="Y1417">
        <v>0</v>
      </c>
      <c r="Z1417">
        <v>0</v>
      </c>
    </row>
    <row r="1418" spans="1:26" x14ac:dyDescent="0.3">
      <c r="A1418">
        <v>42218</v>
      </c>
      <c r="B1418">
        <v>26995</v>
      </c>
      <c r="C1418" t="s">
        <v>2924</v>
      </c>
      <c r="D1418" t="s">
        <v>2924</v>
      </c>
      <c r="E1418" s="2">
        <v>41292.297523148147</v>
      </c>
      <c r="F1418" s="2">
        <v>41292.297523148147</v>
      </c>
      <c r="G1418">
        <v>22684.02</v>
      </c>
      <c r="H1418">
        <v>22684</v>
      </c>
      <c r="I1418">
        <v>91.799999999999898</v>
      </c>
      <c r="J1418">
        <v>91.798972239999898</v>
      </c>
      <c r="K1418" t="s">
        <v>788</v>
      </c>
      <c r="L1418" t="s">
        <v>788</v>
      </c>
      <c r="M1418" s="6">
        <v>40500020202</v>
      </c>
      <c r="N1418" s="6">
        <v>40500020202</v>
      </c>
      <c r="O1418" s="7" t="s">
        <v>2925</v>
      </c>
      <c r="P1418" s="8" t="s">
        <v>2925</v>
      </c>
      <c r="Q1418" t="s">
        <v>5</v>
      </c>
      <c r="R1418" t="s">
        <v>5</v>
      </c>
      <c r="S1418" t="s">
        <v>1273</v>
      </c>
      <c r="T1418" t="s">
        <v>1273</v>
      </c>
      <c r="U1418">
        <v>40500020211</v>
      </c>
      <c r="V1418">
        <v>40500020211</v>
      </c>
      <c r="W1418">
        <v>0</v>
      </c>
      <c r="X1418">
        <v>0</v>
      </c>
      <c r="Y1418">
        <v>0</v>
      </c>
      <c r="Z1418">
        <v>0</v>
      </c>
    </row>
    <row r="1419" spans="1:26" x14ac:dyDescent="0.3">
      <c r="A1419">
        <v>42219</v>
      </c>
      <c r="B1419">
        <v>26996</v>
      </c>
      <c r="C1419" t="s">
        <v>2926</v>
      </c>
      <c r="D1419" t="s">
        <v>2926</v>
      </c>
      <c r="E1419" s="2">
        <v>41292.297523148147</v>
      </c>
      <c r="F1419" s="2">
        <v>41292.297523148147</v>
      </c>
      <c r="G1419">
        <v>19001.29</v>
      </c>
      <c r="H1419">
        <v>19001</v>
      </c>
      <c r="I1419">
        <v>76.900000000000006</v>
      </c>
      <c r="J1419">
        <v>76.894386859999898</v>
      </c>
      <c r="K1419" t="s">
        <v>788</v>
      </c>
      <c r="L1419" t="s">
        <v>788</v>
      </c>
      <c r="M1419" s="6">
        <v>40500020203</v>
      </c>
      <c r="N1419" s="6">
        <v>40500020203</v>
      </c>
      <c r="O1419" s="7" t="s">
        <v>2927</v>
      </c>
      <c r="P1419" s="8" t="s">
        <v>2927</v>
      </c>
      <c r="Q1419" t="s">
        <v>5</v>
      </c>
      <c r="R1419" t="s">
        <v>5</v>
      </c>
      <c r="S1419" t="s">
        <v>4</v>
      </c>
      <c r="T1419" t="s">
        <v>4</v>
      </c>
      <c r="U1419">
        <v>40500020205</v>
      </c>
      <c r="V1419">
        <v>40500020205</v>
      </c>
    </row>
    <row r="1420" spans="1:26" x14ac:dyDescent="0.3">
      <c r="A1420">
        <v>42220</v>
      </c>
      <c r="B1420">
        <v>26997</v>
      </c>
      <c r="C1420" t="s">
        <v>2928</v>
      </c>
      <c r="D1420" t="s">
        <v>2928</v>
      </c>
      <c r="E1420" s="2">
        <v>41292.297523148147</v>
      </c>
      <c r="F1420" s="2">
        <v>41292.297523148147</v>
      </c>
      <c r="G1420">
        <v>10925.36</v>
      </c>
      <c r="H1420">
        <v>10925</v>
      </c>
      <c r="I1420">
        <v>44.21</v>
      </c>
      <c r="J1420">
        <v>44.211945499999899</v>
      </c>
      <c r="K1420" t="s">
        <v>788</v>
      </c>
      <c r="L1420" t="s">
        <v>788</v>
      </c>
      <c r="M1420" s="6">
        <v>40500020204</v>
      </c>
      <c r="N1420" s="6">
        <v>40500020204</v>
      </c>
      <c r="O1420" s="7" t="s">
        <v>2929</v>
      </c>
      <c r="P1420" s="8" t="s">
        <v>2929</v>
      </c>
      <c r="Q1420" t="s">
        <v>5</v>
      </c>
      <c r="R1420" t="s">
        <v>5</v>
      </c>
      <c r="S1420" t="s">
        <v>1273</v>
      </c>
      <c r="T1420" t="s">
        <v>1273</v>
      </c>
      <c r="U1420">
        <v>40500020205</v>
      </c>
      <c r="V1420">
        <v>40500020205</v>
      </c>
      <c r="W1420">
        <v>0</v>
      </c>
      <c r="X1420">
        <v>0</v>
      </c>
      <c r="Y1420">
        <v>0</v>
      </c>
      <c r="Z1420">
        <v>0</v>
      </c>
    </row>
    <row r="1421" spans="1:26" x14ac:dyDescent="0.3">
      <c r="A1421">
        <v>42221</v>
      </c>
      <c r="B1421">
        <v>26998</v>
      </c>
      <c r="C1421" t="s">
        <v>2930</v>
      </c>
      <c r="D1421" t="s">
        <v>2930</v>
      </c>
      <c r="E1421" s="2">
        <v>41292.297523148147</v>
      </c>
      <c r="F1421" s="2">
        <v>41292.297523148147</v>
      </c>
      <c r="G1421">
        <v>23807.119999999901</v>
      </c>
      <c r="H1421">
        <v>23807</v>
      </c>
      <c r="I1421">
        <v>96.34</v>
      </c>
      <c r="J1421">
        <v>96.343596020000007</v>
      </c>
      <c r="K1421" t="s">
        <v>788</v>
      </c>
      <c r="L1421" t="s">
        <v>788</v>
      </c>
      <c r="M1421" s="6">
        <v>40500020205</v>
      </c>
      <c r="N1421" s="6">
        <v>40500020205</v>
      </c>
      <c r="O1421" s="7" t="s">
        <v>2931</v>
      </c>
      <c r="P1421" s="8" t="s">
        <v>2931</v>
      </c>
      <c r="Q1421" t="s">
        <v>5</v>
      </c>
      <c r="R1421" t="s">
        <v>5</v>
      </c>
      <c r="S1421" t="s">
        <v>1273</v>
      </c>
      <c r="T1421" t="s">
        <v>1273</v>
      </c>
      <c r="U1421">
        <v>40500020211</v>
      </c>
      <c r="V1421">
        <v>40500020211</v>
      </c>
      <c r="W1421">
        <v>0</v>
      </c>
      <c r="X1421">
        <v>0</v>
      </c>
      <c r="Y1421">
        <v>0</v>
      </c>
      <c r="Z1421">
        <v>0</v>
      </c>
    </row>
    <row r="1422" spans="1:26" x14ac:dyDescent="0.3">
      <c r="A1422">
        <v>42222</v>
      </c>
      <c r="B1422">
        <v>26999</v>
      </c>
      <c r="C1422" t="s">
        <v>2932</v>
      </c>
      <c r="D1422" t="s">
        <v>2932</v>
      </c>
      <c r="E1422" s="2">
        <v>41292.297523148147</v>
      </c>
      <c r="F1422" s="2">
        <v>41292.297523148147</v>
      </c>
      <c r="G1422">
        <v>10625.55</v>
      </c>
      <c r="H1422">
        <v>10625</v>
      </c>
      <c r="I1422">
        <v>43</v>
      </c>
      <c r="J1422">
        <v>42.997887499999898</v>
      </c>
      <c r="K1422" t="s">
        <v>788</v>
      </c>
      <c r="L1422" t="s">
        <v>788</v>
      </c>
      <c r="M1422" s="6">
        <v>40500020206</v>
      </c>
      <c r="N1422" s="6">
        <v>40500020206</v>
      </c>
      <c r="O1422" s="7" t="s">
        <v>2933</v>
      </c>
      <c r="P1422" s="8" t="s">
        <v>2933</v>
      </c>
      <c r="Q1422" t="s">
        <v>5</v>
      </c>
      <c r="R1422" t="s">
        <v>5</v>
      </c>
      <c r="S1422" t="s">
        <v>1273</v>
      </c>
      <c r="T1422" t="s">
        <v>1273</v>
      </c>
      <c r="U1422">
        <v>40500020207</v>
      </c>
      <c r="V1422">
        <v>40500020207</v>
      </c>
    </row>
    <row r="1423" spans="1:26" x14ac:dyDescent="0.3">
      <c r="A1423">
        <v>42223</v>
      </c>
      <c r="B1423">
        <v>27000</v>
      </c>
      <c r="C1423" t="s">
        <v>2934</v>
      </c>
      <c r="D1423" t="s">
        <v>2934</v>
      </c>
      <c r="E1423" s="2">
        <v>41292.297523148147</v>
      </c>
      <c r="F1423" s="2">
        <v>41292.297523148147</v>
      </c>
      <c r="G1423">
        <v>15492.59</v>
      </c>
      <c r="H1423">
        <v>15492</v>
      </c>
      <c r="I1423">
        <v>62.7</v>
      </c>
      <c r="J1423">
        <v>62.693955119999899</v>
      </c>
      <c r="K1423" t="s">
        <v>788</v>
      </c>
      <c r="L1423" t="s">
        <v>788</v>
      </c>
      <c r="M1423" s="6">
        <v>40500020207</v>
      </c>
      <c r="N1423" s="6">
        <v>40500020207</v>
      </c>
      <c r="O1423" s="7" t="s">
        <v>2935</v>
      </c>
      <c r="P1423" s="8" t="s">
        <v>2935</v>
      </c>
      <c r="Q1423" t="s">
        <v>5</v>
      </c>
      <c r="R1423" t="s">
        <v>5</v>
      </c>
      <c r="S1423" t="s">
        <v>1273</v>
      </c>
      <c r="T1423" t="s">
        <v>1273</v>
      </c>
      <c r="U1423">
        <v>40500020208</v>
      </c>
      <c r="V1423">
        <v>40500020208</v>
      </c>
      <c r="W1423">
        <v>0</v>
      </c>
      <c r="X1423">
        <v>0</v>
      </c>
      <c r="Y1423">
        <v>0</v>
      </c>
      <c r="Z1423">
        <v>0</v>
      </c>
    </row>
    <row r="1424" spans="1:26" x14ac:dyDescent="0.3">
      <c r="A1424">
        <v>42224</v>
      </c>
      <c r="B1424">
        <v>27001</v>
      </c>
      <c r="C1424" t="s">
        <v>2936</v>
      </c>
      <c r="D1424" t="s">
        <v>2936</v>
      </c>
      <c r="E1424" s="2">
        <v>41292.297523148147</v>
      </c>
      <c r="F1424" s="2">
        <v>41292.297523148147</v>
      </c>
      <c r="G1424">
        <v>27388.35</v>
      </c>
      <c r="H1424">
        <v>27388</v>
      </c>
      <c r="I1424">
        <v>110.84</v>
      </c>
      <c r="J1424">
        <v>110.83540168</v>
      </c>
      <c r="K1424" t="s">
        <v>788</v>
      </c>
      <c r="L1424" t="s">
        <v>788</v>
      </c>
      <c r="M1424" s="6">
        <v>40500020208</v>
      </c>
      <c r="N1424" s="6">
        <v>40500020208</v>
      </c>
      <c r="O1424" s="7" t="s">
        <v>2937</v>
      </c>
      <c r="P1424" s="8" t="s">
        <v>2937</v>
      </c>
      <c r="Q1424" t="s">
        <v>5</v>
      </c>
      <c r="R1424" t="s">
        <v>5</v>
      </c>
      <c r="S1424" t="s">
        <v>1394</v>
      </c>
      <c r="T1424" t="s">
        <v>1394</v>
      </c>
      <c r="U1424">
        <v>40500020209</v>
      </c>
      <c r="V1424">
        <v>40500020209</v>
      </c>
    </row>
    <row r="1425" spans="1:26" x14ac:dyDescent="0.3">
      <c r="A1425">
        <v>42225</v>
      </c>
      <c r="B1425">
        <v>27002</v>
      </c>
      <c r="C1425" t="s">
        <v>2938</v>
      </c>
      <c r="D1425" t="s">
        <v>2938</v>
      </c>
      <c r="E1425" s="2">
        <v>41292.297523148147</v>
      </c>
      <c r="F1425" s="2">
        <v>41292.297523148147</v>
      </c>
      <c r="G1425">
        <v>19357.740000000002</v>
      </c>
      <c r="H1425">
        <v>19357</v>
      </c>
      <c r="I1425">
        <v>78.34</v>
      </c>
      <c r="J1425">
        <v>78.335069020000006</v>
      </c>
      <c r="K1425" t="s">
        <v>788</v>
      </c>
      <c r="L1425" t="s">
        <v>788</v>
      </c>
      <c r="M1425" s="6">
        <v>40500020209</v>
      </c>
      <c r="N1425" s="6">
        <v>40500020209</v>
      </c>
      <c r="O1425" s="7" t="s">
        <v>2939</v>
      </c>
      <c r="P1425" s="8" t="s">
        <v>2939</v>
      </c>
      <c r="Q1425" t="s">
        <v>5</v>
      </c>
      <c r="R1425" t="s">
        <v>5</v>
      </c>
      <c r="S1425" t="s">
        <v>1394</v>
      </c>
      <c r="T1425" t="s">
        <v>1394</v>
      </c>
      <c r="U1425">
        <v>40500020210</v>
      </c>
      <c r="V1425">
        <v>40500020210</v>
      </c>
    </row>
    <row r="1426" spans="1:26" x14ac:dyDescent="0.3">
      <c r="A1426">
        <v>42226</v>
      </c>
      <c r="B1426">
        <v>27003</v>
      </c>
      <c r="C1426" t="s">
        <v>2940</v>
      </c>
      <c r="D1426" t="s">
        <v>2940</v>
      </c>
      <c r="E1426" s="2">
        <v>41292.297523148147</v>
      </c>
      <c r="F1426" s="2">
        <v>41292.297523148147</v>
      </c>
      <c r="G1426">
        <v>12268.45</v>
      </c>
      <c r="H1426">
        <v>12268</v>
      </c>
      <c r="I1426">
        <v>49.649999999999899</v>
      </c>
      <c r="J1426">
        <v>49.646878479999899</v>
      </c>
      <c r="K1426" t="s">
        <v>788</v>
      </c>
      <c r="L1426" t="s">
        <v>788</v>
      </c>
      <c r="M1426" s="6">
        <v>40500020210</v>
      </c>
      <c r="N1426" s="6">
        <v>40500020210</v>
      </c>
      <c r="O1426" s="7" t="s">
        <v>2941</v>
      </c>
      <c r="P1426" s="8" t="s">
        <v>2941</v>
      </c>
      <c r="Q1426" t="s">
        <v>5</v>
      </c>
      <c r="R1426" t="s">
        <v>5</v>
      </c>
      <c r="S1426" t="s">
        <v>1273</v>
      </c>
      <c r="T1426" t="s">
        <v>1273</v>
      </c>
      <c r="U1426">
        <v>40500020211</v>
      </c>
      <c r="V1426">
        <v>40500020211</v>
      </c>
    </row>
    <row r="1427" spans="1:26" x14ac:dyDescent="0.3">
      <c r="A1427">
        <v>170189</v>
      </c>
      <c r="B1427">
        <v>27004</v>
      </c>
      <c r="C1427" t="s">
        <v>9099</v>
      </c>
      <c r="D1427" t="s">
        <v>9099</v>
      </c>
      <c r="E1427" s="2">
        <v>43538.615451388891</v>
      </c>
      <c r="F1427" s="2">
        <v>41292.297523148147</v>
      </c>
      <c r="G1427">
        <v>3111.48</v>
      </c>
      <c r="H1427">
        <v>3111</v>
      </c>
      <c r="I1427">
        <v>12.59</v>
      </c>
      <c r="J1427">
        <v>12.5897814599999</v>
      </c>
      <c r="K1427" t="s">
        <v>788</v>
      </c>
      <c r="L1427" t="s">
        <v>788</v>
      </c>
      <c r="M1427" s="6">
        <v>40500020211</v>
      </c>
      <c r="N1427" s="6">
        <v>40500020211</v>
      </c>
      <c r="O1427" s="7" t="s">
        <v>9100</v>
      </c>
      <c r="P1427" s="8" t="s">
        <v>9100</v>
      </c>
      <c r="Q1427" t="s">
        <v>5</v>
      </c>
      <c r="R1427" t="s">
        <v>5</v>
      </c>
      <c r="S1427" t="s">
        <v>1273</v>
      </c>
      <c r="T1427" t="s">
        <v>1273</v>
      </c>
      <c r="U1427">
        <v>41900000002</v>
      </c>
      <c r="V1427">
        <v>40602000000</v>
      </c>
    </row>
    <row r="1428" spans="1:26" x14ac:dyDescent="0.3">
      <c r="A1428">
        <v>170556</v>
      </c>
      <c r="B1428">
        <v>27005</v>
      </c>
      <c r="C1428" t="s">
        <v>9209</v>
      </c>
      <c r="D1428" t="s">
        <v>9209</v>
      </c>
      <c r="E1428" s="2">
        <v>43538.615567129629</v>
      </c>
      <c r="F1428" s="2">
        <v>41292.297523148147</v>
      </c>
      <c r="G1428">
        <v>13982.69</v>
      </c>
      <c r="H1428">
        <v>3026</v>
      </c>
      <c r="I1428">
        <v>56.59</v>
      </c>
      <c r="J1428">
        <v>12.24579836</v>
      </c>
      <c r="K1428" t="s">
        <v>788</v>
      </c>
      <c r="L1428" t="s">
        <v>788</v>
      </c>
      <c r="M1428" s="6">
        <v>40500020301</v>
      </c>
      <c r="N1428" s="6">
        <v>40500020301</v>
      </c>
      <c r="O1428" s="7" t="s">
        <v>9210</v>
      </c>
      <c r="P1428" s="8" t="s">
        <v>9210</v>
      </c>
      <c r="Q1428" t="s">
        <v>9</v>
      </c>
      <c r="R1428" t="s">
        <v>9</v>
      </c>
      <c r="S1428" t="s">
        <v>760</v>
      </c>
      <c r="T1428" t="s">
        <v>760</v>
      </c>
      <c r="U1428">
        <v>41900000002</v>
      </c>
      <c r="V1428">
        <v>40602000000</v>
      </c>
      <c r="W1428">
        <v>484</v>
      </c>
      <c r="X1428">
        <v>484</v>
      </c>
      <c r="Y1428">
        <v>1.9586802400000001</v>
      </c>
      <c r="Z1428">
        <v>1.9586802400000001</v>
      </c>
    </row>
    <row r="1429" spans="1:26" x14ac:dyDescent="0.3">
      <c r="A1429">
        <v>42229</v>
      </c>
      <c r="B1429">
        <v>27006</v>
      </c>
      <c r="C1429" t="s">
        <v>2942</v>
      </c>
      <c r="D1429" t="s">
        <v>2942</v>
      </c>
      <c r="E1429" s="2">
        <v>41292.297523148147</v>
      </c>
      <c r="F1429" s="2">
        <v>41292.297523148147</v>
      </c>
      <c r="G1429">
        <v>22381.98</v>
      </c>
      <c r="H1429">
        <v>22381</v>
      </c>
      <c r="I1429">
        <v>90.579999999999899</v>
      </c>
      <c r="J1429">
        <v>90.572773659999896</v>
      </c>
      <c r="K1429" t="s">
        <v>788</v>
      </c>
      <c r="L1429" t="s">
        <v>788</v>
      </c>
      <c r="M1429" s="6">
        <v>40500020302</v>
      </c>
      <c r="N1429" s="6">
        <v>40500020302</v>
      </c>
      <c r="O1429" s="7" t="s">
        <v>1201</v>
      </c>
      <c r="P1429" s="8" t="s">
        <v>1201</v>
      </c>
      <c r="Q1429" t="s">
        <v>5</v>
      </c>
      <c r="R1429" t="s">
        <v>5</v>
      </c>
      <c r="S1429" t="s">
        <v>2003</v>
      </c>
      <c r="T1429" t="s">
        <v>2003</v>
      </c>
      <c r="U1429">
        <v>40500020303</v>
      </c>
      <c r="V1429">
        <v>40500020303</v>
      </c>
      <c r="W1429">
        <v>0</v>
      </c>
      <c r="X1429">
        <v>0</v>
      </c>
      <c r="Y1429">
        <v>0</v>
      </c>
      <c r="Z1429">
        <v>0</v>
      </c>
    </row>
    <row r="1430" spans="1:26" x14ac:dyDescent="0.3">
      <c r="A1430">
        <v>170564</v>
      </c>
      <c r="B1430">
        <v>27007</v>
      </c>
      <c r="C1430" t="s">
        <v>9223</v>
      </c>
      <c r="D1430" t="s">
        <v>9223</v>
      </c>
      <c r="E1430" s="2">
        <v>43538.615578703706</v>
      </c>
      <c r="F1430" s="2">
        <v>41292.297523148147</v>
      </c>
      <c r="G1430">
        <v>17131.63</v>
      </c>
      <c r="H1430">
        <v>17133</v>
      </c>
      <c r="I1430">
        <v>69.329999999999899</v>
      </c>
      <c r="J1430">
        <v>69.334852380000001</v>
      </c>
      <c r="K1430" t="s">
        <v>788</v>
      </c>
      <c r="L1430" t="s">
        <v>788</v>
      </c>
      <c r="M1430" s="6">
        <v>40500020303</v>
      </c>
      <c r="N1430" s="6">
        <v>40500020303</v>
      </c>
      <c r="O1430" s="7" t="s">
        <v>466</v>
      </c>
      <c r="P1430" s="8" t="s">
        <v>466</v>
      </c>
      <c r="Q1430" t="s">
        <v>5</v>
      </c>
      <c r="R1430" t="s">
        <v>5</v>
      </c>
      <c r="S1430" t="s">
        <v>2003</v>
      </c>
      <c r="T1430" t="s">
        <v>2003</v>
      </c>
      <c r="U1430">
        <v>41900000002</v>
      </c>
      <c r="V1430">
        <v>40602000000</v>
      </c>
      <c r="W1430">
        <v>1396</v>
      </c>
      <c r="X1430">
        <v>1396</v>
      </c>
      <c r="Y1430">
        <v>5.6494165599999997</v>
      </c>
      <c r="Z1430">
        <v>5.6494165599999997</v>
      </c>
    </row>
    <row r="1431" spans="1:26" x14ac:dyDescent="0.3">
      <c r="A1431">
        <v>42231</v>
      </c>
      <c r="B1431">
        <v>27008</v>
      </c>
      <c r="C1431" t="s">
        <v>2943</v>
      </c>
      <c r="D1431" t="s">
        <v>2943</v>
      </c>
      <c r="E1431" s="2">
        <v>41292.297523148147</v>
      </c>
      <c r="F1431" s="2">
        <v>41292.297523148147</v>
      </c>
      <c r="G1431">
        <v>11862.99</v>
      </c>
      <c r="H1431">
        <v>11863</v>
      </c>
      <c r="I1431">
        <v>48.009999999999899</v>
      </c>
      <c r="J1431">
        <v>48.00790018</v>
      </c>
      <c r="K1431" t="s">
        <v>788</v>
      </c>
      <c r="L1431" t="s">
        <v>788</v>
      </c>
      <c r="M1431" s="6">
        <v>40500020401</v>
      </c>
      <c r="N1431" s="6">
        <v>40500020401</v>
      </c>
      <c r="O1431" s="7" t="s">
        <v>2944</v>
      </c>
      <c r="P1431" s="8" t="s">
        <v>2944</v>
      </c>
      <c r="Q1431" t="s">
        <v>5</v>
      </c>
      <c r="R1431" t="s">
        <v>5</v>
      </c>
      <c r="S1431" t="s">
        <v>1273</v>
      </c>
      <c r="T1431" t="s">
        <v>1273</v>
      </c>
      <c r="U1431">
        <v>40500020403</v>
      </c>
      <c r="V1431">
        <v>40500020403</v>
      </c>
      <c r="W1431">
        <v>0</v>
      </c>
      <c r="X1431">
        <v>0</v>
      </c>
      <c r="Y1431">
        <v>0</v>
      </c>
      <c r="Z1431">
        <v>0</v>
      </c>
    </row>
    <row r="1432" spans="1:26" x14ac:dyDescent="0.3">
      <c r="A1432">
        <v>42232</v>
      </c>
      <c r="B1432">
        <v>27009</v>
      </c>
      <c r="C1432" t="s">
        <v>2945</v>
      </c>
      <c r="D1432" t="s">
        <v>2945</v>
      </c>
      <c r="E1432" s="2">
        <v>41292.297523148147</v>
      </c>
      <c r="F1432" s="2">
        <v>41292.297523148147</v>
      </c>
      <c r="G1432">
        <v>15016.78</v>
      </c>
      <c r="H1432">
        <v>15016</v>
      </c>
      <c r="I1432">
        <v>60.77</v>
      </c>
      <c r="J1432">
        <v>60.767649759999898</v>
      </c>
      <c r="K1432" t="s">
        <v>788</v>
      </c>
      <c r="L1432" t="s">
        <v>788</v>
      </c>
      <c r="M1432" s="6">
        <v>40500020402</v>
      </c>
      <c r="N1432" s="6">
        <v>40500020402</v>
      </c>
      <c r="O1432" s="7" t="s">
        <v>2946</v>
      </c>
      <c r="P1432" s="8" t="s">
        <v>2946</v>
      </c>
      <c r="Q1432" t="s">
        <v>5</v>
      </c>
      <c r="R1432" t="s">
        <v>5</v>
      </c>
      <c r="S1432" t="s">
        <v>1273</v>
      </c>
      <c r="T1432" t="s">
        <v>1273</v>
      </c>
      <c r="U1432">
        <v>40500020403</v>
      </c>
      <c r="V1432">
        <v>40500020403</v>
      </c>
      <c r="W1432">
        <v>0</v>
      </c>
      <c r="X1432">
        <v>0</v>
      </c>
      <c r="Y1432">
        <v>0</v>
      </c>
      <c r="Z1432">
        <v>0</v>
      </c>
    </row>
    <row r="1433" spans="1:26" x14ac:dyDescent="0.3">
      <c r="A1433">
        <v>42233</v>
      </c>
      <c r="B1433">
        <v>27010</v>
      </c>
      <c r="C1433" t="s">
        <v>2947</v>
      </c>
      <c r="D1433" t="s">
        <v>2947</v>
      </c>
      <c r="E1433" s="2">
        <v>41292.297523148147</v>
      </c>
      <c r="F1433" s="2">
        <v>41292.297523148147</v>
      </c>
      <c r="G1433">
        <v>15842.51</v>
      </c>
      <c r="H1433">
        <v>15842</v>
      </c>
      <c r="I1433">
        <v>64.1099999999999</v>
      </c>
      <c r="J1433">
        <v>64.110356120000006</v>
      </c>
      <c r="K1433" t="s">
        <v>788</v>
      </c>
      <c r="L1433" t="s">
        <v>788</v>
      </c>
      <c r="M1433" s="6">
        <v>40500020403</v>
      </c>
      <c r="N1433" s="6">
        <v>40500020403</v>
      </c>
      <c r="O1433" s="7" t="s">
        <v>2948</v>
      </c>
      <c r="P1433" s="8" t="s">
        <v>2948</v>
      </c>
      <c r="Q1433" t="s">
        <v>5</v>
      </c>
      <c r="R1433" t="s">
        <v>5</v>
      </c>
      <c r="S1433" t="s">
        <v>4</v>
      </c>
      <c r="T1433" t="s">
        <v>4</v>
      </c>
      <c r="U1433">
        <v>40500020406</v>
      </c>
      <c r="V1433">
        <v>40500020406</v>
      </c>
      <c r="W1433">
        <v>0</v>
      </c>
      <c r="X1433">
        <v>0</v>
      </c>
      <c r="Y1433">
        <v>0</v>
      </c>
      <c r="Z1433">
        <v>0</v>
      </c>
    </row>
    <row r="1434" spans="1:26" x14ac:dyDescent="0.3">
      <c r="A1434">
        <v>42234</v>
      </c>
      <c r="B1434">
        <v>27011</v>
      </c>
      <c r="C1434" t="s">
        <v>2949</v>
      </c>
      <c r="D1434" t="s">
        <v>2949</v>
      </c>
      <c r="E1434" s="2">
        <v>43557.421782407408</v>
      </c>
      <c r="F1434" s="2">
        <v>41292.297523148147</v>
      </c>
      <c r="G1434">
        <v>11990.67</v>
      </c>
      <c r="H1434">
        <v>11990</v>
      </c>
      <c r="I1434">
        <v>48.52</v>
      </c>
      <c r="J1434">
        <v>48.521851400000003</v>
      </c>
      <c r="K1434" t="s">
        <v>788</v>
      </c>
      <c r="L1434" t="s">
        <v>788</v>
      </c>
      <c r="M1434" s="6">
        <v>40500020404</v>
      </c>
      <c r="N1434" s="6">
        <v>40500020404</v>
      </c>
      <c r="O1434" s="7" t="s">
        <v>2950</v>
      </c>
      <c r="P1434" s="8" t="s">
        <v>2950</v>
      </c>
      <c r="Q1434" t="s">
        <v>5</v>
      </c>
      <c r="R1434" t="s">
        <v>5</v>
      </c>
      <c r="S1434" t="s">
        <v>4</v>
      </c>
      <c r="T1434" t="s">
        <v>4</v>
      </c>
      <c r="U1434">
        <v>40500020406</v>
      </c>
      <c r="V1434">
        <v>40500020406</v>
      </c>
      <c r="W1434">
        <v>0</v>
      </c>
      <c r="X1434">
        <v>0</v>
      </c>
      <c r="Y1434">
        <v>0</v>
      </c>
      <c r="Z1434">
        <v>0</v>
      </c>
    </row>
    <row r="1435" spans="1:26" x14ac:dyDescent="0.3">
      <c r="A1435">
        <v>42235</v>
      </c>
      <c r="B1435">
        <v>27012</v>
      </c>
      <c r="C1435" t="s">
        <v>2951</v>
      </c>
      <c r="D1435" t="s">
        <v>2951</v>
      </c>
      <c r="E1435" s="2">
        <v>41292.297523148147</v>
      </c>
      <c r="F1435" s="2">
        <v>41292.297523148147</v>
      </c>
      <c r="G1435">
        <v>16742.810000000001</v>
      </c>
      <c r="H1435">
        <v>16742</v>
      </c>
      <c r="I1435">
        <v>67.760000000000005</v>
      </c>
      <c r="J1435">
        <v>67.752530120000003</v>
      </c>
      <c r="K1435" t="s">
        <v>788</v>
      </c>
      <c r="L1435" t="s">
        <v>788</v>
      </c>
      <c r="M1435" s="6">
        <v>40500020405</v>
      </c>
      <c r="N1435" s="6">
        <v>40500020405</v>
      </c>
      <c r="O1435" s="7" t="s">
        <v>2952</v>
      </c>
      <c r="P1435" s="8" t="s">
        <v>2952</v>
      </c>
      <c r="Q1435" t="s">
        <v>5</v>
      </c>
      <c r="R1435" t="s">
        <v>5</v>
      </c>
      <c r="S1435" t="s">
        <v>4</v>
      </c>
      <c r="T1435" t="s">
        <v>4</v>
      </c>
      <c r="U1435">
        <v>40500020406</v>
      </c>
      <c r="V1435">
        <v>40500020406</v>
      </c>
      <c r="W1435">
        <v>0</v>
      </c>
      <c r="X1435">
        <v>0</v>
      </c>
      <c r="Y1435">
        <v>0</v>
      </c>
      <c r="Z1435">
        <v>0</v>
      </c>
    </row>
    <row r="1436" spans="1:26" x14ac:dyDescent="0.3">
      <c r="A1436">
        <v>42236</v>
      </c>
      <c r="B1436">
        <v>27013</v>
      </c>
      <c r="C1436" t="s">
        <v>2953</v>
      </c>
      <c r="D1436" t="s">
        <v>2953</v>
      </c>
      <c r="E1436" s="2">
        <v>41292.297523148147</v>
      </c>
      <c r="F1436" s="2">
        <v>41292.297523148147</v>
      </c>
      <c r="G1436">
        <v>13532.84</v>
      </c>
      <c r="H1436">
        <v>13533</v>
      </c>
      <c r="I1436">
        <v>54.77</v>
      </c>
      <c r="J1436">
        <v>54.766156379999899</v>
      </c>
      <c r="K1436" t="s">
        <v>788</v>
      </c>
      <c r="L1436" t="s">
        <v>788</v>
      </c>
      <c r="M1436" s="6">
        <v>40500020406</v>
      </c>
      <c r="N1436" s="6">
        <v>40500020406</v>
      </c>
      <c r="O1436" s="7" t="s">
        <v>2954</v>
      </c>
      <c r="P1436" s="8" t="s">
        <v>2954</v>
      </c>
      <c r="Q1436" t="s">
        <v>5</v>
      </c>
      <c r="R1436" t="s">
        <v>5</v>
      </c>
      <c r="S1436" t="s">
        <v>1273</v>
      </c>
      <c r="T1436" t="s">
        <v>1273</v>
      </c>
      <c r="U1436">
        <v>40500020408</v>
      </c>
      <c r="V1436">
        <v>40500020408</v>
      </c>
      <c r="W1436">
        <v>0</v>
      </c>
      <c r="X1436">
        <v>0</v>
      </c>
      <c r="Y1436">
        <v>0</v>
      </c>
      <c r="Z1436">
        <v>0</v>
      </c>
    </row>
    <row r="1437" spans="1:26" x14ac:dyDescent="0.3">
      <c r="A1437">
        <v>42237</v>
      </c>
      <c r="B1437">
        <v>27014</v>
      </c>
      <c r="C1437" t="s">
        <v>2955</v>
      </c>
      <c r="D1437" t="s">
        <v>2955</v>
      </c>
      <c r="E1437" s="2">
        <v>43538.615659722222</v>
      </c>
      <c r="F1437" s="2">
        <v>41292.297523148147</v>
      </c>
      <c r="G1437">
        <v>11115.35</v>
      </c>
      <c r="H1437">
        <v>11115</v>
      </c>
      <c r="I1437">
        <v>44.98</v>
      </c>
      <c r="J1437">
        <v>44.980848899999899</v>
      </c>
      <c r="K1437" t="s">
        <v>788</v>
      </c>
      <c r="L1437" t="s">
        <v>788</v>
      </c>
      <c r="M1437" s="6">
        <v>40500020407</v>
      </c>
      <c r="N1437" s="6">
        <v>40500020407</v>
      </c>
      <c r="O1437" s="7" t="s">
        <v>49</v>
      </c>
      <c r="P1437" s="8" t="s">
        <v>49</v>
      </c>
      <c r="Q1437" t="s">
        <v>5</v>
      </c>
      <c r="R1437" t="s">
        <v>5</v>
      </c>
      <c r="S1437" t="s">
        <v>1273</v>
      </c>
      <c r="T1437" t="s">
        <v>1273</v>
      </c>
      <c r="U1437">
        <v>40500020408</v>
      </c>
      <c r="V1437">
        <v>40500020408</v>
      </c>
      <c r="W1437">
        <v>0</v>
      </c>
      <c r="X1437">
        <v>0</v>
      </c>
      <c r="Y1437">
        <v>0</v>
      </c>
      <c r="Z1437">
        <v>0</v>
      </c>
    </row>
    <row r="1438" spans="1:26" x14ac:dyDescent="0.3">
      <c r="A1438">
        <v>170499</v>
      </c>
      <c r="B1438">
        <v>27015</v>
      </c>
      <c r="C1438" t="s">
        <v>9109</v>
      </c>
      <c r="D1438" t="s">
        <v>9109</v>
      </c>
      <c r="E1438" s="2">
        <v>43538.61546296296</v>
      </c>
      <c r="F1438" s="2">
        <v>41292.297523148147</v>
      </c>
      <c r="G1438">
        <v>15494.19</v>
      </c>
      <c r="H1438">
        <v>15493</v>
      </c>
      <c r="I1438">
        <v>62.7</v>
      </c>
      <c r="J1438">
        <v>62.698001980000001</v>
      </c>
      <c r="K1438" t="s">
        <v>788</v>
      </c>
      <c r="L1438" t="s">
        <v>788</v>
      </c>
      <c r="M1438" s="6">
        <v>40500020408</v>
      </c>
      <c r="N1438" s="6">
        <v>40500020408</v>
      </c>
      <c r="O1438" s="7" t="s">
        <v>9110</v>
      </c>
      <c r="P1438" s="8" t="s">
        <v>9110</v>
      </c>
      <c r="Q1438" t="s">
        <v>5</v>
      </c>
      <c r="R1438" t="s">
        <v>5</v>
      </c>
      <c r="S1438" t="s">
        <v>1273</v>
      </c>
      <c r="T1438" t="s">
        <v>1273</v>
      </c>
      <c r="U1438">
        <v>41900000002</v>
      </c>
      <c r="V1438">
        <v>40602000000</v>
      </c>
      <c r="W1438">
        <v>0</v>
      </c>
      <c r="X1438">
        <v>0</v>
      </c>
      <c r="Y1438">
        <v>0</v>
      </c>
      <c r="Z1438">
        <v>0</v>
      </c>
    </row>
    <row r="1439" spans="1:26" x14ac:dyDescent="0.3">
      <c r="A1439">
        <v>42239</v>
      </c>
      <c r="B1439">
        <v>27016</v>
      </c>
      <c r="C1439" t="s">
        <v>2956</v>
      </c>
      <c r="D1439" t="s">
        <v>2956</v>
      </c>
      <c r="E1439" s="2">
        <v>41292.297523148147</v>
      </c>
      <c r="F1439" s="2">
        <v>41292.297523148147</v>
      </c>
      <c r="G1439">
        <v>21289.459999999901</v>
      </c>
      <c r="H1439">
        <v>21289</v>
      </c>
      <c r="I1439">
        <v>86.159999999999897</v>
      </c>
      <c r="J1439">
        <v>86.153602539999895</v>
      </c>
      <c r="K1439" t="s">
        <v>788</v>
      </c>
      <c r="L1439" t="s">
        <v>788</v>
      </c>
      <c r="M1439" s="6">
        <v>40500030101</v>
      </c>
      <c r="N1439" s="6">
        <v>40500030101</v>
      </c>
      <c r="O1439" s="7" t="s">
        <v>2957</v>
      </c>
      <c r="P1439" s="8" t="s">
        <v>2957</v>
      </c>
      <c r="Q1439" t="s">
        <v>5</v>
      </c>
      <c r="R1439" t="s">
        <v>5</v>
      </c>
      <c r="S1439" t="s">
        <v>1273</v>
      </c>
      <c r="T1439" t="s">
        <v>1273</v>
      </c>
      <c r="U1439">
        <v>40500030103</v>
      </c>
      <c r="V1439">
        <v>40500030103</v>
      </c>
      <c r="W1439">
        <v>0</v>
      </c>
      <c r="X1439">
        <v>0</v>
      </c>
      <c r="Y1439">
        <v>0</v>
      </c>
      <c r="Z1439">
        <v>0</v>
      </c>
    </row>
    <row r="1440" spans="1:26" x14ac:dyDescent="0.3">
      <c r="A1440">
        <v>42240</v>
      </c>
      <c r="B1440">
        <v>27017</v>
      </c>
      <c r="C1440" t="s">
        <v>2958</v>
      </c>
      <c r="D1440" t="s">
        <v>2958</v>
      </c>
      <c r="E1440" s="2">
        <v>41292.297523148147</v>
      </c>
      <c r="F1440" s="2">
        <v>41292.297523148147</v>
      </c>
      <c r="G1440">
        <v>13391.3</v>
      </c>
      <c r="H1440">
        <v>13391</v>
      </c>
      <c r="I1440">
        <v>54.189999999999898</v>
      </c>
      <c r="J1440">
        <v>54.19150226</v>
      </c>
      <c r="K1440" t="s">
        <v>788</v>
      </c>
      <c r="L1440" t="s">
        <v>788</v>
      </c>
      <c r="M1440" s="6">
        <v>40500030102</v>
      </c>
      <c r="N1440" s="6">
        <v>40500030102</v>
      </c>
      <c r="O1440" s="7" t="s">
        <v>2959</v>
      </c>
      <c r="P1440" s="8" t="s">
        <v>2959</v>
      </c>
      <c r="Q1440" t="s">
        <v>5</v>
      </c>
      <c r="R1440" t="s">
        <v>5</v>
      </c>
      <c r="S1440" t="s">
        <v>2003</v>
      </c>
      <c r="T1440" t="s">
        <v>2003</v>
      </c>
      <c r="U1440">
        <v>40500030103</v>
      </c>
      <c r="V1440">
        <v>40500030103</v>
      </c>
      <c r="W1440">
        <v>0</v>
      </c>
      <c r="X1440">
        <v>0</v>
      </c>
      <c r="Y1440">
        <v>0</v>
      </c>
      <c r="Z1440">
        <v>0</v>
      </c>
    </row>
    <row r="1441" spans="1:26" x14ac:dyDescent="0.3">
      <c r="A1441">
        <v>42241</v>
      </c>
      <c r="B1441">
        <v>27018</v>
      </c>
      <c r="C1441" t="s">
        <v>2960</v>
      </c>
      <c r="D1441" t="s">
        <v>2960</v>
      </c>
      <c r="E1441" s="2">
        <v>41292.297523148147</v>
      </c>
      <c r="F1441" s="2">
        <v>41292.297523148147</v>
      </c>
      <c r="G1441">
        <v>16119.01</v>
      </c>
      <c r="H1441">
        <v>16119</v>
      </c>
      <c r="I1441">
        <v>65.23</v>
      </c>
      <c r="J1441">
        <v>65.231336339999899</v>
      </c>
      <c r="K1441" t="s">
        <v>788</v>
      </c>
      <c r="L1441" t="s">
        <v>788</v>
      </c>
      <c r="M1441" s="6">
        <v>40500030103</v>
      </c>
      <c r="N1441" s="6">
        <v>40500030103</v>
      </c>
      <c r="O1441" s="7" t="s">
        <v>2961</v>
      </c>
      <c r="P1441" s="8" t="s">
        <v>2961</v>
      </c>
      <c r="Q1441" t="s">
        <v>5</v>
      </c>
      <c r="R1441" t="s">
        <v>5</v>
      </c>
      <c r="S1441" t="s">
        <v>1273</v>
      </c>
      <c r="T1441" t="s">
        <v>1273</v>
      </c>
      <c r="U1441">
        <v>40500030104</v>
      </c>
      <c r="V1441">
        <v>40500030104</v>
      </c>
      <c r="W1441">
        <v>0</v>
      </c>
      <c r="X1441">
        <v>0</v>
      </c>
      <c r="Y1441">
        <v>0</v>
      </c>
      <c r="Z1441">
        <v>0</v>
      </c>
    </row>
    <row r="1442" spans="1:26" x14ac:dyDescent="0.3">
      <c r="A1442">
        <v>42242</v>
      </c>
      <c r="B1442">
        <v>27019</v>
      </c>
      <c r="C1442" t="s">
        <v>2962</v>
      </c>
      <c r="D1442" t="s">
        <v>2962</v>
      </c>
      <c r="E1442" s="2">
        <v>41292.297523148147</v>
      </c>
      <c r="F1442" s="2">
        <v>41292.297523148147</v>
      </c>
      <c r="G1442">
        <v>13924.1</v>
      </c>
      <c r="H1442">
        <v>13924</v>
      </c>
      <c r="I1442">
        <v>56.35</v>
      </c>
      <c r="J1442">
        <v>56.348478640000003</v>
      </c>
      <c r="K1442" t="s">
        <v>788</v>
      </c>
      <c r="L1442" t="s">
        <v>788</v>
      </c>
      <c r="M1442" s="6">
        <v>40500030104</v>
      </c>
      <c r="N1442" s="6">
        <v>40500030104</v>
      </c>
      <c r="O1442" s="7" t="s">
        <v>2963</v>
      </c>
      <c r="P1442" s="8" t="s">
        <v>2963</v>
      </c>
      <c r="Q1442" t="s">
        <v>5</v>
      </c>
      <c r="R1442" t="s">
        <v>5</v>
      </c>
      <c r="S1442" t="s">
        <v>1273</v>
      </c>
      <c r="T1442" t="s">
        <v>1273</v>
      </c>
      <c r="U1442">
        <v>40500030406</v>
      </c>
      <c r="V1442">
        <v>40500030406</v>
      </c>
      <c r="W1442">
        <v>0</v>
      </c>
      <c r="X1442">
        <v>0</v>
      </c>
      <c r="Y1442">
        <v>0</v>
      </c>
      <c r="Z1442">
        <v>0</v>
      </c>
    </row>
    <row r="1443" spans="1:26" x14ac:dyDescent="0.3">
      <c r="A1443">
        <v>42243</v>
      </c>
      <c r="B1443">
        <v>27020</v>
      </c>
      <c r="C1443" t="s">
        <v>2964</v>
      </c>
      <c r="D1443" t="s">
        <v>2964</v>
      </c>
      <c r="E1443" s="2">
        <v>41292.297523148147</v>
      </c>
      <c r="F1443" s="2">
        <v>41292.297523148147</v>
      </c>
      <c r="G1443">
        <v>25004.1</v>
      </c>
      <c r="H1443">
        <v>25004</v>
      </c>
      <c r="I1443">
        <v>101.19</v>
      </c>
      <c r="J1443">
        <v>101.18768744</v>
      </c>
      <c r="K1443" t="s">
        <v>788</v>
      </c>
      <c r="L1443" t="s">
        <v>788</v>
      </c>
      <c r="M1443" s="6">
        <v>40500030201</v>
      </c>
      <c r="N1443" s="6">
        <v>40500030201</v>
      </c>
      <c r="O1443" s="7" t="s">
        <v>2965</v>
      </c>
      <c r="P1443" s="8" t="s">
        <v>2965</v>
      </c>
      <c r="Q1443" t="s">
        <v>5</v>
      </c>
      <c r="R1443" t="s">
        <v>5</v>
      </c>
      <c r="S1443" t="s">
        <v>1273</v>
      </c>
      <c r="T1443" t="s">
        <v>1273</v>
      </c>
      <c r="U1443">
        <v>40500030202</v>
      </c>
      <c r="V1443">
        <v>40500030202</v>
      </c>
      <c r="W1443">
        <v>0</v>
      </c>
      <c r="X1443">
        <v>0</v>
      </c>
      <c r="Y1443">
        <v>0</v>
      </c>
      <c r="Z1443">
        <v>0</v>
      </c>
    </row>
    <row r="1444" spans="1:26" x14ac:dyDescent="0.3">
      <c r="A1444">
        <v>42244</v>
      </c>
      <c r="B1444">
        <v>27021</v>
      </c>
      <c r="C1444" t="s">
        <v>2966</v>
      </c>
      <c r="D1444" t="s">
        <v>2966</v>
      </c>
      <c r="E1444" s="2">
        <v>41292.297523148147</v>
      </c>
      <c r="F1444" s="2">
        <v>41292.297523148147</v>
      </c>
      <c r="G1444">
        <v>14099.79</v>
      </c>
      <c r="H1444">
        <v>14099</v>
      </c>
      <c r="I1444">
        <v>57.06</v>
      </c>
      <c r="J1444">
        <v>57.05667914</v>
      </c>
      <c r="K1444" t="s">
        <v>788</v>
      </c>
      <c r="L1444" t="s">
        <v>788</v>
      </c>
      <c r="M1444" s="6">
        <v>40500030202</v>
      </c>
      <c r="N1444" s="6">
        <v>40500030202</v>
      </c>
      <c r="O1444" s="7" t="s">
        <v>2967</v>
      </c>
      <c r="P1444" s="8" t="s">
        <v>2967</v>
      </c>
      <c r="Q1444" t="s">
        <v>5</v>
      </c>
      <c r="R1444" t="s">
        <v>5</v>
      </c>
      <c r="S1444" t="s">
        <v>1273</v>
      </c>
      <c r="T1444" t="s">
        <v>1273</v>
      </c>
      <c r="U1444">
        <v>40500030203</v>
      </c>
      <c r="V1444">
        <v>40500030203</v>
      </c>
      <c r="W1444">
        <v>0</v>
      </c>
      <c r="X1444">
        <v>0</v>
      </c>
      <c r="Y1444">
        <v>0</v>
      </c>
      <c r="Z1444">
        <v>0</v>
      </c>
    </row>
    <row r="1445" spans="1:26" x14ac:dyDescent="0.3">
      <c r="A1445">
        <v>42245</v>
      </c>
      <c r="B1445">
        <v>27022</v>
      </c>
      <c r="C1445" t="s">
        <v>2968</v>
      </c>
      <c r="D1445" t="s">
        <v>2968</v>
      </c>
      <c r="E1445" s="2">
        <v>41292.297523148147</v>
      </c>
      <c r="F1445" s="2">
        <v>41292.297523148147</v>
      </c>
      <c r="G1445">
        <v>18675.29</v>
      </c>
      <c r="H1445">
        <v>18675</v>
      </c>
      <c r="I1445">
        <v>75.579999999999899</v>
      </c>
      <c r="J1445">
        <v>75.575110499999894</v>
      </c>
      <c r="K1445" t="s">
        <v>788</v>
      </c>
      <c r="L1445" t="s">
        <v>788</v>
      </c>
      <c r="M1445" s="6">
        <v>40500030203</v>
      </c>
      <c r="N1445" s="6">
        <v>40500030203</v>
      </c>
      <c r="O1445" s="7" t="s">
        <v>2969</v>
      </c>
      <c r="P1445" s="8" t="s">
        <v>2969</v>
      </c>
      <c r="Q1445" t="s">
        <v>5</v>
      </c>
      <c r="R1445" t="s">
        <v>5</v>
      </c>
      <c r="S1445" t="s">
        <v>1273</v>
      </c>
      <c r="T1445" t="s">
        <v>1273</v>
      </c>
      <c r="U1445">
        <v>40500030204</v>
      </c>
      <c r="V1445">
        <v>40500030204</v>
      </c>
      <c r="W1445">
        <v>0</v>
      </c>
      <c r="X1445">
        <v>0</v>
      </c>
      <c r="Y1445">
        <v>0</v>
      </c>
      <c r="Z1445">
        <v>0</v>
      </c>
    </row>
    <row r="1446" spans="1:26" x14ac:dyDescent="0.3">
      <c r="A1446">
        <v>42246</v>
      </c>
      <c r="B1446">
        <v>27023</v>
      </c>
      <c r="C1446" t="s">
        <v>2970</v>
      </c>
      <c r="D1446" t="s">
        <v>2970</v>
      </c>
      <c r="E1446" s="2">
        <v>41292.297523148147</v>
      </c>
      <c r="F1446" s="2">
        <v>41292.297523148147</v>
      </c>
      <c r="G1446">
        <v>11094.5</v>
      </c>
      <c r="H1446">
        <v>11094</v>
      </c>
      <c r="I1446">
        <v>44.899999999999899</v>
      </c>
      <c r="J1446">
        <v>44.895864840000002</v>
      </c>
      <c r="K1446" t="s">
        <v>788</v>
      </c>
      <c r="L1446" t="s">
        <v>788</v>
      </c>
      <c r="M1446" s="6">
        <v>40500030204</v>
      </c>
      <c r="N1446" s="6">
        <v>40500030204</v>
      </c>
      <c r="O1446" s="7" t="s">
        <v>2971</v>
      </c>
      <c r="P1446" s="8" t="s">
        <v>2971</v>
      </c>
      <c r="Q1446" t="s">
        <v>5</v>
      </c>
      <c r="R1446" t="s">
        <v>5</v>
      </c>
      <c r="S1446" t="s">
        <v>1273</v>
      </c>
      <c r="T1446" t="s">
        <v>1273</v>
      </c>
      <c r="U1446">
        <v>40500030206</v>
      </c>
      <c r="V1446">
        <v>40500030206</v>
      </c>
      <c r="W1446">
        <v>0</v>
      </c>
      <c r="X1446">
        <v>0</v>
      </c>
      <c r="Y1446">
        <v>0</v>
      </c>
      <c r="Z1446">
        <v>0</v>
      </c>
    </row>
    <row r="1447" spans="1:26" x14ac:dyDescent="0.3">
      <c r="A1447">
        <v>42678</v>
      </c>
      <c r="B1447">
        <v>27449</v>
      </c>
      <c r="C1447" t="s">
        <v>2975</v>
      </c>
      <c r="D1447" t="s">
        <v>2975</v>
      </c>
      <c r="E1447" s="2">
        <v>41292.297523148147</v>
      </c>
      <c r="F1447" s="2">
        <v>41292.297523148147</v>
      </c>
      <c r="G1447">
        <v>13863.7</v>
      </c>
      <c r="H1447">
        <v>13863</v>
      </c>
      <c r="I1447">
        <v>56.1</v>
      </c>
      <c r="J1447">
        <v>56.101620179999898</v>
      </c>
      <c r="K1447" t="s">
        <v>788</v>
      </c>
      <c r="L1447" t="s">
        <v>788</v>
      </c>
      <c r="M1447" s="6">
        <v>40500030205</v>
      </c>
      <c r="N1447" s="6">
        <v>40500030205</v>
      </c>
      <c r="O1447" s="7" t="s">
        <v>2976</v>
      </c>
      <c r="P1447" s="8" t="s">
        <v>2976</v>
      </c>
      <c r="Q1447" t="s">
        <v>5</v>
      </c>
      <c r="R1447" t="s">
        <v>5</v>
      </c>
      <c r="S1447" t="s">
        <v>1273</v>
      </c>
      <c r="T1447" t="s">
        <v>1273</v>
      </c>
      <c r="U1447">
        <v>40500030206</v>
      </c>
      <c r="V1447">
        <v>40500030206</v>
      </c>
      <c r="W1447">
        <v>0</v>
      </c>
      <c r="X1447">
        <v>0</v>
      </c>
      <c r="Y1447">
        <v>0</v>
      </c>
      <c r="Z1447">
        <v>0</v>
      </c>
    </row>
    <row r="1448" spans="1:26" x14ac:dyDescent="0.3">
      <c r="A1448">
        <v>42679</v>
      </c>
      <c r="B1448">
        <v>27450</v>
      </c>
      <c r="C1448" t="s">
        <v>2977</v>
      </c>
      <c r="D1448" t="s">
        <v>2977</v>
      </c>
      <c r="E1448" s="2">
        <v>41292.297523148147</v>
      </c>
      <c r="F1448" s="2">
        <v>41292.297523148147</v>
      </c>
      <c r="G1448">
        <v>15335.4</v>
      </c>
      <c r="H1448">
        <v>15335</v>
      </c>
      <c r="I1448">
        <v>62.06</v>
      </c>
      <c r="J1448">
        <v>62.058598099999898</v>
      </c>
      <c r="K1448" t="s">
        <v>788</v>
      </c>
      <c r="L1448" t="s">
        <v>788</v>
      </c>
      <c r="M1448" s="6">
        <v>40500030206</v>
      </c>
      <c r="N1448" s="6">
        <v>40500030206</v>
      </c>
      <c r="O1448" s="7" t="s">
        <v>2978</v>
      </c>
      <c r="P1448" s="8" t="s">
        <v>2978</v>
      </c>
      <c r="Q1448" t="s">
        <v>5</v>
      </c>
      <c r="R1448" t="s">
        <v>5</v>
      </c>
      <c r="S1448" t="s">
        <v>1273</v>
      </c>
      <c r="T1448" t="s">
        <v>1273</v>
      </c>
      <c r="U1448">
        <v>40500030406</v>
      </c>
      <c r="V1448">
        <v>40500030406</v>
      </c>
      <c r="W1448">
        <v>0</v>
      </c>
      <c r="X1448">
        <v>0</v>
      </c>
      <c r="Y1448">
        <v>0</v>
      </c>
      <c r="Z1448">
        <v>0</v>
      </c>
    </row>
    <row r="1449" spans="1:26" x14ac:dyDescent="0.3">
      <c r="A1449">
        <v>42680</v>
      </c>
      <c r="B1449">
        <v>27451</v>
      </c>
      <c r="C1449" t="s">
        <v>2979</v>
      </c>
      <c r="D1449" t="s">
        <v>2979</v>
      </c>
      <c r="E1449" s="2">
        <v>41292.297523148147</v>
      </c>
      <c r="F1449" s="2">
        <v>41292.297523148147</v>
      </c>
      <c r="G1449">
        <v>17359.389999999901</v>
      </c>
      <c r="H1449">
        <v>17359</v>
      </c>
      <c r="I1449">
        <v>70.25</v>
      </c>
      <c r="J1449">
        <v>70.249442740000006</v>
      </c>
      <c r="K1449" t="s">
        <v>788</v>
      </c>
      <c r="L1449" t="s">
        <v>788</v>
      </c>
      <c r="M1449" s="6">
        <v>40500030301</v>
      </c>
      <c r="N1449" s="6">
        <v>40500030301</v>
      </c>
      <c r="O1449" s="7" t="s">
        <v>2980</v>
      </c>
      <c r="P1449" s="8" t="s">
        <v>2980</v>
      </c>
      <c r="Q1449" t="s">
        <v>5</v>
      </c>
      <c r="R1449" t="s">
        <v>5</v>
      </c>
      <c r="S1449" t="s">
        <v>1273</v>
      </c>
      <c r="T1449" t="s">
        <v>1273</v>
      </c>
      <c r="U1449">
        <v>40500030302</v>
      </c>
      <c r="V1449">
        <v>40500030302</v>
      </c>
    </row>
    <row r="1450" spans="1:26" x14ac:dyDescent="0.3">
      <c r="A1450">
        <v>42681</v>
      </c>
      <c r="B1450">
        <v>27452</v>
      </c>
      <c r="C1450" t="s">
        <v>2981</v>
      </c>
      <c r="D1450" t="s">
        <v>2981</v>
      </c>
      <c r="E1450" s="2">
        <v>41292.297523148147</v>
      </c>
      <c r="F1450" s="2">
        <v>41292.297523148147</v>
      </c>
      <c r="G1450">
        <v>10197.73</v>
      </c>
      <c r="H1450">
        <v>10198</v>
      </c>
      <c r="I1450">
        <v>41.27</v>
      </c>
      <c r="J1450">
        <v>41.26987828</v>
      </c>
      <c r="K1450" t="s">
        <v>788</v>
      </c>
      <c r="L1450" t="s">
        <v>788</v>
      </c>
      <c r="M1450" s="6">
        <v>40500030302</v>
      </c>
      <c r="N1450" s="6">
        <v>40500030302</v>
      </c>
      <c r="O1450" s="7" t="s">
        <v>2982</v>
      </c>
      <c r="P1450" s="8" t="s">
        <v>2982</v>
      </c>
      <c r="Q1450" t="s">
        <v>5</v>
      </c>
      <c r="R1450" t="s">
        <v>5</v>
      </c>
      <c r="S1450" t="s">
        <v>2003</v>
      </c>
      <c r="T1450" t="s">
        <v>2003</v>
      </c>
      <c r="U1450">
        <v>40500030306</v>
      </c>
      <c r="V1450">
        <v>40500030306</v>
      </c>
      <c r="W1450">
        <v>0</v>
      </c>
      <c r="X1450">
        <v>0</v>
      </c>
      <c r="Y1450">
        <v>0</v>
      </c>
      <c r="Z1450">
        <v>0</v>
      </c>
    </row>
    <row r="1451" spans="1:26" x14ac:dyDescent="0.3">
      <c r="A1451">
        <v>42682</v>
      </c>
      <c r="B1451">
        <v>27453</v>
      </c>
      <c r="C1451" t="s">
        <v>2983</v>
      </c>
      <c r="D1451" t="s">
        <v>2983</v>
      </c>
      <c r="E1451" s="2">
        <v>41292.297523148147</v>
      </c>
      <c r="F1451" s="2">
        <v>41292.297523148147</v>
      </c>
      <c r="G1451">
        <v>11529.34</v>
      </c>
      <c r="H1451">
        <v>11529</v>
      </c>
      <c r="I1451">
        <v>46.66</v>
      </c>
      <c r="J1451">
        <v>46.656248939999898</v>
      </c>
      <c r="K1451" t="s">
        <v>788</v>
      </c>
      <c r="L1451" t="s">
        <v>788</v>
      </c>
      <c r="M1451" s="6">
        <v>40500030303</v>
      </c>
      <c r="N1451" s="6">
        <v>40500030303</v>
      </c>
      <c r="O1451" s="7" t="s">
        <v>41</v>
      </c>
      <c r="P1451" s="8" t="s">
        <v>41</v>
      </c>
      <c r="Q1451" t="s">
        <v>5</v>
      </c>
      <c r="R1451" t="s">
        <v>5</v>
      </c>
      <c r="S1451" t="s">
        <v>1273</v>
      </c>
      <c r="T1451" t="s">
        <v>1273</v>
      </c>
      <c r="U1451">
        <v>40500030306</v>
      </c>
      <c r="V1451">
        <v>40500030306</v>
      </c>
      <c r="W1451">
        <v>0</v>
      </c>
      <c r="X1451">
        <v>0</v>
      </c>
      <c r="Y1451">
        <v>0</v>
      </c>
      <c r="Z1451">
        <v>0</v>
      </c>
    </row>
    <row r="1452" spans="1:26" x14ac:dyDescent="0.3">
      <c r="A1452">
        <v>42683</v>
      </c>
      <c r="B1452">
        <v>27454</v>
      </c>
      <c r="C1452" t="s">
        <v>2984</v>
      </c>
      <c r="D1452" t="s">
        <v>2984</v>
      </c>
      <c r="E1452" s="2">
        <v>41292.297523148147</v>
      </c>
      <c r="F1452" s="2">
        <v>41292.297523148147</v>
      </c>
      <c r="G1452">
        <v>21167.33</v>
      </c>
      <c r="H1452">
        <v>21167</v>
      </c>
      <c r="I1452">
        <v>85.659999999999897</v>
      </c>
      <c r="J1452">
        <v>85.659885619999898</v>
      </c>
      <c r="K1452" t="s">
        <v>788</v>
      </c>
      <c r="L1452" t="s">
        <v>788</v>
      </c>
      <c r="M1452" s="6">
        <v>40500030304</v>
      </c>
      <c r="N1452" s="6">
        <v>40500030304</v>
      </c>
      <c r="O1452" s="7" t="s">
        <v>2017</v>
      </c>
      <c r="P1452" s="8" t="s">
        <v>2017</v>
      </c>
      <c r="Q1452" t="s">
        <v>5</v>
      </c>
      <c r="R1452" t="s">
        <v>5</v>
      </c>
      <c r="S1452" t="s">
        <v>2003</v>
      </c>
      <c r="T1452" t="s">
        <v>2003</v>
      </c>
      <c r="U1452">
        <v>40500030305</v>
      </c>
      <c r="V1452">
        <v>40500030305</v>
      </c>
    </row>
    <row r="1453" spans="1:26" x14ac:dyDescent="0.3">
      <c r="A1453">
        <v>42684</v>
      </c>
      <c r="B1453">
        <v>27455</v>
      </c>
      <c r="C1453" t="s">
        <v>2985</v>
      </c>
      <c r="D1453" t="s">
        <v>2985</v>
      </c>
      <c r="E1453" s="2">
        <v>41292.297523148147</v>
      </c>
      <c r="F1453" s="2">
        <v>41292.297523148147</v>
      </c>
      <c r="G1453">
        <v>10681.01</v>
      </c>
      <c r="H1453">
        <v>10681</v>
      </c>
      <c r="I1453">
        <v>43.219999999999899</v>
      </c>
      <c r="J1453">
        <v>43.224511659999898</v>
      </c>
      <c r="K1453" t="s">
        <v>788</v>
      </c>
      <c r="L1453" t="s">
        <v>788</v>
      </c>
      <c r="M1453" s="6">
        <v>40500030305</v>
      </c>
      <c r="N1453" s="6">
        <v>40500030305</v>
      </c>
      <c r="O1453" s="7" t="s">
        <v>93</v>
      </c>
      <c r="P1453" s="8" t="s">
        <v>93</v>
      </c>
      <c r="Q1453" t="s">
        <v>5</v>
      </c>
      <c r="R1453" t="s">
        <v>5</v>
      </c>
      <c r="S1453" t="s">
        <v>1273</v>
      </c>
      <c r="T1453" t="s">
        <v>1273</v>
      </c>
      <c r="U1453">
        <v>40500030306</v>
      </c>
      <c r="V1453">
        <v>40500030306</v>
      </c>
    </row>
    <row r="1454" spans="1:26" x14ac:dyDescent="0.3">
      <c r="A1454">
        <v>42685</v>
      </c>
      <c r="B1454">
        <v>27456</v>
      </c>
      <c r="C1454" t="s">
        <v>2986</v>
      </c>
      <c r="D1454" t="s">
        <v>2986</v>
      </c>
      <c r="E1454" s="2">
        <v>41292.297523148147</v>
      </c>
      <c r="F1454" s="2">
        <v>41292.297523148147</v>
      </c>
      <c r="G1454">
        <v>23763.639999999901</v>
      </c>
      <c r="H1454">
        <v>23763</v>
      </c>
      <c r="I1454">
        <v>96.17</v>
      </c>
      <c r="J1454">
        <v>96.165534179999895</v>
      </c>
      <c r="K1454" t="s">
        <v>788</v>
      </c>
      <c r="L1454" t="s">
        <v>788</v>
      </c>
      <c r="M1454" s="6">
        <v>40500030306</v>
      </c>
      <c r="N1454" s="6">
        <v>40500030306</v>
      </c>
      <c r="O1454" s="7" t="s">
        <v>2987</v>
      </c>
      <c r="P1454" s="8" t="s">
        <v>2987</v>
      </c>
      <c r="Q1454" t="s">
        <v>5</v>
      </c>
      <c r="R1454" t="s">
        <v>5</v>
      </c>
      <c r="S1454" t="s">
        <v>1273</v>
      </c>
      <c r="T1454" t="s">
        <v>1273</v>
      </c>
      <c r="U1454">
        <v>40500030307</v>
      </c>
      <c r="V1454">
        <v>40500030307</v>
      </c>
      <c r="W1454">
        <v>0</v>
      </c>
      <c r="X1454">
        <v>0</v>
      </c>
      <c r="Y1454">
        <v>0</v>
      </c>
      <c r="Z1454">
        <v>0</v>
      </c>
    </row>
    <row r="1455" spans="1:26" x14ac:dyDescent="0.3">
      <c r="A1455">
        <v>42686</v>
      </c>
      <c r="B1455">
        <v>27457</v>
      </c>
      <c r="C1455" t="s">
        <v>2988</v>
      </c>
      <c r="D1455" t="s">
        <v>2988</v>
      </c>
      <c r="E1455" s="2">
        <v>41292.297523148147</v>
      </c>
      <c r="F1455" s="2">
        <v>41292.297523148147</v>
      </c>
      <c r="G1455">
        <v>15153.47</v>
      </c>
      <c r="H1455">
        <v>15153</v>
      </c>
      <c r="I1455">
        <v>61.32</v>
      </c>
      <c r="J1455">
        <v>61.322069579999898</v>
      </c>
      <c r="K1455" t="s">
        <v>788</v>
      </c>
      <c r="L1455" t="s">
        <v>788</v>
      </c>
      <c r="M1455" s="6">
        <v>40500030307</v>
      </c>
      <c r="N1455" s="6">
        <v>40500030307</v>
      </c>
      <c r="O1455" s="7" t="s">
        <v>2989</v>
      </c>
      <c r="P1455" s="8" t="s">
        <v>2989</v>
      </c>
      <c r="Q1455" t="s">
        <v>5</v>
      </c>
      <c r="R1455" t="s">
        <v>5</v>
      </c>
      <c r="S1455" t="s">
        <v>1273</v>
      </c>
      <c r="T1455" t="s">
        <v>1273</v>
      </c>
      <c r="U1455">
        <v>40500030308</v>
      </c>
      <c r="V1455">
        <v>40500030308</v>
      </c>
      <c r="W1455">
        <v>0</v>
      </c>
      <c r="X1455">
        <v>0</v>
      </c>
      <c r="Y1455">
        <v>0</v>
      </c>
      <c r="Z1455">
        <v>0</v>
      </c>
    </row>
    <row r="1456" spans="1:26" x14ac:dyDescent="0.3">
      <c r="A1456">
        <v>42687</v>
      </c>
      <c r="B1456">
        <v>27458</v>
      </c>
      <c r="C1456" t="s">
        <v>2990</v>
      </c>
      <c r="D1456" t="s">
        <v>2990</v>
      </c>
      <c r="E1456" s="2">
        <v>41292.297523148147</v>
      </c>
      <c r="F1456" s="2">
        <v>41292.297523148147</v>
      </c>
      <c r="G1456">
        <v>11950.42</v>
      </c>
      <c r="H1456">
        <v>11950</v>
      </c>
      <c r="I1456">
        <v>48.3599999999999</v>
      </c>
      <c r="J1456">
        <v>48.359977000000001</v>
      </c>
      <c r="K1456" t="s">
        <v>788</v>
      </c>
      <c r="L1456" t="s">
        <v>788</v>
      </c>
      <c r="M1456" s="6">
        <v>40500030308</v>
      </c>
      <c r="N1456" s="6">
        <v>40500030308</v>
      </c>
      <c r="O1456" s="7" t="s">
        <v>2991</v>
      </c>
      <c r="P1456" s="8" t="s">
        <v>2991</v>
      </c>
      <c r="Q1456" t="s">
        <v>5</v>
      </c>
      <c r="R1456" t="s">
        <v>5</v>
      </c>
      <c r="S1456" t="s">
        <v>1273</v>
      </c>
      <c r="T1456" t="s">
        <v>1273</v>
      </c>
      <c r="U1456">
        <v>40500030309</v>
      </c>
      <c r="V1456">
        <v>40500030309</v>
      </c>
    </row>
    <row r="1457" spans="1:26" x14ac:dyDescent="0.3">
      <c r="A1457">
        <v>42688</v>
      </c>
      <c r="B1457">
        <v>27459</v>
      </c>
      <c r="C1457" t="s">
        <v>2992</v>
      </c>
      <c r="D1457" t="s">
        <v>2992</v>
      </c>
      <c r="E1457" s="2">
        <v>41292.297523148147</v>
      </c>
      <c r="F1457" s="2">
        <v>41292.297523148147</v>
      </c>
      <c r="G1457">
        <v>10732.54</v>
      </c>
      <c r="H1457">
        <v>10732</v>
      </c>
      <c r="I1457">
        <v>43.43</v>
      </c>
      <c r="J1457">
        <v>43.4309015199999</v>
      </c>
      <c r="K1457" t="s">
        <v>788</v>
      </c>
      <c r="L1457" t="s">
        <v>788</v>
      </c>
      <c r="M1457" s="6">
        <v>40500030309</v>
      </c>
      <c r="N1457" s="6">
        <v>40500030309</v>
      </c>
      <c r="O1457" s="7" t="s">
        <v>2993</v>
      </c>
      <c r="P1457" s="8" t="s">
        <v>2993</v>
      </c>
      <c r="Q1457" t="s">
        <v>5</v>
      </c>
      <c r="R1457" t="s">
        <v>5</v>
      </c>
      <c r="S1457" t="s">
        <v>1273</v>
      </c>
      <c r="T1457" t="s">
        <v>1273</v>
      </c>
      <c r="U1457">
        <v>40500030312</v>
      </c>
      <c r="V1457">
        <v>40500030312</v>
      </c>
    </row>
    <row r="1458" spans="1:26" x14ac:dyDescent="0.3">
      <c r="A1458">
        <v>42689</v>
      </c>
      <c r="B1458">
        <v>27460</v>
      </c>
      <c r="C1458" t="s">
        <v>2994</v>
      </c>
      <c r="D1458" t="s">
        <v>2994</v>
      </c>
      <c r="E1458" s="2">
        <v>41292.297523148147</v>
      </c>
      <c r="F1458" s="2">
        <v>41292.297523148147</v>
      </c>
      <c r="G1458">
        <v>16635.029999999901</v>
      </c>
      <c r="H1458">
        <v>16635</v>
      </c>
      <c r="I1458">
        <v>67.319999999999993</v>
      </c>
      <c r="J1458">
        <v>67.319516100000001</v>
      </c>
      <c r="K1458" t="s">
        <v>788</v>
      </c>
      <c r="L1458" t="s">
        <v>788</v>
      </c>
      <c r="M1458" s="6">
        <v>40500030310</v>
      </c>
      <c r="N1458" s="6">
        <v>40500030310</v>
      </c>
      <c r="O1458" s="7" t="s">
        <v>2995</v>
      </c>
      <c r="P1458" s="8" t="s">
        <v>2995</v>
      </c>
      <c r="Q1458" t="s">
        <v>5</v>
      </c>
      <c r="R1458" t="s">
        <v>5</v>
      </c>
      <c r="S1458" t="s">
        <v>1273</v>
      </c>
      <c r="T1458" t="s">
        <v>1273</v>
      </c>
      <c r="U1458">
        <v>40500030311</v>
      </c>
      <c r="V1458">
        <v>40500030311</v>
      </c>
      <c r="W1458">
        <v>0</v>
      </c>
      <c r="X1458">
        <v>0</v>
      </c>
      <c r="Y1458">
        <v>0</v>
      </c>
      <c r="Z1458">
        <v>0</v>
      </c>
    </row>
    <row r="1459" spans="1:26" x14ac:dyDescent="0.3">
      <c r="A1459">
        <v>42690</v>
      </c>
      <c r="B1459">
        <v>27461</v>
      </c>
      <c r="C1459" t="s">
        <v>2996</v>
      </c>
      <c r="D1459" t="s">
        <v>2996</v>
      </c>
      <c r="E1459" s="2">
        <v>41292.297523148147</v>
      </c>
      <c r="F1459" s="2">
        <v>41292.297523148147</v>
      </c>
      <c r="G1459">
        <v>18100.549999999901</v>
      </c>
      <c r="H1459">
        <v>18100</v>
      </c>
      <c r="I1459">
        <v>73.25</v>
      </c>
      <c r="J1459">
        <v>73.248165999999898</v>
      </c>
      <c r="K1459" t="s">
        <v>788</v>
      </c>
      <c r="L1459" t="s">
        <v>788</v>
      </c>
      <c r="M1459" s="6">
        <v>40500030311</v>
      </c>
      <c r="N1459" s="6">
        <v>40500030311</v>
      </c>
      <c r="O1459" s="7" t="s">
        <v>2997</v>
      </c>
      <c r="P1459" s="8" t="s">
        <v>2997</v>
      </c>
      <c r="Q1459" t="s">
        <v>5</v>
      </c>
      <c r="R1459" t="s">
        <v>5</v>
      </c>
      <c r="S1459" t="s">
        <v>1273</v>
      </c>
      <c r="T1459" t="s">
        <v>1273</v>
      </c>
      <c r="U1459">
        <v>40500030312</v>
      </c>
      <c r="V1459">
        <v>40500030312</v>
      </c>
      <c r="W1459">
        <v>0</v>
      </c>
      <c r="X1459">
        <v>0</v>
      </c>
      <c r="Y1459">
        <v>0</v>
      </c>
      <c r="Z1459">
        <v>0</v>
      </c>
    </row>
    <row r="1460" spans="1:26" x14ac:dyDescent="0.3">
      <c r="A1460">
        <v>42691</v>
      </c>
      <c r="B1460">
        <v>27462</v>
      </c>
      <c r="C1460" t="s">
        <v>2998</v>
      </c>
      <c r="D1460" t="s">
        <v>2998</v>
      </c>
      <c r="E1460" s="2">
        <v>41292.297523148147</v>
      </c>
      <c r="F1460" s="2">
        <v>41292.297523148147</v>
      </c>
      <c r="G1460">
        <v>12248.47</v>
      </c>
      <c r="H1460">
        <v>12248</v>
      </c>
      <c r="I1460">
        <v>49.57</v>
      </c>
      <c r="J1460">
        <v>49.565941279999898</v>
      </c>
      <c r="K1460" t="s">
        <v>788</v>
      </c>
      <c r="L1460" t="s">
        <v>788</v>
      </c>
      <c r="M1460" s="6">
        <v>40500030312</v>
      </c>
      <c r="N1460" s="6">
        <v>40500030312</v>
      </c>
      <c r="O1460" s="7" t="s">
        <v>2999</v>
      </c>
      <c r="P1460" s="8" t="s">
        <v>2999</v>
      </c>
      <c r="Q1460" t="s">
        <v>5</v>
      </c>
      <c r="R1460" t="s">
        <v>5</v>
      </c>
      <c r="S1460" t="s">
        <v>2039</v>
      </c>
      <c r="T1460" t="s">
        <v>2039</v>
      </c>
      <c r="U1460">
        <v>40500030411</v>
      </c>
      <c r="V1460">
        <v>40500030411</v>
      </c>
      <c r="W1460">
        <v>0</v>
      </c>
      <c r="X1460">
        <v>0</v>
      </c>
      <c r="Y1460">
        <v>0</v>
      </c>
      <c r="Z1460">
        <v>0</v>
      </c>
    </row>
    <row r="1461" spans="1:26" x14ac:dyDescent="0.3">
      <c r="A1461">
        <v>42692</v>
      </c>
      <c r="B1461">
        <v>27463</v>
      </c>
      <c r="C1461" t="s">
        <v>3000</v>
      </c>
      <c r="D1461" t="s">
        <v>3000</v>
      </c>
      <c r="E1461" s="2">
        <v>41292.297523148147</v>
      </c>
      <c r="F1461" s="2">
        <v>41292.297523148147</v>
      </c>
      <c r="G1461">
        <v>10811.63</v>
      </c>
      <c r="H1461">
        <v>10811</v>
      </c>
      <c r="I1461">
        <v>43.75</v>
      </c>
      <c r="J1461">
        <v>43.750603460000001</v>
      </c>
      <c r="K1461" t="s">
        <v>788</v>
      </c>
      <c r="L1461" t="s">
        <v>788</v>
      </c>
      <c r="M1461" s="6">
        <v>40500030401</v>
      </c>
      <c r="N1461" s="6">
        <v>40500030401</v>
      </c>
      <c r="O1461" s="7" t="s">
        <v>3001</v>
      </c>
      <c r="P1461" s="8" t="s">
        <v>3001</v>
      </c>
      <c r="Q1461" t="s">
        <v>5</v>
      </c>
      <c r="R1461" t="s">
        <v>5</v>
      </c>
      <c r="S1461" t="s">
        <v>1273</v>
      </c>
      <c r="T1461" t="s">
        <v>1273</v>
      </c>
      <c r="U1461">
        <v>40500030402</v>
      </c>
      <c r="V1461">
        <v>40500030402</v>
      </c>
      <c r="W1461">
        <v>0</v>
      </c>
      <c r="X1461">
        <v>0</v>
      </c>
      <c r="Y1461">
        <v>0</v>
      </c>
      <c r="Z1461">
        <v>0</v>
      </c>
    </row>
    <row r="1462" spans="1:26" x14ac:dyDescent="0.3">
      <c r="A1462">
        <v>42693</v>
      </c>
      <c r="B1462">
        <v>27464</v>
      </c>
      <c r="C1462" t="s">
        <v>3002</v>
      </c>
      <c r="D1462" t="s">
        <v>3002</v>
      </c>
      <c r="E1462" s="2">
        <v>41292.297523148147</v>
      </c>
      <c r="F1462" s="2">
        <v>41292.297523148147</v>
      </c>
      <c r="G1462">
        <v>14399.98</v>
      </c>
      <c r="H1462">
        <v>14400</v>
      </c>
      <c r="I1462">
        <v>58.27</v>
      </c>
      <c r="J1462">
        <v>58.274783999999897</v>
      </c>
      <c r="K1462" t="s">
        <v>788</v>
      </c>
      <c r="L1462" t="s">
        <v>788</v>
      </c>
      <c r="M1462" s="6">
        <v>40500030402</v>
      </c>
      <c r="N1462" s="6">
        <v>40500030402</v>
      </c>
      <c r="O1462" s="7" t="s">
        <v>3003</v>
      </c>
      <c r="P1462" s="8" t="s">
        <v>3003</v>
      </c>
      <c r="Q1462" t="s">
        <v>5</v>
      </c>
      <c r="R1462" t="s">
        <v>5</v>
      </c>
      <c r="S1462" t="s">
        <v>1273</v>
      </c>
      <c r="T1462" t="s">
        <v>1273</v>
      </c>
      <c r="U1462">
        <v>40500030405</v>
      </c>
      <c r="V1462">
        <v>40500030405</v>
      </c>
      <c r="W1462">
        <v>0</v>
      </c>
      <c r="X1462">
        <v>0</v>
      </c>
      <c r="Y1462">
        <v>0</v>
      </c>
      <c r="Z1462">
        <v>0</v>
      </c>
    </row>
    <row r="1463" spans="1:26" x14ac:dyDescent="0.3">
      <c r="A1463">
        <v>42694</v>
      </c>
      <c r="B1463">
        <v>27465</v>
      </c>
      <c r="C1463" t="s">
        <v>3004</v>
      </c>
      <c r="D1463" t="s">
        <v>3004</v>
      </c>
      <c r="E1463" s="2">
        <v>41292.297523148147</v>
      </c>
      <c r="F1463" s="2">
        <v>41292.297523148147</v>
      </c>
      <c r="G1463">
        <v>23137.4</v>
      </c>
      <c r="H1463">
        <v>23137</v>
      </c>
      <c r="I1463">
        <v>93.629999999999896</v>
      </c>
      <c r="J1463">
        <v>93.632199819999897</v>
      </c>
      <c r="K1463" t="s">
        <v>788</v>
      </c>
      <c r="L1463" t="s">
        <v>788</v>
      </c>
      <c r="M1463" s="6">
        <v>40500030403</v>
      </c>
      <c r="N1463" s="6">
        <v>40500030403</v>
      </c>
      <c r="O1463" s="7" t="s">
        <v>3005</v>
      </c>
      <c r="P1463" s="8" t="s">
        <v>3005</v>
      </c>
      <c r="Q1463" t="s">
        <v>5</v>
      </c>
      <c r="R1463" t="s">
        <v>5</v>
      </c>
      <c r="S1463" t="s">
        <v>1273</v>
      </c>
      <c r="T1463" t="s">
        <v>1273</v>
      </c>
      <c r="U1463">
        <v>40500030405</v>
      </c>
      <c r="V1463">
        <v>40500030405</v>
      </c>
    </row>
    <row r="1464" spans="1:26" x14ac:dyDescent="0.3">
      <c r="A1464">
        <v>42695</v>
      </c>
      <c r="B1464">
        <v>27466</v>
      </c>
      <c r="C1464" t="s">
        <v>3006</v>
      </c>
      <c r="D1464" t="s">
        <v>3006</v>
      </c>
      <c r="E1464" s="2">
        <v>41292.297523148147</v>
      </c>
      <c r="F1464" s="2">
        <v>41292.297523148147</v>
      </c>
      <c r="G1464">
        <v>19150.9399999999</v>
      </c>
      <c r="H1464">
        <v>19151</v>
      </c>
      <c r="I1464">
        <v>77.5</v>
      </c>
      <c r="J1464">
        <v>77.501415859999895</v>
      </c>
      <c r="K1464" t="s">
        <v>788</v>
      </c>
      <c r="L1464" t="s">
        <v>788</v>
      </c>
      <c r="M1464" s="6">
        <v>40500030404</v>
      </c>
      <c r="N1464" s="6">
        <v>40500030404</v>
      </c>
      <c r="O1464" s="7" t="s">
        <v>1989</v>
      </c>
      <c r="P1464" s="8" t="s">
        <v>1989</v>
      </c>
      <c r="Q1464" t="s">
        <v>5</v>
      </c>
      <c r="R1464" t="s">
        <v>5</v>
      </c>
      <c r="S1464" t="s">
        <v>1273</v>
      </c>
      <c r="T1464" t="s">
        <v>1273</v>
      </c>
      <c r="U1464">
        <v>40500030406</v>
      </c>
      <c r="V1464">
        <v>40500030406</v>
      </c>
      <c r="W1464">
        <v>0</v>
      </c>
      <c r="X1464">
        <v>0</v>
      </c>
      <c r="Y1464">
        <v>0</v>
      </c>
      <c r="Z1464">
        <v>0</v>
      </c>
    </row>
    <row r="1465" spans="1:26" x14ac:dyDescent="0.3">
      <c r="A1465">
        <v>42696</v>
      </c>
      <c r="B1465">
        <v>27467</v>
      </c>
      <c r="C1465" t="s">
        <v>3007</v>
      </c>
      <c r="D1465" t="s">
        <v>3007</v>
      </c>
      <c r="E1465" s="2">
        <v>41292.297523148147</v>
      </c>
      <c r="F1465" s="2">
        <v>41292.297523148147</v>
      </c>
      <c r="G1465">
        <v>13416.75</v>
      </c>
      <c r="H1465">
        <v>13416</v>
      </c>
      <c r="I1465">
        <v>54.3</v>
      </c>
      <c r="J1465">
        <v>54.29267376</v>
      </c>
      <c r="K1465" t="s">
        <v>788</v>
      </c>
      <c r="L1465" t="s">
        <v>788</v>
      </c>
      <c r="M1465" s="6">
        <v>40500030405</v>
      </c>
      <c r="N1465" s="6">
        <v>40500030405</v>
      </c>
      <c r="O1465" s="7" t="s">
        <v>1198</v>
      </c>
      <c r="P1465" s="8" t="s">
        <v>1198</v>
      </c>
      <c r="Q1465" t="s">
        <v>5</v>
      </c>
      <c r="R1465" t="s">
        <v>5</v>
      </c>
      <c r="S1465" t="s">
        <v>2003</v>
      </c>
      <c r="T1465" t="s">
        <v>2003</v>
      </c>
      <c r="U1465">
        <v>40500030406</v>
      </c>
      <c r="V1465">
        <v>40500030406</v>
      </c>
      <c r="W1465">
        <v>0</v>
      </c>
      <c r="X1465">
        <v>0</v>
      </c>
      <c r="Y1465">
        <v>0</v>
      </c>
      <c r="Z1465">
        <v>0</v>
      </c>
    </row>
    <row r="1466" spans="1:26" x14ac:dyDescent="0.3">
      <c r="A1466">
        <v>42697</v>
      </c>
      <c r="B1466">
        <v>27468</v>
      </c>
      <c r="C1466" t="s">
        <v>3008</v>
      </c>
      <c r="D1466" t="s">
        <v>3008</v>
      </c>
      <c r="E1466" s="2">
        <v>41292.297523148147</v>
      </c>
      <c r="F1466" s="2">
        <v>41292.297523148147</v>
      </c>
      <c r="G1466">
        <v>19684.529999999901</v>
      </c>
      <c r="H1466">
        <v>19684</v>
      </c>
      <c r="I1466">
        <v>79.659999999999897</v>
      </c>
      <c r="J1466">
        <v>79.658392239999898</v>
      </c>
      <c r="K1466" t="s">
        <v>788</v>
      </c>
      <c r="L1466" t="s">
        <v>788</v>
      </c>
      <c r="M1466" s="6">
        <v>40500030406</v>
      </c>
      <c r="N1466" s="6">
        <v>40500030406</v>
      </c>
      <c r="O1466" s="7" t="s">
        <v>3009</v>
      </c>
      <c r="P1466" s="8" t="s">
        <v>3009</v>
      </c>
      <c r="Q1466" t="s">
        <v>5</v>
      </c>
      <c r="R1466" t="s">
        <v>5</v>
      </c>
      <c r="S1466" t="s">
        <v>1273</v>
      </c>
      <c r="T1466" t="s">
        <v>1273</v>
      </c>
      <c r="U1466">
        <v>40500030407</v>
      </c>
      <c r="V1466">
        <v>40500030407</v>
      </c>
      <c r="W1466">
        <v>0</v>
      </c>
      <c r="X1466">
        <v>0</v>
      </c>
      <c r="Y1466">
        <v>0</v>
      </c>
      <c r="Z1466">
        <v>0</v>
      </c>
    </row>
    <row r="1467" spans="1:26" x14ac:dyDescent="0.3">
      <c r="A1467">
        <v>42698</v>
      </c>
      <c r="B1467">
        <v>27469</v>
      </c>
      <c r="C1467" t="s">
        <v>3010</v>
      </c>
      <c r="D1467" t="s">
        <v>3010</v>
      </c>
      <c r="E1467" s="2">
        <v>41292.297523148147</v>
      </c>
      <c r="F1467" s="2">
        <v>41292.297523148147</v>
      </c>
      <c r="G1467">
        <v>15783.42</v>
      </c>
      <c r="H1467">
        <v>15783</v>
      </c>
      <c r="I1467">
        <v>63.87</v>
      </c>
      <c r="J1467">
        <v>63.871591379999899</v>
      </c>
      <c r="K1467" t="s">
        <v>788</v>
      </c>
      <c r="L1467" t="s">
        <v>788</v>
      </c>
      <c r="M1467" s="6">
        <v>40500030407</v>
      </c>
      <c r="N1467" s="6">
        <v>40500030407</v>
      </c>
      <c r="O1467" s="7" t="s">
        <v>3011</v>
      </c>
      <c r="P1467" s="8" t="s">
        <v>3011</v>
      </c>
      <c r="Q1467" t="s">
        <v>5</v>
      </c>
      <c r="R1467" t="s">
        <v>5</v>
      </c>
      <c r="S1467" t="s">
        <v>1273</v>
      </c>
      <c r="T1467" t="s">
        <v>1273</v>
      </c>
      <c r="U1467">
        <v>40500030408</v>
      </c>
      <c r="V1467">
        <v>40500030408</v>
      </c>
      <c r="W1467">
        <v>0</v>
      </c>
      <c r="X1467">
        <v>0</v>
      </c>
      <c r="Y1467">
        <v>0</v>
      </c>
      <c r="Z1467">
        <v>0</v>
      </c>
    </row>
    <row r="1468" spans="1:26" x14ac:dyDescent="0.3">
      <c r="A1468">
        <v>42699</v>
      </c>
      <c r="B1468">
        <v>27470</v>
      </c>
      <c r="C1468" t="s">
        <v>3012</v>
      </c>
      <c r="D1468" t="s">
        <v>3012</v>
      </c>
      <c r="E1468" s="2">
        <v>41292.297523148147</v>
      </c>
      <c r="F1468" s="2">
        <v>41292.297523148147</v>
      </c>
      <c r="G1468">
        <v>13749.26</v>
      </c>
      <c r="H1468">
        <v>13749</v>
      </c>
      <c r="I1468">
        <v>55.64</v>
      </c>
      <c r="J1468">
        <v>55.6402781399999</v>
      </c>
      <c r="K1468" t="s">
        <v>788</v>
      </c>
      <c r="L1468" t="s">
        <v>788</v>
      </c>
      <c r="M1468" s="6">
        <v>40500030408</v>
      </c>
      <c r="N1468" s="6">
        <v>40500030408</v>
      </c>
      <c r="O1468" s="7" t="s">
        <v>3013</v>
      </c>
      <c r="P1468" s="8" t="s">
        <v>3013</v>
      </c>
      <c r="Q1468" t="s">
        <v>5</v>
      </c>
      <c r="R1468" t="s">
        <v>5</v>
      </c>
      <c r="S1468" t="s">
        <v>1273</v>
      </c>
      <c r="T1468" t="s">
        <v>1273</v>
      </c>
      <c r="U1468">
        <v>40500030411</v>
      </c>
      <c r="V1468">
        <v>40500030411</v>
      </c>
      <c r="W1468">
        <v>0</v>
      </c>
      <c r="X1468">
        <v>0</v>
      </c>
      <c r="Y1468">
        <v>0</v>
      </c>
      <c r="Z1468">
        <v>0</v>
      </c>
    </row>
    <row r="1469" spans="1:26" x14ac:dyDescent="0.3">
      <c r="A1469">
        <v>42700</v>
      </c>
      <c r="B1469">
        <v>27471</v>
      </c>
      <c r="C1469" t="s">
        <v>3014</v>
      </c>
      <c r="D1469" t="s">
        <v>3014</v>
      </c>
      <c r="E1469" s="2">
        <v>41292.297523148147</v>
      </c>
      <c r="F1469" s="2">
        <v>41292.297523148147</v>
      </c>
      <c r="G1469">
        <v>17007.57</v>
      </c>
      <c r="H1469">
        <v>17007</v>
      </c>
      <c r="I1469">
        <v>68.829999999999899</v>
      </c>
      <c r="J1469">
        <v>68.824948019999894</v>
      </c>
      <c r="K1469" t="s">
        <v>788</v>
      </c>
      <c r="L1469" t="s">
        <v>788</v>
      </c>
      <c r="M1469" s="6">
        <v>40500030409</v>
      </c>
      <c r="N1469" s="6">
        <v>40500030409</v>
      </c>
      <c r="O1469" s="7" t="s">
        <v>3015</v>
      </c>
      <c r="P1469" s="8" t="s">
        <v>3015</v>
      </c>
      <c r="Q1469" t="s">
        <v>5</v>
      </c>
      <c r="R1469" t="s">
        <v>5</v>
      </c>
      <c r="S1469" t="s">
        <v>1273</v>
      </c>
      <c r="T1469" t="s">
        <v>1273</v>
      </c>
      <c r="U1469">
        <v>40500030410</v>
      </c>
      <c r="V1469">
        <v>40500030410</v>
      </c>
      <c r="W1469">
        <v>0</v>
      </c>
      <c r="X1469">
        <v>0</v>
      </c>
      <c r="Y1469">
        <v>0</v>
      </c>
      <c r="Z1469">
        <v>0</v>
      </c>
    </row>
    <row r="1470" spans="1:26" x14ac:dyDescent="0.3">
      <c r="A1470">
        <v>42701</v>
      </c>
      <c r="B1470">
        <v>27472</v>
      </c>
      <c r="C1470" t="s">
        <v>3016</v>
      </c>
      <c r="D1470" t="s">
        <v>3016</v>
      </c>
      <c r="E1470" s="2">
        <v>41292.297523148147</v>
      </c>
      <c r="F1470" s="2">
        <v>41292.297523148147</v>
      </c>
      <c r="G1470">
        <v>17696.54</v>
      </c>
      <c r="H1470">
        <v>17696</v>
      </c>
      <c r="I1470">
        <v>71.62</v>
      </c>
      <c r="J1470">
        <v>71.613234559999896</v>
      </c>
      <c r="K1470" t="s">
        <v>788</v>
      </c>
      <c r="L1470" t="s">
        <v>788</v>
      </c>
      <c r="M1470" s="6">
        <v>40500030410</v>
      </c>
      <c r="N1470" s="6">
        <v>40500030410</v>
      </c>
      <c r="O1470" s="7" t="s">
        <v>3017</v>
      </c>
      <c r="P1470" s="8" t="s">
        <v>3017</v>
      </c>
      <c r="Q1470" t="s">
        <v>5</v>
      </c>
      <c r="R1470" t="s">
        <v>5</v>
      </c>
      <c r="S1470" t="s">
        <v>1273</v>
      </c>
      <c r="T1470" t="s">
        <v>1273</v>
      </c>
      <c r="U1470">
        <v>40500030411</v>
      </c>
      <c r="V1470">
        <v>40500030411</v>
      </c>
      <c r="W1470">
        <v>0</v>
      </c>
      <c r="X1470">
        <v>0</v>
      </c>
      <c r="Y1470">
        <v>0</v>
      </c>
      <c r="Z1470">
        <v>0</v>
      </c>
    </row>
    <row r="1471" spans="1:26" x14ac:dyDescent="0.3">
      <c r="A1471">
        <v>42702</v>
      </c>
      <c r="B1471">
        <v>27473</v>
      </c>
      <c r="C1471" t="s">
        <v>3018</v>
      </c>
      <c r="D1471" t="s">
        <v>3018</v>
      </c>
      <c r="E1471" s="2">
        <v>41292.297523148147</v>
      </c>
      <c r="F1471" s="2">
        <v>41292.297523148147</v>
      </c>
      <c r="G1471">
        <v>17291.619999999901</v>
      </c>
      <c r="H1471">
        <v>17291</v>
      </c>
      <c r="I1471">
        <v>69.98</v>
      </c>
      <c r="J1471">
        <v>69.974256260000004</v>
      </c>
      <c r="K1471" t="s">
        <v>788</v>
      </c>
      <c r="L1471" t="s">
        <v>788</v>
      </c>
      <c r="M1471" s="6">
        <v>40500030411</v>
      </c>
      <c r="N1471" s="6">
        <v>40500030411</v>
      </c>
      <c r="O1471" s="7" t="s">
        <v>3019</v>
      </c>
      <c r="P1471" s="8" t="s">
        <v>3019</v>
      </c>
      <c r="Q1471" t="s">
        <v>5</v>
      </c>
      <c r="R1471" t="s">
        <v>5</v>
      </c>
      <c r="S1471" t="s">
        <v>2039</v>
      </c>
      <c r="T1471" t="s">
        <v>2039</v>
      </c>
      <c r="U1471">
        <v>40500030503</v>
      </c>
      <c r="V1471">
        <v>40500030503</v>
      </c>
      <c r="W1471">
        <v>0</v>
      </c>
      <c r="X1471">
        <v>0</v>
      </c>
      <c r="Y1471">
        <v>0</v>
      </c>
      <c r="Z1471">
        <v>0</v>
      </c>
    </row>
    <row r="1472" spans="1:26" x14ac:dyDescent="0.3">
      <c r="A1472">
        <v>42703</v>
      </c>
      <c r="B1472">
        <v>27474</v>
      </c>
      <c r="C1472" t="s">
        <v>3020</v>
      </c>
      <c r="D1472" t="s">
        <v>3020</v>
      </c>
      <c r="E1472" s="2">
        <v>41292.297523148147</v>
      </c>
      <c r="F1472" s="2">
        <v>41292.297523148147</v>
      </c>
      <c r="G1472">
        <v>17546.259999999998</v>
      </c>
      <c r="H1472">
        <v>17546</v>
      </c>
      <c r="I1472">
        <v>71.010000000000005</v>
      </c>
      <c r="J1472">
        <v>71.006205559999898</v>
      </c>
      <c r="K1472" t="s">
        <v>788</v>
      </c>
      <c r="L1472" t="s">
        <v>788</v>
      </c>
      <c r="M1472" s="6">
        <v>40500030501</v>
      </c>
      <c r="N1472" s="6">
        <v>40500030501</v>
      </c>
      <c r="O1472" s="7" t="s">
        <v>3021</v>
      </c>
      <c r="P1472" s="8" t="s">
        <v>3021</v>
      </c>
      <c r="Q1472" t="s">
        <v>5</v>
      </c>
      <c r="R1472" t="s">
        <v>5</v>
      </c>
      <c r="S1472" t="s">
        <v>1273</v>
      </c>
      <c r="T1472" t="s">
        <v>1273</v>
      </c>
      <c r="U1472">
        <v>40500030502</v>
      </c>
      <c r="V1472">
        <v>40500030502</v>
      </c>
      <c r="W1472">
        <v>0</v>
      </c>
      <c r="X1472">
        <v>0</v>
      </c>
      <c r="Y1472">
        <v>0</v>
      </c>
      <c r="Z1472">
        <v>0</v>
      </c>
    </row>
    <row r="1473" spans="1:26" x14ac:dyDescent="0.3">
      <c r="A1473">
        <v>42704</v>
      </c>
      <c r="B1473">
        <v>27475</v>
      </c>
      <c r="C1473" t="s">
        <v>3022</v>
      </c>
      <c r="D1473" t="s">
        <v>3022</v>
      </c>
      <c r="E1473" s="2">
        <v>41292.297523148147</v>
      </c>
      <c r="F1473" s="2">
        <v>41292.297523148147</v>
      </c>
      <c r="G1473">
        <v>12491.43</v>
      </c>
      <c r="H1473">
        <v>12491</v>
      </c>
      <c r="I1473">
        <v>50.55</v>
      </c>
      <c r="J1473">
        <v>50.549328260000003</v>
      </c>
      <c r="K1473" t="s">
        <v>788</v>
      </c>
      <c r="L1473" t="s">
        <v>788</v>
      </c>
      <c r="M1473" s="6">
        <v>40500030502</v>
      </c>
      <c r="N1473" s="6">
        <v>40500030502</v>
      </c>
      <c r="O1473" s="7" t="s">
        <v>3023</v>
      </c>
      <c r="P1473" s="8" t="s">
        <v>3023</v>
      </c>
      <c r="Q1473" t="s">
        <v>5</v>
      </c>
      <c r="R1473" t="s">
        <v>5</v>
      </c>
      <c r="S1473" t="s">
        <v>1273</v>
      </c>
      <c r="T1473" t="s">
        <v>1273</v>
      </c>
      <c r="U1473">
        <v>40500030503</v>
      </c>
      <c r="V1473">
        <v>40500030503</v>
      </c>
    </row>
    <row r="1474" spans="1:26" x14ac:dyDescent="0.3">
      <c r="A1474">
        <v>42705</v>
      </c>
      <c r="B1474">
        <v>27476</v>
      </c>
      <c r="C1474" t="s">
        <v>3024</v>
      </c>
      <c r="D1474" t="s">
        <v>3024</v>
      </c>
      <c r="E1474" s="2">
        <v>41292.297523148147</v>
      </c>
      <c r="F1474" s="2">
        <v>41292.297523148147</v>
      </c>
      <c r="G1474">
        <v>15767.23</v>
      </c>
      <c r="H1474">
        <v>15767</v>
      </c>
      <c r="I1474">
        <v>63.81</v>
      </c>
      <c r="J1474">
        <v>63.80684162</v>
      </c>
      <c r="K1474" t="s">
        <v>788</v>
      </c>
      <c r="L1474" t="s">
        <v>788</v>
      </c>
      <c r="M1474" s="6">
        <v>40500030503</v>
      </c>
      <c r="N1474" s="6">
        <v>40500030503</v>
      </c>
      <c r="O1474" s="7" t="s">
        <v>3025</v>
      </c>
      <c r="P1474" s="8" t="s">
        <v>3025</v>
      </c>
      <c r="Q1474" t="s">
        <v>5</v>
      </c>
      <c r="R1474" t="s">
        <v>5</v>
      </c>
      <c r="S1474" t="s">
        <v>2039</v>
      </c>
      <c r="T1474" t="s">
        <v>2039</v>
      </c>
      <c r="U1474">
        <v>40500030508</v>
      </c>
      <c r="V1474">
        <v>40500030508</v>
      </c>
      <c r="W1474">
        <v>0</v>
      </c>
      <c r="X1474">
        <v>0</v>
      </c>
      <c r="Y1474">
        <v>0</v>
      </c>
      <c r="Z1474">
        <v>0</v>
      </c>
    </row>
    <row r="1475" spans="1:26" x14ac:dyDescent="0.3">
      <c r="A1475">
        <v>42706</v>
      </c>
      <c r="B1475">
        <v>27477</v>
      </c>
      <c r="C1475" t="s">
        <v>3026</v>
      </c>
      <c r="D1475" t="s">
        <v>3026</v>
      </c>
      <c r="E1475" s="2">
        <v>41292.297523148147</v>
      </c>
      <c r="F1475" s="2">
        <v>41292.297523148147</v>
      </c>
      <c r="G1475">
        <v>10437.67</v>
      </c>
      <c r="H1475">
        <v>10437</v>
      </c>
      <c r="I1475">
        <v>42.24</v>
      </c>
      <c r="J1475">
        <v>42.237077820000003</v>
      </c>
      <c r="K1475" t="s">
        <v>788</v>
      </c>
      <c r="L1475" t="s">
        <v>788</v>
      </c>
      <c r="M1475" s="6">
        <v>40500030504</v>
      </c>
      <c r="N1475" s="6">
        <v>40500030504</v>
      </c>
      <c r="O1475" s="7" t="s">
        <v>1221</v>
      </c>
      <c r="P1475" s="8" t="s">
        <v>1221</v>
      </c>
      <c r="Q1475" t="s">
        <v>5</v>
      </c>
      <c r="R1475" t="s">
        <v>5</v>
      </c>
      <c r="S1475" t="s">
        <v>1273</v>
      </c>
      <c r="T1475" t="s">
        <v>1273</v>
      </c>
      <c r="U1475">
        <v>40500030508</v>
      </c>
      <c r="V1475">
        <v>40500030508</v>
      </c>
    </row>
    <row r="1476" spans="1:26" x14ac:dyDescent="0.3">
      <c r="A1476">
        <v>42707</v>
      </c>
      <c r="B1476">
        <v>27478</v>
      </c>
      <c r="C1476" t="s">
        <v>3027</v>
      </c>
      <c r="D1476" t="s">
        <v>3027</v>
      </c>
      <c r="E1476" s="2">
        <v>41292.297523148147</v>
      </c>
      <c r="F1476" s="2">
        <v>41292.297523148147</v>
      </c>
      <c r="G1476">
        <v>12209.7</v>
      </c>
      <c r="H1476">
        <v>12209</v>
      </c>
      <c r="I1476">
        <v>49.41</v>
      </c>
      <c r="J1476">
        <v>49.408113739999898</v>
      </c>
      <c r="K1476" t="s">
        <v>788</v>
      </c>
      <c r="L1476" t="s">
        <v>788</v>
      </c>
      <c r="M1476" s="6">
        <v>40500030505</v>
      </c>
      <c r="N1476" s="6">
        <v>40500030505</v>
      </c>
      <c r="O1476" s="7" t="s">
        <v>3028</v>
      </c>
      <c r="P1476" s="8" t="s">
        <v>3028</v>
      </c>
      <c r="Q1476" t="s">
        <v>5</v>
      </c>
      <c r="R1476" t="s">
        <v>5</v>
      </c>
      <c r="S1476" t="s">
        <v>1273</v>
      </c>
      <c r="T1476" t="s">
        <v>1273</v>
      </c>
      <c r="U1476">
        <v>40500030506</v>
      </c>
      <c r="V1476">
        <v>40500030506</v>
      </c>
      <c r="W1476">
        <v>0</v>
      </c>
      <c r="X1476">
        <v>0</v>
      </c>
      <c r="Y1476">
        <v>0</v>
      </c>
      <c r="Z1476">
        <v>0</v>
      </c>
    </row>
    <row r="1477" spans="1:26" x14ac:dyDescent="0.3">
      <c r="A1477">
        <v>42708</v>
      </c>
      <c r="B1477">
        <v>27479</v>
      </c>
      <c r="C1477" t="s">
        <v>3029</v>
      </c>
      <c r="D1477" t="s">
        <v>3029</v>
      </c>
      <c r="E1477" s="2">
        <v>41292.297523148147</v>
      </c>
      <c r="F1477" s="2">
        <v>41292.297523148147</v>
      </c>
      <c r="G1477">
        <v>11980.85</v>
      </c>
      <c r="H1477">
        <v>11981</v>
      </c>
      <c r="I1477">
        <v>48.48</v>
      </c>
      <c r="J1477">
        <v>48.485429660000001</v>
      </c>
      <c r="K1477" t="s">
        <v>788</v>
      </c>
      <c r="L1477" t="s">
        <v>788</v>
      </c>
      <c r="M1477" s="6">
        <v>40500030506</v>
      </c>
      <c r="N1477" s="6">
        <v>40500030506</v>
      </c>
      <c r="O1477" s="7" t="s">
        <v>3030</v>
      </c>
      <c r="P1477" s="8" t="s">
        <v>3030</v>
      </c>
      <c r="Q1477" t="s">
        <v>5</v>
      </c>
      <c r="R1477" t="s">
        <v>5</v>
      </c>
      <c r="S1477" t="s">
        <v>1273</v>
      </c>
      <c r="T1477" t="s">
        <v>1273</v>
      </c>
      <c r="U1477">
        <v>40500030508</v>
      </c>
      <c r="V1477">
        <v>40500030508</v>
      </c>
    </row>
    <row r="1478" spans="1:26" x14ac:dyDescent="0.3">
      <c r="A1478">
        <v>42709</v>
      </c>
      <c r="B1478">
        <v>27480</v>
      </c>
      <c r="C1478" t="s">
        <v>3031</v>
      </c>
      <c r="D1478" t="s">
        <v>3031</v>
      </c>
      <c r="E1478" s="2">
        <v>41292.297523148147</v>
      </c>
      <c r="F1478" s="2">
        <v>41292.297523148147</v>
      </c>
      <c r="G1478">
        <v>24010.889999999901</v>
      </c>
      <c r="H1478">
        <v>24010</v>
      </c>
      <c r="I1478">
        <v>97.17</v>
      </c>
      <c r="J1478">
        <v>97.165108599999897</v>
      </c>
      <c r="K1478" t="s">
        <v>788</v>
      </c>
      <c r="L1478" t="s">
        <v>788</v>
      </c>
      <c r="M1478" s="6">
        <v>40500030507</v>
      </c>
      <c r="N1478" s="6">
        <v>40500030507</v>
      </c>
      <c r="O1478" s="7" t="s">
        <v>3032</v>
      </c>
      <c r="P1478" s="8" t="s">
        <v>3032</v>
      </c>
      <c r="Q1478" t="s">
        <v>5</v>
      </c>
      <c r="R1478" t="s">
        <v>5</v>
      </c>
      <c r="S1478" t="s">
        <v>1273</v>
      </c>
      <c r="T1478" t="s">
        <v>1273</v>
      </c>
      <c r="U1478">
        <v>40500030508</v>
      </c>
      <c r="V1478">
        <v>40500030508</v>
      </c>
    </row>
    <row r="1479" spans="1:26" x14ac:dyDescent="0.3">
      <c r="A1479">
        <v>42710</v>
      </c>
      <c r="B1479">
        <v>27481</v>
      </c>
      <c r="C1479" t="s">
        <v>3033</v>
      </c>
      <c r="D1479" t="s">
        <v>3033</v>
      </c>
      <c r="E1479" s="2">
        <v>41292.297523148147</v>
      </c>
      <c r="F1479" s="2">
        <v>41292.297523148147</v>
      </c>
      <c r="G1479">
        <v>19579.490000000002</v>
      </c>
      <c r="H1479">
        <v>19579</v>
      </c>
      <c r="I1479">
        <v>79.239999999999895</v>
      </c>
      <c r="J1479">
        <v>79.233471940000001</v>
      </c>
      <c r="K1479" t="s">
        <v>788</v>
      </c>
      <c r="L1479" t="s">
        <v>788</v>
      </c>
      <c r="M1479" s="6">
        <v>40500030508</v>
      </c>
      <c r="N1479" s="6">
        <v>40500030508</v>
      </c>
      <c r="O1479" s="7" t="s">
        <v>3034</v>
      </c>
      <c r="P1479" s="8" t="s">
        <v>3034</v>
      </c>
      <c r="Q1479" t="s">
        <v>5</v>
      </c>
      <c r="R1479" t="s">
        <v>5</v>
      </c>
      <c r="S1479" t="s">
        <v>1273</v>
      </c>
      <c r="T1479" t="s">
        <v>1273</v>
      </c>
      <c r="U1479">
        <v>40500030509</v>
      </c>
      <c r="V1479">
        <v>40500030509</v>
      </c>
      <c r="W1479">
        <v>0</v>
      </c>
      <c r="X1479">
        <v>0</v>
      </c>
      <c r="Y1479">
        <v>0</v>
      </c>
      <c r="Z1479">
        <v>0</v>
      </c>
    </row>
    <row r="1480" spans="1:26" x14ac:dyDescent="0.3">
      <c r="A1480">
        <v>42711</v>
      </c>
      <c r="B1480">
        <v>27482</v>
      </c>
      <c r="C1480" t="s">
        <v>3035</v>
      </c>
      <c r="D1480" t="s">
        <v>3035</v>
      </c>
      <c r="E1480" s="2">
        <v>41292.297523148147</v>
      </c>
      <c r="F1480" s="2">
        <v>41292.297523148147</v>
      </c>
      <c r="G1480">
        <v>15265.79</v>
      </c>
      <c r="H1480">
        <v>15265</v>
      </c>
      <c r="I1480">
        <v>61.78</v>
      </c>
      <c r="J1480">
        <v>61.775317899999898</v>
      </c>
      <c r="K1480" t="s">
        <v>788</v>
      </c>
      <c r="L1480" t="s">
        <v>788</v>
      </c>
      <c r="M1480" s="6">
        <v>40500030509</v>
      </c>
      <c r="N1480" s="6">
        <v>40500030509</v>
      </c>
      <c r="O1480" s="7" t="s">
        <v>3036</v>
      </c>
      <c r="P1480" s="8" t="s">
        <v>3036</v>
      </c>
      <c r="Q1480" t="s">
        <v>5</v>
      </c>
      <c r="R1480" t="s">
        <v>5</v>
      </c>
      <c r="S1480" t="s">
        <v>1979</v>
      </c>
      <c r="T1480" t="s">
        <v>1979</v>
      </c>
      <c r="U1480">
        <v>40500030604</v>
      </c>
      <c r="V1480">
        <v>40500030604</v>
      </c>
      <c r="W1480">
        <v>0</v>
      </c>
      <c r="X1480">
        <v>0</v>
      </c>
      <c r="Y1480">
        <v>0</v>
      </c>
      <c r="Z1480">
        <v>0</v>
      </c>
    </row>
    <row r="1481" spans="1:26" x14ac:dyDescent="0.3">
      <c r="A1481">
        <v>42712</v>
      </c>
      <c r="B1481">
        <v>27483</v>
      </c>
      <c r="C1481" t="s">
        <v>3037</v>
      </c>
      <c r="D1481" t="s">
        <v>3037</v>
      </c>
      <c r="E1481" s="2">
        <v>41292.297523148147</v>
      </c>
      <c r="F1481" s="2">
        <v>41292.297523148147</v>
      </c>
      <c r="G1481">
        <v>11717.61</v>
      </c>
      <c r="H1481">
        <v>11717</v>
      </c>
      <c r="I1481">
        <v>47.42</v>
      </c>
      <c r="J1481">
        <v>47.417058619999899</v>
      </c>
      <c r="K1481" t="s">
        <v>788</v>
      </c>
      <c r="L1481" t="s">
        <v>788</v>
      </c>
      <c r="M1481" s="6">
        <v>40500030601</v>
      </c>
      <c r="N1481" s="6">
        <v>40500030601</v>
      </c>
      <c r="O1481" s="7" t="s">
        <v>3038</v>
      </c>
      <c r="P1481" s="8" t="s">
        <v>3038</v>
      </c>
      <c r="Q1481" t="s">
        <v>5</v>
      </c>
      <c r="R1481" t="s">
        <v>5</v>
      </c>
      <c r="S1481" t="s">
        <v>1273</v>
      </c>
      <c r="T1481" t="s">
        <v>1273</v>
      </c>
      <c r="U1481">
        <v>40500030604</v>
      </c>
      <c r="V1481">
        <v>40500030604</v>
      </c>
    </row>
    <row r="1482" spans="1:26" x14ac:dyDescent="0.3">
      <c r="A1482">
        <v>42713</v>
      </c>
      <c r="B1482">
        <v>27484</v>
      </c>
      <c r="C1482" t="s">
        <v>3039</v>
      </c>
      <c r="D1482" t="s">
        <v>3039</v>
      </c>
      <c r="E1482" s="2">
        <v>41292.297523148147</v>
      </c>
      <c r="F1482" s="2">
        <v>41292.297523148147</v>
      </c>
      <c r="G1482">
        <v>16205.44</v>
      </c>
      <c r="H1482">
        <v>16205</v>
      </c>
      <c r="I1482">
        <v>65.579999999999899</v>
      </c>
      <c r="J1482">
        <v>65.579366300000004</v>
      </c>
      <c r="K1482" t="s">
        <v>788</v>
      </c>
      <c r="L1482" t="s">
        <v>788</v>
      </c>
      <c r="M1482" s="6">
        <v>40500030602</v>
      </c>
      <c r="N1482" s="6">
        <v>40500030602</v>
      </c>
      <c r="O1482" s="7" t="s">
        <v>3040</v>
      </c>
      <c r="P1482" s="8" t="s">
        <v>3040</v>
      </c>
      <c r="Q1482" t="s">
        <v>5</v>
      </c>
      <c r="R1482" t="s">
        <v>5</v>
      </c>
      <c r="S1482" t="s">
        <v>1273</v>
      </c>
      <c r="T1482" t="s">
        <v>1273</v>
      </c>
      <c r="U1482">
        <v>40500030603</v>
      </c>
      <c r="V1482">
        <v>40500030603</v>
      </c>
      <c r="W1482">
        <v>0</v>
      </c>
      <c r="X1482">
        <v>0</v>
      </c>
      <c r="Y1482">
        <v>0</v>
      </c>
      <c r="Z1482">
        <v>0</v>
      </c>
    </row>
    <row r="1483" spans="1:26" x14ac:dyDescent="0.3">
      <c r="A1483">
        <v>42714</v>
      </c>
      <c r="B1483">
        <v>27485</v>
      </c>
      <c r="C1483" t="s">
        <v>3041</v>
      </c>
      <c r="D1483" t="s">
        <v>3041</v>
      </c>
      <c r="E1483" s="2">
        <v>41292.297523148147</v>
      </c>
      <c r="F1483" s="2">
        <v>41292.297523148147</v>
      </c>
      <c r="G1483">
        <v>16877.79</v>
      </c>
      <c r="H1483">
        <v>16877</v>
      </c>
      <c r="I1483">
        <v>68.299999999999898</v>
      </c>
      <c r="J1483">
        <v>68.298856220000005</v>
      </c>
      <c r="K1483" t="s">
        <v>788</v>
      </c>
      <c r="L1483" t="s">
        <v>788</v>
      </c>
      <c r="M1483" s="6">
        <v>40500030603</v>
      </c>
      <c r="N1483" s="6">
        <v>40500030603</v>
      </c>
      <c r="O1483" s="7" t="s">
        <v>1601</v>
      </c>
      <c r="P1483" s="8" t="s">
        <v>1601</v>
      </c>
      <c r="Q1483" t="s">
        <v>5</v>
      </c>
      <c r="R1483" t="s">
        <v>5</v>
      </c>
      <c r="S1483" t="s">
        <v>1273</v>
      </c>
      <c r="T1483" t="s">
        <v>1273</v>
      </c>
      <c r="U1483">
        <v>40500030604</v>
      </c>
      <c r="V1483">
        <v>40500030604</v>
      </c>
      <c r="W1483">
        <v>0</v>
      </c>
      <c r="X1483">
        <v>0</v>
      </c>
      <c r="Y1483">
        <v>0</v>
      </c>
      <c r="Z1483">
        <v>0</v>
      </c>
    </row>
    <row r="1484" spans="1:26" x14ac:dyDescent="0.3">
      <c r="A1484">
        <v>42715</v>
      </c>
      <c r="B1484">
        <v>27486</v>
      </c>
      <c r="C1484" t="s">
        <v>3042</v>
      </c>
      <c r="D1484" t="s">
        <v>3042</v>
      </c>
      <c r="E1484" s="2">
        <v>41292.297523148147</v>
      </c>
      <c r="F1484" s="2">
        <v>41292.297523148147</v>
      </c>
      <c r="G1484">
        <v>15942.809999999899</v>
      </c>
      <c r="H1484">
        <v>15942</v>
      </c>
      <c r="I1484">
        <v>64.519999999999897</v>
      </c>
      <c r="J1484">
        <v>64.515042120000004</v>
      </c>
      <c r="K1484" t="s">
        <v>788</v>
      </c>
      <c r="L1484" t="s">
        <v>788</v>
      </c>
      <c r="M1484" s="6">
        <v>40500030604</v>
      </c>
      <c r="N1484" s="6">
        <v>40500030604</v>
      </c>
      <c r="O1484" s="7" t="s">
        <v>3043</v>
      </c>
      <c r="P1484" s="8" t="s">
        <v>3043</v>
      </c>
      <c r="Q1484" t="s">
        <v>5</v>
      </c>
      <c r="R1484" t="s">
        <v>5</v>
      </c>
      <c r="S1484" t="s">
        <v>1273</v>
      </c>
      <c r="T1484" t="s">
        <v>1273</v>
      </c>
      <c r="U1484">
        <v>40500030606</v>
      </c>
      <c r="V1484">
        <v>40500030606</v>
      </c>
      <c r="W1484">
        <v>0</v>
      </c>
      <c r="X1484">
        <v>0</v>
      </c>
      <c r="Y1484">
        <v>0</v>
      </c>
      <c r="Z1484">
        <v>0</v>
      </c>
    </row>
    <row r="1485" spans="1:26" x14ac:dyDescent="0.3">
      <c r="A1485">
        <v>42716</v>
      </c>
      <c r="B1485">
        <v>27487</v>
      </c>
      <c r="C1485" t="s">
        <v>3044</v>
      </c>
      <c r="D1485" t="s">
        <v>3044</v>
      </c>
      <c r="E1485" s="2">
        <v>41292.297523148147</v>
      </c>
      <c r="F1485" s="2">
        <v>41292.297523148147</v>
      </c>
      <c r="G1485">
        <v>24699.299999999901</v>
      </c>
      <c r="H1485">
        <v>24699</v>
      </c>
      <c r="I1485">
        <v>99.95</v>
      </c>
      <c r="J1485">
        <v>99.953395139999898</v>
      </c>
      <c r="K1485" t="s">
        <v>788</v>
      </c>
      <c r="L1485" t="s">
        <v>788</v>
      </c>
      <c r="M1485" s="6">
        <v>40500030605</v>
      </c>
      <c r="N1485" s="6">
        <v>40500030605</v>
      </c>
      <c r="O1485" s="7" t="s">
        <v>294</v>
      </c>
      <c r="P1485" s="8" t="s">
        <v>294</v>
      </c>
      <c r="Q1485" t="s">
        <v>5</v>
      </c>
      <c r="R1485" t="s">
        <v>5</v>
      </c>
      <c r="S1485" t="s">
        <v>1273</v>
      </c>
      <c r="T1485" t="s">
        <v>1273</v>
      </c>
      <c r="U1485">
        <v>40500030606</v>
      </c>
      <c r="V1485">
        <v>40500030606</v>
      </c>
      <c r="W1485">
        <v>0</v>
      </c>
      <c r="X1485">
        <v>0</v>
      </c>
      <c r="Y1485">
        <v>0</v>
      </c>
      <c r="Z1485">
        <v>0</v>
      </c>
    </row>
    <row r="1486" spans="1:26" x14ac:dyDescent="0.3">
      <c r="A1486">
        <v>42717</v>
      </c>
      <c r="B1486">
        <v>27488</v>
      </c>
      <c r="C1486" t="s">
        <v>3045</v>
      </c>
      <c r="D1486" t="s">
        <v>3045</v>
      </c>
      <c r="E1486" s="2">
        <v>41292.297523148147</v>
      </c>
      <c r="F1486" s="2">
        <v>41292.297523148147</v>
      </c>
      <c r="G1486">
        <v>25885.200000000001</v>
      </c>
      <c r="H1486">
        <v>25885</v>
      </c>
      <c r="I1486">
        <v>104.75</v>
      </c>
      <c r="J1486">
        <v>104.7529711</v>
      </c>
      <c r="K1486" t="s">
        <v>788</v>
      </c>
      <c r="L1486" t="s">
        <v>788</v>
      </c>
      <c r="M1486" s="6">
        <v>40500030606</v>
      </c>
      <c r="N1486" s="6">
        <v>40500030606</v>
      </c>
      <c r="O1486" s="7" t="s">
        <v>3046</v>
      </c>
      <c r="P1486" s="8" t="s">
        <v>3046</v>
      </c>
      <c r="Q1486" t="s">
        <v>5</v>
      </c>
      <c r="R1486" t="s">
        <v>5</v>
      </c>
      <c r="S1486" t="s">
        <v>1273</v>
      </c>
      <c r="T1486" t="s">
        <v>1273</v>
      </c>
      <c r="U1486">
        <v>40500030607</v>
      </c>
      <c r="V1486">
        <v>40500030607</v>
      </c>
      <c r="W1486">
        <v>0</v>
      </c>
      <c r="X1486">
        <v>0</v>
      </c>
      <c r="Y1486">
        <v>0</v>
      </c>
      <c r="Z1486">
        <v>0</v>
      </c>
    </row>
    <row r="1487" spans="1:26" x14ac:dyDescent="0.3">
      <c r="A1487">
        <v>42718</v>
      </c>
      <c r="B1487">
        <v>27489</v>
      </c>
      <c r="C1487" t="s">
        <v>3047</v>
      </c>
      <c r="D1487" t="s">
        <v>3047</v>
      </c>
      <c r="E1487" s="2">
        <v>41292.297523148147</v>
      </c>
      <c r="F1487" s="2">
        <v>41292.297523148147</v>
      </c>
      <c r="G1487">
        <v>34813.82</v>
      </c>
      <c r="H1487">
        <v>34813</v>
      </c>
      <c r="I1487">
        <v>140.88999999999999</v>
      </c>
      <c r="J1487">
        <v>140.88333718000001</v>
      </c>
      <c r="K1487" t="s">
        <v>788</v>
      </c>
      <c r="L1487" t="s">
        <v>788</v>
      </c>
      <c r="M1487" s="6">
        <v>40500030607</v>
      </c>
      <c r="N1487" s="6">
        <v>40500030607</v>
      </c>
      <c r="O1487" s="7" t="s">
        <v>3048</v>
      </c>
      <c r="P1487" s="8" t="s">
        <v>3048</v>
      </c>
      <c r="Q1487" t="s">
        <v>5</v>
      </c>
      <c r="R1487" t="s">
        <v>5</v>
      </c>
      <c r="S1487" t="s">
        <v>1979</v>
      </c>
      <c r="T1487" t="s">
        <v>1979</v>
      </c>
      <c r="U1487">
        <v>40500030905</v>
      </c>
      <c r="V1487">
        <v>40500030905</v>
      </c>
      <c r="W1487">
        <v>0</v>
      </c>
      <c r="X1487">
        <v>0</v>
      </c>
      <c r="Y1487">
        <v>0</v>
      </c>
      <c r="Z1487">
        <v>0</v>
      </c>
    </row>
    <row r="1488" spans="1:26" x14ac:dyDescent="0.3">
      <c r="A1488">
        <v>42719</v>
      </c>
      <c r="B1488">
        <v>27490</v>
      </c>
      <c r="C1488" t="s">
        <v>3049</v>
      </c>
      <c r="D1488" t="s">
        <v>3049</v>
      </c>
      <c r="E1488" s="2">
        <v>41292.297523148147</v>
      </c>
      <c r="F1488" s="2">
        <v>41292.297523148147</v>
      </c>
      <c r="G1488">
        <v>21903.369999999901</v>
      </c>
      <c r="H1488">
        <v>21903</v>
      </c>
      <c r="I1488">
        <v>88.64</v>
      </c>
      <c r="J1488">
        <v>88.638374580000004</v>
      </c>
      <c r="K1488" t="s">
        <v>788</v>
      </c>
      <c r="L1488" t="s">
        <v>788</v>
      </c>
      <c r="M1488" s="6">
        <v>40500030701</v>
      </c>
      <c r="N1488" s="6">
        <v>40500030701</v>
      </c>
      <c r="O1488" s="7" t="s">
        <v>3050</v>
      </c>
      <c r="P1488" s="8" t="s">
        <v>3050</v>
      </c>
      <c r="Q1488" t="s">
        <v>5</v>
      </c>
      <c r="R1488" t="s">
        <v>5</v>
      </c>
      <c r="S1488" t="s">
        <v>1273</v>
      </c>
      <c r="T1488" t="s">
        <v>1273</v>
      </c>
      <c r="U1488">
        <v>40500030702</v>
      </c>
      <c r="V1488">
        <v>40500030702</v>
      </c>
      <c r="W1488">
        <v>0</v>
      </c>
      <c r="X1488">
        <v>0</v>
      </c>
      <c r="Y1488">
        <v>0</v>
      </c>
      <c r="Z1488">
        <v>0</v>
      </c>
    </row>
    <row r="1489" spans="1:26" x14ac:dyDescent="0.3">
      <c r="A1489">
        <v>42720</v>
      </c>
      <c r="B1489">
        <v>27491</v>
      </c>
      <c r="C1489" t="s">
        <v>3051</v>
      </c>
      <c r="D1489" t="s">
        <v>3051</v>
      </c>
      <c r="E1489" s="2">
        <v>41292.297523148147</v>
      </c>
      <c r="F1489" s="2">
        <v>41292.297523148147</v>
      </c>
      <c r="G1489">
        <v>29596.35</v>
      </c>
      <c r="H1489">
        <v>29596</v>
      </c>
      <c r="I1489">
        <v>119.77</v>
      </c>
      <c r="J1489">
        <v>119.77086856</v>
      </c>
      <c r="K1489" t="s">
        <v>788</v>
      </c>
      <c r="L1489" t="s">
        <v>788</v>
      </c>
      <c r="M1489" s="6">
        <v>40500030702</v>
      </c>
      <c r="N1489" s="6">
        <v>40500030702</v>
      </c>
      <c r="O1489" s="7" t="s">
        <v>3052</v>
      </c>
      <c r="P1489" s="8" t="s">
        <v>3052</v>
      </c>
      <c r="Q1489" t="s">
        <v>5</v>
      </c>
      <c r="R1489" t="s">
        <v>5</v>
      </c>
      <c r="S1489" t="s">
        <v>1273</v>
      </c>
      <c r="T1489" t="s">
        <v>1273</v>
      </c>
      <c r="U1489">
        <v>40500030703</v>
      </c>
      <c r="V1489">
        <v>40500030703</v>
      </c>
      <c r="W1489">
        <v>0</v>
      </c>
      <c r="X1489">
        <v>0</v>
      </c>
      <c r="Y1489">
        <v>0</v>
      </c>
      <c r="Z1489">
        <v>0</v>
      </c>
    </row>
    <row r="1490" spans="1:26" x14ac:dyDescent="0.3">
      <c r="A1490">
        <v>42721</v>
      </c>
      <c r="B1490">
        <v>27492</v>
      </c>
      <c r="C1490" t="s">
        <v>3053</v>
      </c>
      <c r="D1490" t="s">
        <v>3053</v>
      </c>
      <c r="E1490" s="2">
        <v>41292.297523148147</v>
      </c>
      <c r="F1490" s="2">
        <v>41292.297523148147</v>
      </c>
      <c r="G1490">
        <v>21776.529999999901</v>
      </c>
      <c r="H1490">
        <v>21776</v>
      </c>
      <c r="I1490">
        <v>88.129999999999896</v>
      </c>
      <c r="J1490">
        <v>88.124423359999895</v>
      </c>
      <c r="K1490" t="s">
        <v>788</v>
      </c>
      <c r="L1490" t="s">
        <v>788</v>
      </c>
      <c r="M1490" s="6">
        <v>40500030703</v>
      </c>
      <c r="N1490" s="6">
        <v>40500030703</v>
      </c>
      <c r="O1490" s="7" t="s">
        <v>3054</v>
      </c>
      <c r="P1490" s="8" t="s">
        <v>3054</v>
      </c>
      <c r="Q1490" t="s">
        <v>5</v>
      </c>
      <c r="R1490" t="s">
        <v>5</v>
      </c>
      <c r="S1490" t="s">
        <v>1273</v>
      </c>
      <c r="T1490" t="s">
        <v>1273</v>
      </c>
      <c r="U1490">
        <v>40500030905</v>
      </c>
      <c r="V1490">
        <v>40500030905</v>
      </c>
      <c r="W1490">
        <v>0</v>
      </c>
      <c r="X1490">
        <v>0</v>
      </c>
      <c r="Y1490">
        <v>0</v>
      </c>
      <c r="Z1490">
        <v>0</v>
      </c>
    </row>
    <row r="1491" spans="1:26" x14ac:dyDescent="0.3">
      <c r="A1491">
        <v>42722</v>
      </c>
      <c r="B1491">
        <v>27493</v>
      </c>
      <c r="C1491" t="s">
        <v>3055</v>
      </c>
      <c r="D1491" t="s">
        <v>3055</v>
      </c>
      <c r="E1491" s="2">
        <v>41292.297523148147</v>
      </c>
      <c r="F1491" s="2">
        <v>41292.297523148147</v>
      </c>
      <c r="G1491">
        <v>18046.029999999901</v>
      </c>
      <c r="H1491">
        <v>18046</v>
      </c>
      <c r="I1491">
        <v>73.03</v>
      </c>
      <c r="J1491">
        <v>73.029635560000003</v>
      </c>
      <c r="K1491" t="s">
        <v>788</v>
      </c>
      <c r="L1491" t="s">
        <v>788</v>
      </c>
      <c r="M1491" s="6">
        <v>40500030801</v>
      </c>
      <c r="N1491" s="6">
        <v>40500030801</v>
      </c>
      <c r="O1491" s="7" t="s">
        <v>3056</v>
      </c>
      <c r="P1491" s="8" t="s">
        <v>3056</v>
      </c>
      <c r="Q1491" t="s">
        <v>5</v>
      </c>
      <c r="R1491" t="s">
        <v>5</v>
      </c>
      <c r="S1491" t="s">
        <v>1273</v>
      </c>
      <c r="T1491" t="s">
        <v>1273</v>
      </c>
      <c r="U1491">
        <v>40500030802</v>
      </c>
      <c r="V1491">
        <v>40500030802</v>
      </c>
      <c r="W1491">
        <v>0</v>
      </c>
      <c r="X1491">
        <v>0</v>
      </c>
      <c r="Y1491">
        <v>0</v>
      </c>
      <c r="Z1491">
        <v>0</v>
      </c>
    </row>
    <row r="1492" spans="1:26" x14ac:dyDescent="0.3">
      <c r="A1492">
        <v>42723</v>
      </c>
      <c r="B1492">
        <v>27494</v>
      </c>
      <c r="C1492" t="s">
        <v>3057</v>
      </c>
      <c r="D1492" t="s">
        <v>3057</v>
      </c>
      <c r="E1492" s="2">
        <v>41292.297523148147</v>
      </c>
      <c r="F1492" s="2">
        <v>41292.297523148147</v>
      </c>
      <c r="G1492">
        <v>13719.27</v>
      </c>
      <c r="H1492">
        <v>13719</v>
      </c>
      <c r="I1492">
        <v>55.52</v>
      </c>
      <c r="J1492">
        <v>55.518872340000001</v>
      </c>
      <c r="K1492" t="s">
        <v>788</v>
      </c>
      <c r="L1492" t="s">
        <v>788</v>
      </c>
      <c r="M1492" s="6">
        <v>40500030802</v>
      </c>
      <c r="N1492" s="6">
        <v>40500030802</v>
      </c>
      <c r="O1492" s="7" t="s">
        <v>3058</v>
      </c>
      <c r="P1492" s="8" t="s">
        <v>3058</v>
      </c>
      <c r="Q1492" t="s">
        <v>5</v>
      </c>
      <c r="R1492" t="s">
        <v>5</v>
      </c>
      <c r="S1492" t="s">
        <v>1273</v>
      </c>
      <c r="T1492" t="s">
        <v>1273</v>
      </c>
      <c r="U1492">
        <v>40500030805</v>
      </c>
      <c r="V1492">
        <v>40500030805</v>
      </c>
      <c r="W1492">
        <v>0</v>
      </c>
      <c r="X1492">
        <v>0</v>
      </c>
      <c r="Y1492">
        <v>0</v>
      </c>
      <c r="Z1492">
        <v>0</v>
      </c>
    </row>
    <row r="1493" spans="1:26" x14ac:dyDescent="0.3">
      <c r="A1493">
        <v>42724</v>
      </c>
      <c r="B1493">
        <v>27495</v>
      </c>
      <c r="C1493" t="s">
        <v>3059</v>
      </c>
      <c r="D1493" t="s">
        <v>3059</v>
      </c>
      <c r="E1493" s="2">
        <v>41292.297523148147</v>
      </c>
      <c r="F1493" s="2">
        <v>41292.297523148147</v>
      </c>
      <c r="G1493">
        <v>19421.299999999901</v>
      </c>
      <c r="H1493">
        <v>19421</v>
      </c>
      <c r="I1493">
        <v>78.599999999999994</v>
      </c>
      <c r="J1493">
        <v>78.594068059999898</v>
      </c>
      <c r="K1493" t="s">
        <v>788</v>
      </c>
      <c r="L1493" t="s">
        <v>788</v>
      </c>
      <c r="M1493" s="6">
        <v>40500030803</v>
      </c>
      <c r="N1493" s="6">
        <v>40500030803</v>
      </c>
      <c r="O1493" s="7" t="s">
        <v>58</v>
      </c>
      <c r="P1493" s="8" t="s">
        <v>58</v>
      </c>
      <c r="Q1493" t="s">
        <v>5</v>
      </c>
      <c r="R1493" t="s">
        <v>5</v>
      </c>
      <c r="S1493" t="s">
        <v>1273</v>
      </c>
      <c r="T1493" t="s">
        <v>1273</v>
      </c>
      <c r="U1493">
        <v>40500030805</v>
      </c>
      <c r="V1493">
        <v>40500030805</v>
      </c>
      <c r="W1493">
        <v>0</v>
      </c>
      <c r="X1493">
        <v>0</v>
      </c>
      <c r="Y1493">
        <v>0</v>
      </c>
      <c r="Z1493">
        <v>0</v>
      </c>
    </row>
    <row r="1494" spans="1:26" x14ac:dyDescent="0.3">
      <c r="A1494">
        <v>42725</v>
      </c>
      <c r="B1494">
        <v>27496</v>
      </c>
      <c r="C1494" t="s">
        <v>3060</v>
      </c>
      <c r="D1494" t="s">
        <v>3060</v>
      </c>
      <c r="E1494" s="2">
        <v>41292.297523148147</v>
      </c>
      <c r="F1494" s="2">
        <v>41292.297523148147</v>
      </c>
      <c r="G1494">
        <v>12867.6</v>
      </c>
      <c r="H1494">
        <v>12867</v>
      </c>
      <c r="I1494">
        <v>52.07</v>
      </c>
      <c r="J1494">
        <v>52.070947619999899</v>
      </c>
      <c r="K1494" t="s">
        <v>788</v>
      </c>
      <c r="L1494" t="s">
        <v>788</v>
      </c>
      <c r="M1494" s="6">
        <v>40500030804</v>
      </c>
      <c r="N1494" s="6">
        <v>40500030804</v>
      </c>
      <c r="O1494" s="7" t="s">
        <v>94</v>
      </c>
      <c r="P1494" s="8" t="s">
        <v>94</v>
      </c>
      <c r="Q1494" t="s">
        <v>5</v>
      </c>
      <c r="R1494" t="s">
        <v>5</v>
      </c>
      <c r="S1494" t="s">
        <v>1273</v>
      </c>
      <c r="T1494" t="s">
        <v>1273</v>
      </c>
      <c r="U1494">
        <v>40500030805</v>
      </c>
      <c r="V1494">
        <v>40500030805</v>
      </c>
      <c r="W1494">
        <v>0</v>
      </c>
      <c r="X1494">
        <v>0</v>
      </c>
      <c r="Y1494">
        <v>0</v>
      </c>
      <c r="Z1494">
        <v>0</v>
      </c>
    </row>
    <row r="1495" spans="1:26" x14ac:dyDescent="0.3">
      <c r="A1495">
        <v>42726</v>
      </c>
      <c r="B1495">
        <v>27497</v>
      </c>
      <c r="C1495" t="s">
        <v>3061</v>
      </c>
      <c r="D1495" t="s">
        <v>3061</v>
      </c>
      <c r="E1495" s="2">
        <v>41292.297523148147</v>
      </c>
      <c r="F1495" s="2">
        <v>41292.297523148147</v>
      </c>
      <c r="G1495">
        <v>11693.02</v>
      </c>
      <c r="H1495">
        <v>11693</v>
      </c>
      <c r="I1495">
        <v>47.32</v>
      </c>
      <c r="J1495">
        <v>47.319933980000002</v>
      </c>
      <c r="K1495" t="s">
        <v>788</v>
      </c>
      <c r="L1495" t="s">
        <v>788</v>
      </c>
      <c r="M1495" s="6">
        <v>40500030805</v>
      </c>
      <c r="N1495" s="6">
        <v>40500030805</v>
      </c>
      <c r="O1495" s="7" t="s">
        <v>3062</v>
      </c>
      <c r="P1495" s="8" t="s">
        <v>3062</v>
      </c>
      <c r="Q1495" t="s">
        <v>5</v>
      </c>
      <c r="R1495" t="s">
        <v>5</v>
      </c>
      <c r="S1495" t="s">
        <v>1273</v>
      </c>
      <c r="T1495" t="s">
        <v>1273</v>
      </c>
      <c r="U1495">
        <v>40500030808</v>
      </c>
      <c r="V1495">
        <v>40500030808</v>
      </c>
      <c r="W1495">
        <v>0</v>
      </c>
      <c r="X1495">
        <v>0</v>
      </c>
      <c r="Y1495">
        <v>0</v>
      </c>
      <c r="Z1495">
        <v>0</v>
      </c>
    </row>
    <row r="1496" spans="1:26" x14ac:dyDescent="0.3">
      <c r="A1496">
        <v>42727</v>
      </c>
      <c r="B1496">
        <v>27498</v>
      </c>
      <c r="C1496" t="s">
        <v>3063</v>
      </c>
      <c r="D1496" t="s">
        <v>3063</v>
      </c>
      <c r="E1496" s="2">
        <v>41292.297523148147</v>
      </c>
      <c r="F1496" s="2">
        <v>41292.297523148147</v>
      </c>
      <c r="G1496">
        <v>16365.92</v>
      </c>
      <c r="H1496">
        <v>16366</v>
      </c>
      <c r="I1496">
        <v>66.23</v>
      </c>
      <c r="J1496">
        <v>66.23091076</v>
      </c>
      <c r="K1496" t="s">
        <v>788</v>
      </c>
      <c r="L1496" t="s">
        <v>788</v>
      </c>
      <c r="M1496" s="6">
        <v>40500030806</v>
      </c>
      <c r="N1496" s="6">
        <v>40500030806</v>
      </c>
      <c r="O1496" s="7" t="s">
        <v>3064</v>
      </c>
      <c r="P1496" s="8" t="s">
        <v>3064</v>
      </c>
      <c r="Q1496" t="s">
        <v>5</v>
      </c>
      <c r="R1496" t="s">
        <v>5</v>
      </c>
      <c r="S1496" t="s">
        <v>1273</v>
      </c>
      <c r="T1496" t="s">
        <v>1273</v>
      </c>
      <c r="U1496">
        <v>40500030807</v>
      </c>
      <c r="V1496">
        <v>40500030807</v>
      </c>
      <c r="W1496">
        <v>0</v>
      </c>
      <c r="X1496">
        <v>0</v>
      </c>
      <c r="Y1496">
        <v>0</v>
      </c>
      <c r="Z1496">
        <v>0</v>
      </c>
    </row>
    <row r="1497" spans="1:26" x14ac:dyDescent="0.3">
      <c r="A1497">
        <v>42728</v>
      </c>
      <c r="B1497">
        <v>27499</v>
      </c>
      <c r="C1497" t="s">
        <v>3065</v>
      </c>
      <c r="D1497" t="s">
        <v>3065</v>
      </c>
      <c r="E1497" s="2">
        <v>41292.297523148147</v>
      </c>
      <c r="F1497" s="2">
        <v>41292.297523148147</v>
      </c>
      <c r="G1497">
        <v>15015.45</v>
      </c>
      <c r="H1497">
        <v>15015</v>
      </c>
      <c r="I1497">
        <v>60.77</v>
      </c>
      <c r="J1497">
        <v>60.763602900000002</v>
      </c>
      <c r="K1497" t="s">
        <v>788</v>
      </c>
      <c r="L1497" t="s">
        <v>788</v>
      </c>
      <c r="M1497" s="6">
        <v>40500030807</v>
      </c>
      <c r="N1497" s="6">
        <v>40500030807</v>
      </c>
      <c r="O1497" s="7" t="s">
        <v>3066</v>
      </c>
      <c r="P1497" s="8" t="s">
        <v>3066</v>
      </c>
      <c r="Q1497" t="s">
        <v>5</v>
      </c>
      <c r="R1497" t="s">
        <v>5</v>
      </c>
      <c r="S1497" t="s">
        <v>1273</v>
      </c>
      <c r="T1497" t="s">
        <v>1273</v>
      </c>
      <c r="U1497">
        <v>40500030808</v>
      </c>
      <c r="V1497">
        <v>40500030808</v>
      </c>
      <c r="W1497">
        <v>0</v>
      </c>
      <c r="X1497">
        <v>0</v>
      </c>
      <c r="Y1497">
        <v>0</v>
      </c>
      <c r="Z1497">
        <v>0</v>
      </c>
    </row>
    <row r="1498" spans="1:26" x14ac:dyDescent="0.3">
      <c r="A1498">
        <v>42729</v>
      </c>
      <c r="B1498">
        <v>27500</v>
      </c>
      <c r="C1498" t="s">
        <v>3067</v>
      </c>
      <c r="D1498" t="s">
        <v>3067</v>
      </c>
      <c r="E1498" s="2">
        <v>41292.297523148147</v>
      </c>
      <c r="F1498" s="2">
        <v>41292.297523148147</v>
      </c>
      <c r="G1498">
        <v>20809.560000000001</v>
      </c>
      <c r="H1498">
        <v>20809</v>
      </c>
      <c r="I1498">
        <v>84.21</v>
      </c>
      <c r="J1498">
        <v>84.211109739999898</v>
      </c>
      <c r="K1498" t="s">
        <v>788</v>
      </c>
      <c r="L1498" t="s">
        <v>788</v>
      </c>
      <c r="M1498" s="6">
        <v>40500030808</v>
      </c>
      <c r="N1498" s="6">
        <v>40500030808</v>
      </c>
      <c r="O1498" s="7" t="s">
        <v>3068</v>
      </c>
      <c r="P1498" s="8" t="s">
        <v>3068</v>
      </c>
      <c r="Q1498" t="s">
        <v>5</v>
      </c>
      <c r="R1498" t="s">
        <v>5</v>
      </c>
      <c r="S1498" t="s">
        <v>4</v>
      </c>
      <c r="T1498" t="s">
        <v>4</v>
      </c>
      <c r="U1498">
        <v>40500030810</v>
      </c>
      <c r="V1498">
        <v>40500030810</v>
      </c>
      <c r="W1498">
        <v>0</v>
      </c>
      <c r="X1498">
        <v>0</v>
      </c>
      <c r="Y1498">
        <v>0</v>
      </c>
      <c r="Z1498">
        <v>0</v>
      </c>
    </row>
    <row r="1499" spans="1:26" x14ac:dyDescent="0.3">
      <c r="A1499">
        <v>42730</v>
      </c>
      <c r="B1499">
        <v>27501</v>
      </c>
      <c r="C1499" t="s">
        <v>3069</v>
      </c>
      <c r="D1499" t="s">
        <v>3069</v>
      </c>
      <c r="E1499" s="2">
        <v>41292.297523148147</v>
      </c>
      <c r="F1499" s="2">
        <v>41292.297523148147</v>
      </c>
      <c r="G1499">
        <v>22467.389999999901</v>
      </c>
      <c r="H1499">
        <v>22467</v>
      </c>
      <c r="I1499">
        <v>90.92</v>
      </c>
      <c r="J1499">
        <v>90.920803620000001</v>
      </c>
      <c r="K1499" t="s">
        <v>788</v>
      </c>
      <c r="L1499" t="s">
        <v>788</v>
      </c>
      <c r="M1499" s="6">
        <v>40500030809</v>
      </c>
      <c r="N1499" s="6">
        <v>40500030809</v>
      </c>
      <c r="O1499" s="7" t="s">
        <v>138</v>
      </c>
      <c r="P1499" s="8" t="s">
        <v>138</v>
      </c>
      <c r="Q1499" t="s">
        <v>5</v>
      </c>
      <c r="R1499" t="s">
        <v>5</v>
      </c>
      <c r="S1499" t="s">
        <v>1273</v>
      </c>
      <c r="T1499" t="s">
        <v>1273</v>
      </c>
      <c r="U1499">
        <v>40500030810</v>
      </c>
      <c r="V1499">
        <v>40500030810</v>
      </c>
      <c r="W1499">
        <v>0</v>
      </c>
      <c r="X1499">
        <v>0</v>
      </c>
      <c r="Y1499">
        <v>0</v>
      </c>
      <c r="Z1499">
        <v>0</v>
      </c>
    </row>
    <row r="1500" spans="1:26" x14ac:dyDescent="0.3">
      <c r="A1500">
        <v>42731</v>
      </c>
      <c r="B1500">
        <v>27502</v>
      </c>
      <c r="C1500" t="s">
        <v>3070</v>
      </c>
      <c r="D1500" t="s">
        <v>3070</v>
      </c>
      <c r="E1500" s="2">
        <v>41292.297523148147</v>
      </c>
      <c r="F1500" s="2">
        <v>41292.297523148147</v>
      </c>
      <c r="G1500">
        <v>13062.21</v>
      </c>
      <c r="H1500">
        <v>13062</v>
      </c>
      <c r="I1500">
        <v>52.8599999999999</v>
      </c>
      <c r="J1500">
        <v>52.860085320000003</v>
      </c>
      <c r="K1500" t="s">
        <v>788</v>
      </c>
      <c r="L1500" t="s">
        <v>788</v>
      </c>
      <c r="M1500" s="6">
        <v>40500030810</v>
      </c>
      <c r="N1500" s="6">
        <v>40500030810</v>
      </c>
      <c r="O1500" s="7" t="s">
        <v>3071</v>
      </c>
      <c r="P1500" s="8" t="s">
        <v>3071</v>
      </c>
      <c r="Q1500" t="s">
        <v>5</v>
      </c>
      <c r="R1500" t="s">
        <v>5</v>
      </c>
      <c r="S1500" t="s">
        <v>1273</v>
      </c>
      <c r="T1500" t="s">
        <v>1273</v>
      </c>
      <c r="U1500">
        <v>40500030811</v>
      </c>
      <c r="V1500">
        <v>40500030811</v>
      </c>
      <c r="W1500">
        <v>0</v>
      </c>
      <c r="X1500">
        <v>0</v>
      </c>
      <c r="Y1500">
        <v>0</v>
      </c>
      <c r="Z1500">
        <v>0</v>
      </c>
    </row>
    <row r="1501" spans="1:26" x14ac:dyDescent="0.3">
      <c r="A1501">
        <v>42732</v>
      </c>
      <c r="B1501">
        <v>27503</v>
      </c>
      <c r="C1501" t="s">
        <v>3072</v>
      </c>
      <c r="D1501" t="s">
        <v>3072</v>
      </c>
      <c r="E1501" s="2">
        <v>41292.297523148147</v>
      </c>
      <c r="F1501" s="2">
        <v>41292.297523148147</v>
      </c>
      <c r="G1501">
        <v>23839.01</v>
      </c>
      <c r="H1501">
        <v>23838</v>
      </c>
      <c r="I1501">
        <v>96.469999999999899</v>
      </c>
      <c r="J1501">
        <v>96.46904868</v>
      </c>
      <c r="K1501" t="s">
        <v>788</v>
      </c>
      <c r="L1501" t="s">
        <v>788</v>
      </c>
      <c r="M1501" s="6">
        <v>40500030811</v>
      </c>
      <c r="N1501" s="6">
        <v>40500030811</v>
      </c>
      <c r="O1501" s="7" t="s">
        <v>3073</v>
      </c>
      <c r="P1501" s="8" t="s">
        <v>3073</v>
      </c>
      <c r="Q1501" t="s">
        <v>5</v>
      </c>
      <c r="R1501" t="s">
        <v>5</v>
      </c>
      <c r="S1501" t="s">
        <v>2110</v>
      </c>
      <c r="T1501" t="s">
        <v>2110</v>
      </c>
      <c r="U1501">
        <v>40500030911</v>
      </c>
      <c r="V1501">
        <v>40500030911</v>
      </c>
      <c r="W1501">
        <v>0</v>
      </c>
      <c r="X1501">
        <v>0</v>
      </c>
      <c r="Y1501">
        <v>0</v>
      </c>
      <c r="Z1501">
        <v>0</v>
      </c>
    </row>
    <row r="1502" spans="1:26" x14ac:dyDescent="0.3">
      <c r="A1502">
        <v>42733</v>
      </c>
      <c r="B1502">
        <v>27504</v>
      </c>
      <c r="C1502" t="s">
        <v>3074</v>
      </c>
      <c r="D1502" t="s">
        <v>3074</v>
      </c>
      <c r="E1502" s="2">
        <v>41292.297523148147</v>
      </c>
      <c r="F1502" s="2">
        <v>41292.297523148147</v>
      </c>
      <c r="G1502">
        <v>13537.84</v>
      </c>
      <c r="H1502">
        <v>13538</v>
      </c>
      <c r="I1502">
        <v>54.7899999999999</v>
      </c>
      <c r="J1502">
        <v>54.786390679999897</v>
      </c>
      <c r="K1502" t="s">
        <v>788</v>
      </c>
      <c r="L1502" t="s">
        <v>788</v>
      </c>
      <c r="M1502" s="6">
        <v>40500030901</v>
      </c>
      <c r="N1502" s="6">
        <v>40500030901</v>
      </c>
      <c r="O1502" s="7" t="s">
        <v>52</v>
      </c>
      <c r="P1502" s="8" t="s">
        <v>52</v>
      </c>
      <c r="Q1502" t="s">
        <v>5</v>
      </c>
      <c r="R1502" t="s">
        <v>5</v>
      </c>
      <c r="S1502" t="s">
        <v>2110</v>
      </c>
      <c r="T1502" t="s">
        <v>2110</v>
      </c>
      <c r="U1502">
        <v>40500030903</v>
      </c>
      <c r="V1502">
        <v>40500030903</v>
      </c>
    </row>
    <row r="1503" spans="1:26" x14ac:dyDescent="0.3">
      <c r="A1503">
        <v>42734</v>
      </c>
      <c r="B1503">
        <v>27505</v>
      </c>
      <c r="C1503" t="s">
        <v>3075</v>
      </c>
      <c r="D1503" t="s">
        <v>3075</v>
      </c>
      <c r="E1503" s="2">
        <v>41292.297523148147</v>
      </c>
      <c r="F1503" s="2">
        <v>41292.297523148147</v>
      </c>
      <c r="G1503">
        <v>23429.91</v>
      </c>
      <c r="H1503">
        <v>23429</v>
      </c>
      <c r="I1503">
        <v>94.82</v>
      </c>
      <c r="J1503">
        <v>94.8138829399999</v>
      </c>
      <c r="K1503" t="s">
        <v>788</v>
      </c>
      <c r="L1503" t="s">
        <v>788</v>
      </c>
      <c r="M1503" s="6">
        <v>40500030902</v>
      </c>
      <c r="N1503" s="6">
        <v>40500030902</v>
      </c>
      <c r="O1503" s="7" t="s">
        <v>3076</v>
      </c>
      <c r="P1503" s="8" t="s">
        <v>3076</v>
      </c>
      <c r="Q1503" t="s">
        <v>5</v>
      </c>
      <c r="R1503" t="s">
        <v>5</v>
      </c>
      <c r="S1503" t="s">
        <v>1273</v>
      </c>
      <c r="T1503" t="s">
        <v>1273</v>
      </c>
      <c r="U1503">
        <v>40500030903</v>
      </c>
      <c r="V1503">
        <v>40500030903</v>
      </c>
    </row>
    <row r="1504" spans="1:26" x14ac:dyDescent="0.3">
      <c r="A1504">
        <v>42735</v>
      </c>
      <c r="B1504">
        <v>27506</v>
      </c>
      <c r="C1504" t="s">
        <v>3077</v>
      </c>
      <c r="D1504" t="s">
        <v>3077</v>
      </c>
      <c r="E1504" s="2">
        <v>41292.297523148147</v>
      </c>
      <c r="F1504" s="2">
        <v>41292.297523148147</v>
      </c>
      <c r="G1504">
        <v>21292.57</v>
      </c>
      <c r="H1504">
        <v>21292</v>
      </c>
      <c r="I1504">
        <v>86.17</v>
      </c>
      <c r="J1504">
        <v>86.165743120000002</v>
      </c>
      <c r="K1504" t="s">
        <v>788</v>
      </c>
      <c r="L1504" t="s">
        <v>788</v>
      </c>
      <c r="M1504" s="6">
        <v>40500030903</v>
      </c>
      <c r="N1504" s="6">
        <v>40500030903</v>
      </c>
      <c r="O1504" s="7" t="s">
        <v>49</v>
      </c>
      <c r="P1504" s="8" t="s">
        <v>49</v>
      </c>
      <c r="Q1504" t="s">
        <v>5</v>
      </c>
      <c r="R1504" t="s">
        <v>5</v>
      </c>
      <c r="S1504" t="s">
        <v>2110</v>
      </c>
      <c r="T1504" t="s">
        <v>2110</v>
      </c>
      <c r="U1504">
        <v>40500030905</v>
      </c>
      <c r="V1504">
        <v>40500030905</v>
      </c>
    </row>
    <row r="1505" spans="1:26" x14ac:dyDescent="0.3">
      <c r="A1505">
        <v>42736</v>
      </c>
      <c r="B1505">
        <v>27507</v>
      </c>
      <c r="C1505" t="s">
        <v>3078</v>
      </c>
      <c r="D1505" t="s">
        <v>3078</v>
      </c>
      <c r="E1505" s="2">
        <v>41292.297523148147</v>
      </c>
      <c r="F1505" s="2">
        <v>41292.297523148147</v>
      </c>
      <c r="G1505">
        <v>23194.68</v>
      </c>
      <c r="H1505">
        <v>23194</v>
      </c>
      <c r="I1505">
        <v>93.87</v>
      </c>
      <c r="J1505">
        <v>93.8628708399999</v>
      </c>
      <c r="K1505" t="s">
        <v>788</v>
      </c>
      <c r="L1505" t="s">
        <v>788</v>
      </c>
      <c r="M1505" s="6">
        <v>40500030904</v>
      </c>
      <c r="N1505" s="6">
        <v>40500030904</v>
      </c>
      <c r="O1505" s="7" t="s">
        <v>3079</v>
      </c>
      <c r="P1505" s="8" t="s">
        <v>3079</v>
      </c>
      <c r="Q1505" t="s">
        <v>5</v>
      </c>
      <c r="R1505" t="s">
        <v>5</v>
      </c>
      <c r="S1505" t="s">
        <v>1273</v>
      </c>
      <c r="T1505" t="s">
        <v>1273</v>
      </c>
      <c r="U1505">
        <v>40500030905</v>
      </c>
      <c r="V1505">
        <v>40500030905</v>
      </c>
      <c r="W1505">
        <v>0</v>
      </c>
      <c r="X1505">
        <v>0</v>
      </c>
      <c r="Y1505">
        <v>0</v>
      </c>
      <c r="Z1505">
        <v>0</v>
      </c>
    </row>
    <row r="1506" spans="1:26" x14ac:dyDescent="0.3">
      <c r="A1506">
        <v>42737</v>
      </c>
      <c r="B1506">
        <v>27508</v>
      </c>
      <c r="C1506" t="s">
        <v>3080</v>
      </c>
      <c r="D1506" t="s">
        <v>3080</v>
      </c>
      <c r="E1506" s="2">
        <v>41292.297523148147</v>
      </c>
      <c r="F1506" s="2">
        <v>41292.297523148147</v>
      </c>
      <c r="G1506">
        <v>16037.63</v>
      </c>
      <c r="H1506">
        <v>16037</v>
      </c>
      <c r="I1506">
        <v>64.900000000000006</v>
      </c>
      <c r="J1506">
        <v>64.899493820000004</v>
      </c>
      <c r="K1506" t="s">
        <v>788</v>
      </c>
      <c r="L1506" t="s">
        <v>788</v>
      </c>
      <c r="M1506" s="6">
        <v>40500030905</v>
      </c>
      <c r="N1506" s="6">
        <v>40500030905</v>
      </c>
      <c r="O1506" s="7" t="s">
        <v>3081</v>
      </c>
      <c r="P1506" s="8" t="s">
        <v>3081</v>
      </c>
      <c r="Q1506" t="s">
        <v>5</v>
      </c>
      <c r="R1506" t="s">
        <v>5</v>
      </c>
      <c r="S1506" t="s">
        <v>1979</v>
      </c>
      <c r="T1506" t="s">
        <v>1979</v>
      </c>
      <c r="U1506">
        <v>40500030906</v>
      </c>
      <c r="V1506">
        <v>40500030906</v>
      </c>
      <c r="W1506">
        <v>0</v>
      </c>
      <c r="X1506">
        <v>0</v>
      </c>
      <c r="Y1506">
        <v>0</v>
      </c>
      <c r="Z1506">
        <v>0</v>
      </c>
    </row>
    <row r="1507" spans="1:26" x14ac:dyDescent="0.3">
      <c r="A1507">
        <v>42738</v>
      </c>
      <c r="B1507">
        <v>27509</v>
      </c>
      <c r="C1507" t="s">
        <v>3082</v>
      </c>
      <c r="D1507" t="s">
        <v>3082</v>
      </c>
      <c r="E1507" s="2">
        <v>41292.297523148147</v>
      </c>
      <c r="F1507" s="2">
        <v>41292.297523148147</v>
      </c>
      <c r="G1507">
        <v>12460.05</v>
      </c>
      <c r="H1507">
        <v>12460</v>
      </c>
      <c r="I1507">
        <v>50.42</v>
      </c>
      <c r="J1507">
        <v>50.423875600000002</v>
      </c>
      <c r="K1507" t="s">
        <v>788</v>
      </c>
      <c r="L1507" t="s">
        <v>788</v>
      </c>
      <c r="M1507" s="6">
        <v>40500030906</v>
      </c>
      <c r="N1507" s="6">
        <v>40500030906</v>
      </c>
      <c r="O1507" s="7" t="s">
        <v>3083</v>
      </c>
      <c r="P1507" s="8" t="s">
        <v>3083</v>
      </c>
      <c r="Q1507" t="s">
        <v>5</v>
      </c>
      <c r="R1507" t="s">
        <v>5</v>
      </c>
      <c r="S1507" t="s">
        <v>1979</v>
      </c>
      <c r="T1507" t="s">
        <v>1979</v>
      </c>
      <c r="U1507">
        <v>40500030907</v>
      </c>
      <c r="V1507">
        <v>40500030907</v>
      </c>
      <c r="W1507">
        <v>0</v>
      </c>
      <c r="X1507">
        <v>0</v>
      </c>
      <c r="Y1507">
        <v>0</v>
      </c>
      <c r="Z1507">
        <v>0</v>
      </c>
    </row>
    <row r="1508" spans="1:26" x14ac:dyDescent="0.3">
      <c r="A1508">
        <v>42739</v>
      </c>
      <c r="B1508">
        <v>27510</v>
      </c>
      <c r="C1508" t="s">
        <v>3084</v>
      </c>
      <c r="D1508" t="s">
        <v>3084</v>
      </c>
      <c r="E1508" s="2">
        <v>41292.297523148147</v>
      </c>
      <c r="F1508" s="2">
        <v>41292.297523148147</v>
      </c>
      <c r="G1508">
        <v>28798.66</v>
      </c>
      <c r="H1508">
        <v>28798</v>
      </c>
      <c r="I1508">
        <v>116.54</v>
      </c>
      <c r="J1508">
        <v>116.54147428</v>
      </c>
      <c r="K1508" t="s">
        <v>788</v>
      </c>
      <c r="L1508" t="s">
        <v>788</v>
      </c>
      <c r="M1508" s="6">
        <v>40500030907</v>
      </c>
      <c r="N1508" s="6">
        <v>40500030907</v>
      </c>
      <c r="O1508" s="7" t="s">
        <v>3085</v>
      </c>
      <c r="P1508" s="8" t="s">
        <v>3085</v>
      </c>
      <c r="Q1508" t="s">
        <v>5</v>
      </c>
      <c r="R1508" t="s">
        <v>5</v>
      </c>
      <c r="S1508" t="s">
        <v>1273</v>
      </c>
      <c r="T1508" t="s">
        <v>1273</v>
      </c>
      <c r="U1508">
        <v>40500030909</v>
      </c>
      <c r="V1508">
        <v>40500030909</v>
      </c>
      <c r="W1508">
        <v>0</v>
      </c>
      <c r="X1508">
        <v>0</v>
      </c>
      <c r="Y1508">
        <v>0</v>
      </c>
      <c r="Z1508">
        <v>0</v>
      </c>
    </row>
    <row r="1509" spans="1:26" x14ac:dyDescent="0.3">
      <c r="A1509">
        <v>42740</v>
      </c>
      <c r="B1509">
        <v>27511</v>
      </c>
      <c r="C1509" t="s">
        <v>3086</v>
      </c>
      <c r="D1509" t="s">
        <v>3086</v>
      </c>
      <c r="E1509" s="2">
        <v>41292.297523148147</v>
      </c>
      <c r="F1509" s="2">
        <v>41292.297523148147</v>
      </c>
      <c r="G1509">
        <v>31421.779999999901</v>
      </c>
      <c r="H1509">
        <v>31421</v>
      </c>
      <c r="I1509">
        <v>127.16</v>
      </c>
      <c r="J1509">
        <v>127.15638806</v>
      </c>
      <c r="K1509" t="s">
        <v>788</v>
      </c>
      <c r="L1509" t="s">
        <v>788</v>
      </c>
      <c r="M1509" s="6">
        <v>40500030908</v>
      </c>
      <c r="N1509" s="6">
        <v>40500030908</v>
      </c>
      <c r="O1509" s="7" t="s">
        <v>1204</v>
      </c>
      <c r="P1509" s="8" t="s">
        <v>1204</v>
      </c>
      <c r="Q1509" t="s">
        <v>5</v>
      </c>
      <c r="R1509" t="s">
        <v>5</v>
      </c>
      <c r="S1509" t="s">
        <v>1273</v>
      </c>
      <c r="T1509" t="s">
        <v>1273</v>
      </c>
      <c r="U1509">
        <v>40500030909</v>
      </c>
      <c r="V1509">
        <v>40500030909</v>
      </c>
      <c r="W1509">
        <v>0</v>
      </c>
      <c r="X1509">
        <v>0</v>
      </c>
      <c r="Y1509">
        <v>0</v>
      </c>
      <c r="Z1509">
        <v>0</v>
      </c>
    </row>
    <row r="1510" spans="1:26" x14ac:dyDescent="0.3">
      <c r="A1510">
        <v>42741</v>
      </c>
      <c r="B1510">
        <v>27512</v>
      </c>
      <c r="C1510" t="s">
        <v>3087</v>
      </c>
      <c r="D1510" t="s">
        <v>3087</v>
      </c>
      <c r="E1510" s="2">
        <v>41292.297523148147</v>
      </c>
      <c r="F1510" s="2">
        <v>41292.297523148147</v>
      </c>
      <c r="G1510">
        <v>22304.549999999901</v>
      </c>
      <c r="H1510">
        <v>22304</v>
      </c>
      <c r="I1510">
        <v>90.26</v>
      </c>
      <c r="J1510">
        <v>90.2611654399999</v>
      </c>
      <c r="K1510" t="s">
        <v>788</v>
      </c>
      <c r="L1510" t="s">
        <v>788</v>
      </c>
      <c r="M1510" s="6">
        <v>40500030909</v>
      </c>
      <c r="N1510" s="6">
        <v>40500030909</v>
      </c>
      <c r="O1510" s="7" t="s">
        <v>3088</v>
      </c>
      <c r="P1510" s="8" t="s">
        <v>3088</v>
      </c>
      <c r="Q1510" t="s">
        <v>5</v>
      </c>
      <c r="R1510" t="s">
        <v>5</v>
      </c>
      <c r="S1510" t="s">
        <v>1273</v>
      </c>
      <c r="T1510" t="s">
        <v>1273</v>
      </c>
      <c r="U1510">
        <v>40500030911</v>
      </c>
      <c r="V1510">
        <v>40500030911</v>
      </c>
      <c r="W1510">
        <v>0</v>
      </c>
      <c r="X1510">
        <v>0</v>
      </c>
      <c r="Y1510">
        <v>0</v>
      </c>
      <c r="Z1510">
        <v>0</v>
      </c>
    </row>
    <row r="1511" spans="1:26" x14ac:dyDescent="0.3">
      <c r="A1511">
        <v>42742</v>
      </c>
      <c r="B1511">
        <v>27513</v>
      </c>
      <c r="C1511" t="s">
        <v>3089</v>
      </c>
      <c r="D1511" t="s">
        <v>3089</v>
      </c>
      <c r="E1511" s="2">
        <v>41292.297523148147</v>
      </c>
      <c r="F1511" s="2">
        <v>41292.297523148147</v>
      </c>
      <c r="G1511">
        <v>11118.29</v>
      </c>
      <c r="H1511">
        <v>11118</v>
      </c>
      <c r="I1511">
        <v>44.99</v>
      </c>
      <c r="J1511">
        <v>44.992989479999899</v>
      </c>
      <c r="K1511" t="s">
        <v>788</v>
      </c>
      <c r="L1511" t="s">
        <v>788</v>
      </c>
      <c r="M1511" s="6">
        <v>40500030910</v>
      </c>
      <c r="N1511" s="6">
        <v>40500030910</v>
      </c>
      <c r="O1511" s="7" t="s">
        <v>497</v>
      </c>
      <c r="P1511" s="8" t="s">
        <v>497</v>
      </c>
      <c r="Q1511" t="s">
        <v>5</v>
      </c>
      <c r="R1511" t="s">
        <v>5</v>
      </c>
      <c r="S1511" t="s">
        <v>1273</v>
      </c>
      <c r="T1511" t="s">
        <v>1273</v>
      </c>
      <c r="U1511">
        <v>40500030911</v>
      </c>
      <c r="V1511">
        <v>40500030911</v>
      </c>
      <c r="W1511">
        <v>0</v>
      </c>
      <c r="X1511">
        <v>0</v>
      </c>
      <c r="Y1511">
        <v>0</v>
      </c>
      <c r="Z1511">
        <v>0</v>
      </c>
    </row>
    <row r="1512" spans="1:26" x14ac:dyDescent="0.3">
      <c r="A1512">
        <v>42743</v>
      </c>
      <c r="B1512">
        <v>27514</v>
      </c>
      <c r="C1512" t="s">
        <v>3090</v>
      </c>
      <c r="D1512" t="s">
        <v>3090</v>
      </c>
      <c r="E1512" s="2">
        <v>41292.297523148147</v>
      </c>
      <c r="F1512" s="2">
        <v>41292.297523148147</v>
      </c>
      <c r="G1512">
        <v>15046.559999999899</v>
      </c>
      <c r="H1512">
        <v>15046</v>
      </c>
      <c r="I1512">
        <v>60.89</v>
      </c>
      <c r="J1512">
        <v>60.889055560000003</v>
      </c>
      <c r="K1512" t="s">
        <v>788</v>
      </c>
      <c r="L1512" t="s">
        <v>788</v>
      </c>
      <c r="M1512" s="6">
        <v>40500030911</v>
      </c>
      <c r="N1512" s="6">
        <v>40500030911</v>
      </c>
      <c r="O1512" s="7" t="s">
        <v>3091</v>
      </c>
      <c r="P1512" s="8" t="s">
        <v>3091</v>
      </c>
      <c r="Q1512" t="s">
        <v>5</v>
      </c>
      <c r="R1512" t="s">
        <v>5</v>
      </c>
      <c r="S1512" t="s">
        <v>2110</v>
      </c>
      <c r="T1512" t="s">
        <v>2110</v>
      </c>
      <c r="U1512">
        <v>40500030912</v>
      </c>
      <c r="V1512">
        <v>40500030912</v>
      </c>
      <c r="W1512">
        <v>0</v>
      </c>
      <c r="X1512">
        <v>0</v>
      </c>
      <c r="Y1512">
        <v>0</v>
      </c>
      <c r="Z1512">
        <v>0</v>
      </c>
    </row>
    <row r="1513" spans="1:26" x14ac:dyDescent="0.3">
      <c r="A1513">
        <v>42744</v>
      </c>
      <c r="B1513">
        <v>27515</v>
      </c>
      <c r="C1513" t="s">
        <v>3092</v>
      </c>
      <c r="D1513" t="s">
        <v>3092</v>
      </c>
      <c r="E1513" s="2">
        <v>41292.297523148147</v>
      </c>
      <c r="F1513" s="2">
        <v>41292.297523148147</v>
      </c>
      <c r="G1513">
        <v>11092.93</v>
      </c>
      <c r="H1513">
        <v>11093</v>
      </c>
      <c r="I1513">
        <v>44.89</v>
      </c>
      <c r="J1513">
        <v>44.8918179799999</v>
      </c>
      <c r="K1513" t="s">
        <v>788</v>
      </c>
      <c r="L1513" t="s">
        <v>788</v>
      </c>
      <c r="M1513" s="6">
        <v>40500030912</v>
      </c>
      <c r="N1513" s="6">
        <v>40500030912</v>
      </c>
      <c r="O1513" s="7" t="s">
        <v>3093</v>
      </c>
      <c r="P1513" s="8" t="s">
        <v>3093</v>
      </c>
      <c r="Q1513" t="s">
        <v>5</v>
      </c>
      <c r="R1513" t="s">
        <v>5</v>
      </c>
      <c r="S1513" t="s">
        <v>1273</v>
      </c>
      <c r="T1513" t="s">
        <v>1273</v>
      </c>
      <c r="U1513">
        <v>40602000000</v>
      </c>
      <c r="V1513">
        <v>40602000000</v>
      </c>
      <c r="W1513">
        <v>0</v>
      </c>
      <c r="X1513">
        <v>0</v>
      </c>
      <c r="Y1513">
        <v>0</v>
      </c>
      <c r="Z1513">
        <v>0</v>
      </c>
    </row>
    <row r="1514" spans="1:26" x14ac:dyDescent="0.3">
      <c r="A1514">
        <v>42745</v>
      </c>
      <c r="B1514">
        <v>27516</v>
      </c>
      <c r="C1514" t="s">
        <v>3094</v>
      </c>
      <c r="D1514" t="s">
        <v>3094</v>
      </c>
      <c r="E1514" s="2">
        <v>41292.297523148147</v>
      </c>
      <c r="F1514" s="2">
        <v>41292.297523148147</v>
      </c>
      <c r="G1514">
        <v>12757.1</v>
      </c>
      <c r="H1514">
        <v>12757</v>
      </c>
      <c r="I1514">
        <v>51.63</v>
      </c>
      <c r="J1514">
        <v>51.625793020000003</v>
      </c>
      <c r="K1514" t="s">
        <v>788</v>
      </c>
      <c r="L1514" t="s">
        <v>788</v>
      </c>
      <c r="M1514" s="6">
        <v>40500040101</v>
      </c>
      <c r="N1514" s="6">
        <v>40500040101</v>
      </c>
      <c r="O1514" s="7" t="s">
        <v>3095</v>
      </c>
      <c r="P1514" s="8" t="s">
        <v>3095</v>
      </c>
      <c r="Q1514" t="s">
        <v>5</v>
      </c>
      <c r="R1514" t="s">
        <v>5</v>
      </c>
      <c r="S1514" t="s">
        <v>1273</v>
      </c>
      <c r="T1514" t="s">
        <v>1273</v>
      </c>
      <c r="U1514">
        <v>40500040103</v>
      </c>
      <c r="V1514">
        <v>40500040103</v>
      </c>
      <c r="W1514">
        <v>0</v>
      </c>
      <c r="X1514">
        <v>0</v>
      </c>
      <c r="Y1514">
        <v>0</v>
      </c>
      <c r="Z1514">
        <v>0</v>
      </c>
    </row>
    <row r="1515" spans="1:26" x14ac:dyDescent="0.3">
      <c r="A1515">
        <v>42746</v>
      </c>
      <c r="B1515">
        <v>27517</v>
      </c>
      <c r="C1515" t="s">
        <v>3096</v>
      </c>
      <c r="D1515" t="s">
        <v>3096</v>
      </c>
      <c r="E1515" s="2">
        <v>41292.297523148147</v>
      </c>
      <c r="F1515" s="2">
        <v>41292.297523148147</v>
      </c>
      <c r="G1515">
        <v>25220.32</v>
      </c>
      <c r="H1515">
        <v>25220</v>
      </c>
      <c r="I1515">
        <v>102.06</v>
      </c>
      <c r="J1515">
        <v>102.0618092</v>
      </c>
      <c r="K1515" t="s">
        <v>788</v>
      </c>
      <c r="L1515" t="s">
        <v>788</v>
      </c>
      <c r="M1515" s="6">
        <v>40500040102</v>
      </c>
      <c r="N1515" s="6">
        <v>40500040102</v>
      </c>
      <c r="O1515" s="7" t="s">
        <v>3097</v>
      </c>
      <c r="P1515" s="8" t="s">
        <v>3097</v>
      </c>
      <c r="Q1515" t="s">
        <v>5</v>
      </c>
      <c r="R1515" t="s">
        <v>5</v>
      </c>
      <c r="S1515" t="s">
        <v>1273</v>
      </c>
      <c r="T1515" t="s">
        <v>1273</v>
      </c>
      <c r="U1515">
        <v>40500040103</v>
      </c>
      <c r="V1515">
        <v>40500040103</v>
      </c>
      <c r="W1515">
        <v>0</v>
      </c>
      <c r="X1515">
        <v>0</v>
      </c>
      <c r="Y1515">
        <v>0</v>
      </c>
      <c r="Z1515">
        <v>0</v>
      </c>
    </row>
    <row r="1516" spans="1:26" x14ac:dyDescent="0.3">
      <c r="A1516">
        <v>42747</v>
      </c>
      <c r="B1516">
        <v>27518</v>
      </c>
      <c r="C1516" t="s">
        <v>3098</v>
      </c>
      <c r="D1516" t="s">
        <v>3098</v>
      </c>
      <c r="E1516" s="2">
        <v>41292.297523148147</v>
      </c>
      <c r="F1516" s="2">
        <v>41292.297523148147</v>
      </c>
      <c r="G1516">
        <v>17918.549999999901</v>
      </c>
      <c r="H1516">
        <v>17918</v>
      </c>
      <c r="I1516">
        <v>72.510000000000005</v>
      </c>
      <c r="J1516">
        <v>72.511637480000005</v>
      </c>
      <c r="K1516" t="s">
        <v>788</v>
      </c>
      <c r="L1516" t="s">
        <v>788</v>
      </c>
      <c r="M1516" s="6">
        <v>40500040103</v>
      </c>
      <c r="N1516" s="6">
        <v>40500040103</v>
      </c>
      <c r="O1516" s="7" t="s">
        <v>3099</v>
      </c>
      <c r="P1516" s="8" t="s">
        <v>3099</v>
      </c>
      <c r="Q1516" t="s">
        <v>5</v>
      </c>
      <c r="R1516" t="s">
        <v>5</v>
      </c>
      <c r="S1516" t="s">
        <v>1273</v>
      </c>
      <c r="T1516" t="s">
        <v>1273</v>
      </c>
      <c r="U1516">
        <v>40500040106</v>
      </c>
      <c r="V1516">
        <v>40500040106</v>
      </c>
      <c r="W1516">
        <v>0</v>
      </c>
      <c r="X1516">
        <v>0</v>
      </c>
      <c r="Y1516">
        <v>0</v>
      </c>
      <c r="Z1516">
        <v>0</v>
      </c>
    </row>
    <row r="1517" spans="1:26" x14ac:dyDescent="0.3">
      <c r="A1517">
        <v>42748</v>
      </c>
      <c r="B1517">
        <v>27519</v>
      </c>
      <c r="C1517" t="s">
        <v>3100</v>
      </c>
      <c r="D1517" t="s">
        <v>3100</v>
      </c>
      <c r="E1517" s="2">
        <v>43132.382372685184</v>
      </c>
      <c r="F1517" s="2">
        <v>41292.297523148147</v>
      </c>
      <c r="G1517">
        <v>22694.47</v>
      </c>
      <c r="H1517">
        <v>22694</v>
      </c>
      <c r="I1517">
        <v>91.84</v>
      </c>
      <c r="J1517">
        <v>91.839440839999895</v>
      </c>
      <c r="K1517" t="s">
        <v>788</v>
      </c>
      <c r="L1517" t="s">
        <v>788</v>
      </c>
      <c r="M1517" s="6">
        <v>40500040104</v>
      </c>
      <c r="N1517" s="6">
        <v>40500040104</v>
      </c>
      <c r="O1517" s="7" t="s">
        <v>3101</v>
      </c>
      <c r="P1517" s="8" t="s">
        <v>3101</v>
      </c>
      <c r="Q1517" t="s">
        <v>5</v>
      </c>
      <c r="R1517" t="s">
        <v>5</v>
      </c>
      <c r="S1517" t="s">
        <v>1357</v>
      </c>
      <c r="T1517" t="s">
        <v>1357</v>
      </c>
      <c r="U1517">
        <v>40500040105</v>
      </c>
      <c r="V1517">
        <v>40500040105</v>
      </c>
      <c r="W1517">
        <v>0</v>
      </c>
      <c r="X1517">
        <v>0</v>
      </c>
      <c r="Y1517">
        <v>0</v>
      </c>
      <c r="Z1517">
        <v>0</v>
      </c>
    </row>
    <row r="1518" spans="1:26" x14ac:dyDescent="0.3">
      <c r="A1518">
        <v>42749</v>
      </c>
      <c r="B1518">
        <v>27520</v>
      </c>
      <c r="C1518" t="s">
        <v>3102</v>
      </c>
      <c r="D1518" t="s">
        <v>3102</v>
      </c>
      <c r="E1518" s="2">
        <v>41292.297523148147</v>
      </c>
      <c r="F1518" s="2">
        <v>41292.297523148147</v>
      </c>
      <c r="G1518">
        <v>27983.5</v>
      </c>
      <c r="H1518">
        <v>27983</v>
      </c>
      <c r="I1518">
        <v>113.25</v>
      </c>
      <c r="J1518">
        <v>113.243283379999</v>
      </c>
      <c r="K1518" t="s">
        <v>788</v>
      </c>
      <c r="L1518" t="s">
        <v>788</v>
      </c>
      <c r="M1518" s="6">
        <v>40500040105</v>
      </c>
      <c r="N1518" s="6">
        <v>40500040105</v>
      </c>
      <c r="O1518" s="7" t="s">
        <v>3103</v>
      </c>
      <c r="P1518" s="8" t="s">
        <v>3103</v>
      </c>
      <c r="Q1518" t="s">
        <v>5</v>
      </c>
      <c r="R1518" t="s">
        <v>5</v>
      </c>
      <c r="S1518" t="s">
        <v>1273</v>
      </c>
      <c r="T1518" t="s">
        <v>1273</v>
      </c>
      <c r="U1518">
        <v>40500040106</v>
      </c>
      <c r="V1518">
        <v>40500040106</v>
      </c>
      <c r="W1518">
        <v>0</v>
      </c>
      <c r="X1518">
        <v>0</v>
      </c>
      <c r="Y1518">
        <v>0</v>
      </c>
      <c r="Z1518">
        <v>0</v>
      </c>
    </row>
    <row r="1519" spans="1:26" x14ac:dyDescent="0.3">
      <c r="A1519">
        <v>42750</v>
      </c>
      <c r="B1519">
        <v>27521</v>
      </c>
      <c r="C1519" t="s">
        <v>3104</v>
      </c>
      <c r="D1519" t="s">
        <v>3104</v>
      </c>
      <c r="E1519" s="2">
        <v>41292.297523148147</v>
      </c>
      <c r="F1519" s="2">
        <v>41292.297523148147</v>
      </c>
      <c r="G1519">
        <v>14442.99</v>
      </c>
      <c r="H1519">
        <v>14443</v>
      </c>
      <c r="I1519">
        <v>58.45</v>
      </c>
      <c r="J1519">
        <v>58.4487989799999</v>
      </c>
      <c r="K1519" t="s">
        <v>788</v>
      </c>
      <c r="L1519" t="s">
        <v>788</v>
      </c>
      <c r="M1519" s="6">
        <v>40500040106</v>
      </c>
      <c r="N1519" s="6">
        <v>40500040106</v>
      </c>
      <c r="O1519" s="7" t="s">
        <v>3105</v>
      </c>
      <c r="P1519" s="8" t="s">
        <v>3105</v>
      </c>
      <c r="Q1519" t="s">
        <v>5</v>
      </c>
      <c r="R1519" t="s">
        <v>5</v>
      </c>
      <c r="S1519" t="s">
        <v>1273</v>
      </c>
      <c r="T1519" t="s">
        <v>1273</v>
      </c>
      <c r="U1519">
        <v>40500040209</v>
      </c>
      <c r="V1519">
        <v>40500040209</v>
      </c>
      <c r="W1519">
        <v>0</v>
      </c>
      <c r="X1519">
        <v>0</v>
      </c>
      <c r="Y1519">
        <v>0</v>
      </c>
      <c r="Z1519">
        <v>0</v>
      </c>
    </row>
    <row r="1520" spans="1:26" x14ac:dyDescent="0.3">
      <c r="A1520">
        <v>42751</v>
      </c>
      <c r="B1520">
        <v>27522</v>
      </c>
      <c r="C1520" t="s">
        <v>3106</v>
      </c>
      <c r="D1520" t="s">
        <v>3106</v>
      </c>
      <c r="E1520" s="2">
        <v>41292.297523148147</v>
      </c>
      <c r="F1520" s="2">
        <v>41292.297523148147</v>
      </c>
      <c r="G1520">
        <v>12618.79</v>
      </c>
      <c r="H1520">
        <v>12619</v>
      </c>
      <c r="I1520">
        <v>51.07</v>
      </c>
      <c r="J1520">
        <v>51.067326340000001</v>
      </c>
      <c r="K1520" t="s">
        <v>788</v>
      </c>
      <c r="L1520" t="s">
        <v>788</v>
      </c>
      <c r="M1520" s="6">
        <v>40500040201</v>
      </c>
      <c r="N1520" s="6">
        <v>40500040201</v>
      </c>
      <c r="O1520" s="7" t="s">
        <v>3107</v>
      </c>
      <c r="P1520" s="8" t="s">
        <v>3107</v>
      </c>
      <c r="Q1520" t="s">
        <v>5</v>
      </c>
      <c r="R1520" t="s">
        <v>5</v>
      </c>
      <c r="S1520" t="s">
        <v>1273</v>
      </c>
      <c r="T1520" t="s">
        <v>1273</v>
      </c>
      <c r="U1520">
        <v>40500040203</v>
      </c>
      <c r="V1520">
        <v>40500040203</v>
      </c>
      <c r="W1520">
        <v>0</v>
      </c>
      <c r="X1520">
        <v>0</v>
      </c>
      <c r="Y1520">
        <v>0</v>
      </c>
      <c r="Z1520">
        <v>0</v>
      </c>
    </row>
    <row r="1521" spans="1:26" x14ac:dyDescent="0.3">
      <c r="A1521">
        <v>42752</v>
      </c>
      <c r="B1521">
        <v>27523</v>
      </c>
      <c r="C1521" t="s">
        <v>3108</v>
      </c>
      <c r="D1521" t="s">
        <v>3108</v>
      </c>
      <c r="E1521" s="2">
        <v>41292.297523148147</v>
      </c>
      <c r="F1521" s="2">
        <v>41292.297523148147</v>
      </c>
      <c r="G1521">
        <v>17250.48</v>
      </c>
      <c r="H1521">
        <v>17250</v>
      </c>
      <c r="I1521">
        <v>69.81</v>
      </c>
      <c r="J1521">
        <v>69.808335</v>
      </c>
      <c r="K1521" t="s">
        <v>788</v>
      </c>
      <c r="L1521" t="s">
        <v>788</v>
      </c>
      <c r="M1521" s="6">
        <v>40500040202</v>
      </c>
      <c r="N1521" s="6">
        <v>40500040202</v>
      </c>
      <c r="O1521" s="7" t="s">
        <v>2809</v>
      </c>
      <c r="P1521" s="8" t="s">
        <v>2809</v>
      </c>
      <c r="Q1521" t="s">
        <v>5</v>
      </c>
      <c r="R1521" t="s">
        <v>5</v>
      </c>
      <c r="S1521" t="s">
        <v>1273</v>
      </c>
      <c r="T1521" t="s">
        <v>1273</v>
      </c>
      <c r="U1521">
        <v>40500040204</v>
      </c>
      <c r="V1521">
        <v>40500040204</v>
      </c>
    </row>
    <row r="1522" spans="1:26" x14ac:dyDescent="0.3">
      <c r="A1522">
        <v>42753</v>
      </c>
      <c r="B1522">
        <v>27524</v>
      </c>
      <c r="C1522" t="s">
        <v>3109</v>
      </c>
      <c r="D1522" t="s">
        <v>3109</v>
      </c>
      <c r="E1522" s="2">
        <v>41292.297523148147</v>
      </c>
      <c r="F1522" s="2">
        <v>41292.297523148147</v>
      </c>
      <c r="G1522">
        <v>20866.869999999901</v>
      </c>
      <c r="H1522">
        <v>20866</v>
      </c>
      <c r="I1522">
        <v>84.45</v>
      </c>
      <c r="J1522">
        <v>84.44178076</v>
      </c>
      <c r="K1522" t="s">
        <v>788</v>
      </c>
      <c r="L1522" t="s">
        <v>788</v>
      </c>
      <c r="M1522" s="6">
        <v>40500040203</v>
      </c>
      <c r="N1522" s="6">
        <v>40500040203</v>
      </c>
      <c r="O1522" s="7" t="s">
        <v>2041</v>
      </c>
      <c r="P1522" s="8" t="s">
        <v>2041</v>
      </c>
      <c r="Q1522" t="s">
        <v>5</v>
      </c>
      <c r="R1522" t="s">
        <v>5</v>
      </c>
      <c r="S1522" t="s">
        <v>1273</v>
      </c>
      <c r="T1522" t="s">
        <v>1273</v>
      </c>
      <c r="U1522">
        <v>40500040204</v>
      </c>
      <c r="V1522">
        <v>40500040204</v>
      </c>
      <c r="W1522">
        <v>0</v>
      </c>
      <c r="X1522">
        <v>0</v>
      </c>
      <c r="Y1522">
        <v>0</v>
      </c>
      <c r="Z1522">
        <v>0</v>
      </c>
    </row>
    <row r="1523" spans="1:26" x14ac:dyDescent="0.3">
      <c r="A1523">
        <v>42754</v>
      </c>
      <c r="B1523">
        <v>27525</v>
      </c>
      <c r="C1523" t="s">
        <v>3110</v>
      </c>
      <c r="D1523" t="s">
        <v>3110</v>
      </c>
      <c r="E1523" s="2">
        <v>41292.297523148147</v>
      </c>
      <c r="F1523" s="2">
        <v>41292.297523148147</v>
      </c>
      <c r="G1523">
        <v>13050.72</v>
      </c>
      <c r="H1523">
        <v>13050</v>
      </c>
      <c r="I1523">
        <v>52.81</v>
      </c>
      <c r="J1523">
        <v>52.811523000000001</v>
      </c>
      <c r="K1523" t="s">
        <v>788</v>
      </c>
      <c r="L1523" t="s">
        <v>788</v>
      </c>
      <c r="M1523" s="6">
        <v>40500040204</v>
      </c>
      <c r="N1523" s="6">
        <v>40500040204</v>
      </c>
      <c r="O1523" s="7" t="s">
        <v>3111</v>
      </c>
      <c r="P1523" s="8" t="s">
        <v>3111</v>
      </c>
      <c r="Q1523" t="s">
        <v>5</v>
      </c>
      <c r="R1523" t="s">
        <v>5</v>
      </c>
      <c r="S1523" t="s">
        <v>1273</v>
      </c>
      <c r="T1523" t="s">
        <v>1273</v>
      </c>
      <c r="U1523">
        <v>40500040206</v>
      </c>
      <c r="V1523">
        <v>40500040206</v>
      </c>
    </row>
    <row r="1524" spans="1:26" x14ac:dyDescent="0.3">
      <c r="A1524">
        <v>42755</v>
      </c>
      <c r="B1524">
        <v>27526</v>
      </c>
      <c r="C1524" t="s">
        <v>3112</v>
      </c>
      <c r="D1524" t="s">
        <v>3112</v>
      </c>
      <c r="E1524" s="2">
        <v>41292.297523148147</v>
      </c>
      <c r="F1524" s="2">
        <v>41292.297523148147</v>
      </c>
      <c r="G1524">
        <v>16302.47</v>
      </c>
      <c r="H1524">
        <v>16302</v>
      </c>
      <c r="I1524">
        <v>65.969999999999899</v>
      </c>
      <c r="J1524">
        <v>65.971911719999895</v>
      </c>
      <c r="K1524" t="s">
        <v>788</v>
      </c>
      <c r="L1524" t="s">
        <v>788</v>
      </c>
      <c r="M1524" s="6">
        <v>40500040205</v>
      </c>
      <c r="N1524" s="6">
        <v>40500040205</v>
      </c>
      <c r="O1524" s="7" t="s">
        <v>3113</v>
      </c>
      <c r="P1524" s="8" t="s">
        <v>3113</v>
      </c>
      <c r="Q1524" t="s">
        <v>5</v>
      </c>
      <c r="R1524" t="s">
        <v>5</v>
      </c>
      <c r="S1524" t="s">
        <v>1273</v>
      </c>
      <c r="T1524" t="s">
        <v>1273</v>
      </c>
      <c r="U1524">
        <v>40500040206</v>
      </c>
      <c r="V1524">
        <v>40500040206</v>
      </c>
      <c r="W1524">
        <v>0</v>
      </c>
      <c r="X1524">
        <v>0</v>
      </c>
      <c r="Y1524">
        <v>0</v>
      </c>
      <c r="Z1524">
        <v>0</v>
      </c>
    </row>
    <row r="1525" spans="1:26" x14ac:dyDescent="0.3">
      <c r="A1525">
        <v>42756</v>
      </c>
      <c r="B1525">
        <v>27527</v>
      </c>
      <c r="C1525" t="s">
        <v>3114</v>
      </c>
      <c r="D1525" t="s">
        <v>3114</v>
      </c>
      <c r="E1525" s="2">
        <v>41292.297523148147</v>
      </c>
      <c r="F1525" s="2">
        <v>41292.297523148147</v>
      </c>
      <c r="G1525">
        <v>10500.71</v>
      </c>
      <c r="H1525">
        <v>10500</v>
      </c>
      <c r="I1525">
        <v>42.49</v>
      </c>
      <c r="J1525">
        <v>42.49203</v>
      </c>
      <c r="K1525" t="s">
        <v>788</v>
      </c>
      <c r="L1525" t="s">
        <v>788</v>
      </c>
      <c r="M1525" s="6">
        <v>40500040206</v>
      </c>
      <c r="N1525" s="6">
        <v>40500040206</v>
      </c>
      <c r="O1525" s="7" t="s">
        <v>3115</v>
      </c>
      <c r="P1525" s="8" t="s">
        <v>3115</v>
      </c>
      <c r="Q1525" t="s">
        <v>5</v>
      </c>
      <c r="R1525" t="s">
        <v>5</v>
      </c>
      <c r="S1525" t="s">
        <v>1273</v>
      </c>
      <c r="T1525" t="s">
        <v>1273</v>
      </c>
      <c r="U1525">
        <v>40500040207</v>
      </c>
      <c r="V1525">
        <v>40500040207</v>
      </c>
      <c r="W1525">
        <v>0</v>
      </c>
      <c r="X1525">
        <v>0</v>
      </c>
      <c r="Y1525">
        <v>0</v>
      </c>
      <c r="Z1525">
        <v>0</v>
      </c>
    </row>
    <row r="1526" spans="1:26" x14ac:dyDescent="0.3">
      <c r="A1526">
        <v>42757</v>
      </c>
      <c r="B1526">
        <v>27528</v>
      </c>
      <c r="C1526" t="s">
        <v>3116</v>
      </c>
      <c r="D1526" t="s">
        <v>3116</v>
      </c>
      <c r="E1526" s="2">
        <v>41292.297523148147</v>
      </c>
      <c r="F1526" s="2">
        <v>41292.297523148147</v>
      </c>
      <c r="G1526">
        <v>15879.86</v>
      </c>
      <c r="H1526">
        <v>15880</v>
      </c>
      <c r="I1526">
        <v>64.260000000000005</v>
      </c>
      <c r="J1526">
        <v>64.264136800000003</v>
      </c>
      <c r="K1526" t="s">
        <v>788</v>
      </c>
      <c r="L1526" t="s">
        <v>788</v>
      </c>
      <c r="M1526" s="6">
        <v>40500040207</v>
      </c>
      <c r="N1526" s="6">
        <v>40500040207</v>
      </c>
      <c r="O1526" s="7" t="s">
        <v>818</v>
      </c>
      <c r="P1526" s="8" t="s">
        <v>818</v>
      </c>
      <c r="Q1526" t="s">
        <v>5</v>
      </c>
      <c r="R1526" t="s">
        <v>5</v>
      </c>
      <c r="S1526" t="s">
        <v>1273</v>
      </c>
      <c r="T1526" t="s">
        <v>1273</v>
      </c>
      <c r="U1526">
        <v>40500040209</v>
      </c>
      <c r="V1526">
        <v>40500040209</v>
      </c>
      <c r="W1526">
        <v>0</v>
      </c>
      <c r="X1526">
        <v>0</v>
      </c>
      <c r="Y1526">
        <v>0</v>
      </c>
      <c r="Z1526">
        <v>0</v>
      </c>
    </row>
    <row r="1527" spans="1:26" x14ac:dyDescent="0.3">
      <c r="A1527">
        <v>43186</v>
      </c>
      <c r="B1527">
        <v>27902</v>
      </c>
      <c r="C1527" t="s">
        <v>3119</v>
      </c>
      <c r="D1527" t="s">
        <v>3119</v>
      </c>
      <c r="E1527" s="2">
        <v>41292.297523148147</v>
      </c>
      <c r="F1527" s="2">
        <v>41292.297523148147</v>
      </c>
      <c r="G1527">
        <v>13168.62</v>
      </c>
      <c r="H1527">
        <v>13168</v>
      </c>
      <c r="I1527">
        <v>53.2899999999999</v>
      </c>
      <c r="J1527">
        <v>53.289052480000002</v>
      </c>
      <c r="K1527" t="s">
        <v>788</v>
      </c>
      <c r="L1527" t="s">
        <v>788</v>
      </c>
      <c r="M1527" s="6">
        <v>40500040208</v>
      </c>
      <c r="N1527" s="6">
        <v>40500040208</v>
      </c>
      <c r="O1527" s="7" t="s">
        <v>3120</v>
      </c>
      <c r="P1527" s="8" t="s">
        <v>3120</v>
      </c>
      <c r="Q1527" t="s">
        <v>5</v>
      </c>
      <c r="R1527" t="s">
        <v>5</v>
      </c>
      <c r="S1527" t="s">
        <v>1273</v>
      </c>
      <c r="T1527" t="s">
        <v>1273</v>
      </c>
      <c r="U1527">
        <v>40500040209</v>
      </c>
      <c r="V1527">
        <v>40500040209</v>
      </c>
      <c r="W1527">
        <v>0</v>
      </c>
      <c r="X1527">
        <v>0</v>
      </c>
      <c r="Y1527">
        <v>0</v>
      </c>
      <c r="Z1527">
        <v>0</v>
      </c>
    </row>
    <row r="1528" spans="1:26" x14ac:dyDescent="0.3">
      <c r="A1528">
        <v>43187</v>
      </c>
      <c r="B1528">
        <v>27903</v>
      </c>
      <c r="C1528" t="s">
        <v>3121</v>
      </c>
      <c r="D1528" t="s">
        <v>3121</v>
      </c>
      <c r="E1528" s="2">
        <v>41292.297523148147</v>
      </c>
      <c r="F1528" s="2">
        <v>41292.297523148147</v>
      </c>
      <c r="G1528">
        <v>33664.43</v>
      </c>
      <c r="H1528">
        <v>33664</v>
      </c>
      <c r="I1528">
        <v>136.24</v>
      </c>
      <c r="J1528">
        <v>136.23349504000001</v>
      </c>
      <c r="K1528" t="s">
        <v>788</v>
      </c>
      <c r="L1528" t="s">
        <v>788</v>
      </c>
      <c r="M1528" s="6">
        <v>40500040209</v>
      </c>
      <c r="N1528" s="6">
        <v>40500040209</v>
      </c>
      <c r="O1528" s="7" t="s">
        <v>3122</v>
      </c>
      <c r="P1528" s="8" t="s">
        <v>3122</v>
      </c>
      <c r="Q1528" t="s">
        <v>5</v>
      </c>
      <c r="R1528" t="s">
        <v>5</v>
      </c>
      <c r="S1528" t="s">
        <v>1273</v>
      </c>
      <c r="T1528" t="s">
        <v>1273</v>
      </c>
      <c r="U1528">
        <v>40500040210</v>
      </c>
      <c r="V1528">
        <v>40500040210</v>
      </c>
      <c r="W1528">
        <v>0</v>
      </c>
      <c r="X1528">
        <v>0</v>
      </c>
      <c r="Y1528">
        <v>0</v>
      </c>
      <c r="Z1528">
        <v>0</v>
      </c>
    </row>
    <row r="1529" spans="1:26" x14ac:dyDescent="0.3">
      <c r="A1529">
        <v>43188</v>
      </c>
      <c r="B1529">
        <v>27904</v>
      </c>
      <c r="C1529" t="s">
        <v>3123</v>
      </c>
      <c r="D1529" t="s">
        <v>3123</v>
      </c>
      <c r="E1529" s="2">
        <v>41292.297523148147</v>
      </c>
      <c r="F1529" s="2">
        <v>41292.297523148147</v>
      </c>
      <c r="G1529">
        <v>21907.6899999999</v>
      </c>
      <c r="H1529">
        <v>21907</v>
      </c>
      <c r="I1529">
        <v>88.659999999999897</v>
      </c>
      <c r="J1529">
        <v>88.65456202</v>
      </c>
      <c r="K1529" t="s">
        <v>788</v>
      </c>
      <c r="L1529" t="s">
        <v>788</v>
      </c>
      <c r="M1529" s="6">
        <v>40500040210</v>
      </c>
      <c r="N1529" s="6">
        <v>40500040210</v>
      </c>
      <c r="O1529" s="7" t="s">
        <v>3124</v>
      </c>
      <c r="P1529" s="8" t="s">
        <v>3124</v>
      </c>
      <c r="Q1529" t="s">
        <v>5</v>
      </c>
      <c r="R1529" t="s">
        <v>5</v>
      </c>
      <c r="S1529" t="s">
        <v>1273</v>
      </c>
      <c r="T1529" t="s">
        <v>1273</v>
      </c>
      <c r="U1529">
        <v>40500040308</v>
      </c>
      <c r="V1529">
        <v>40500040308</v>
      </c>
      <c r="W1529">
        <v>0</v>
      </c>
      <c r="X1529">
        <v>0</v>
      </c>
      <c r="Y1529">
        <v>0</v>
      </c>
      <c r="Z1529">
        <v>0</v>
      </c>
    </row>
    <row r="1530" spans="1:26" x14ac:dyDescent="0.3">
      <c r="A1530">
        <v>43189</v>
      </c>
      <c r="B1530">
        <v>27905</v>
      </c>
      <c r="C1530" t="s">
        <v>3125</v>
      </c>
      <c r="D1530" t="s">
        <v>3125</v>
      </c>
      <c r="E1530" s="2">
        <v>41292.297523148147</v>
      </c>
      <c r="F1530" s="2">
        <v>41292.297523148147</v>
      </c>
      <c r="G1530">
        <v>22118.86</v>
      </c>
      <c r="H1530">
        <v>22118</v>
      </c>
      <c r="I1530">
        <v>89.51</v>
      </c>
      <c r="J1530">
        <v>89.508449479999896</v>
      </c>
      <c r="K1530" t="s">
        <v>788</v>
      </c>
      <c r="L1530" t="s">
        <v>788</v>
      </c>
      <c r="M1530" s="6">
        <v>40500040301</v>
      </c>
      <c r="N1530" s="6">
        <v>40500040301</v>
      </c>
      <c r="O1530" s="7" t="s">
        <v>3126</v>
      </c>
      <c r="P1530" s="8" t="s">
        <v>3126</v>
      </c>
      <c r="Q1530" t="s">
        <v>5</v>
      </c>
      <c r="R1530" t="s">
        <v>5</v>
      </c>
      <c r="S1530" t="s">
        <v>1273</v>
      </c>
      <c r="T1530" t="s">
        <v>1273</v>
      </c>
      <c r="U1530">
        <v>40500040302</v>
      </c>
      <c r="V1530">
        <v>40500040302</v>
      </c>
      <c r="W1530">
        <v>0</v>
      </c>
      <c r="X1530">
        <v>0</v>
      </c>
      <c r="Y1530">
        <v>0</v>
      </c>
      <c r="Z1530">
        <v>0</v>
      </c>
    </row>
    <row r="1531" spans="1:26" x14ac:dyDescent="0.3">
      <c r="A1531">
        <v>43190</v>
      </c>
      <c r="B1531">
        <v>27906</v>
      </c>
      <c r="C1531" t="s">
        <v>3127</v>
      </c>
      <c r="D1531" t="s">
        <v>3127</v>
      </c>
      <c r="E1531" s="2">
        <v>41292.297523148147</v>
      </c>
      <c r="F1531" s="2">
        <v>41292.297523148147</v>
      </c>
      <c r="G1531">
        <v>21704.029999999901</v>
      </c>
      <c r="H1531">
        <v>21704</v>
      </c>
      <c r="I1531">
        <v>87.829999999999899</v>
      </c>
      <c r="J1531">
        <v>87.833049439999897</v>
      </c>
      <c r="K1531" t="s">
        <v>788</v>
      </c>
      <c r="L1531" t="s">
        <v>788</v>
      </c>
      <c r="M1531" s="6">
        <v>40500040302</v>
      </c>
      <c r="N1531" s="6">
        <v>40500040302</v>
      </c>
      <c r="O1531" s="7" t="s">
        <v>3128</v>
      </c>
      <c r="P1531" s="8" t="s">
        <v>3128</v>
      </c>
      <c r="Q1531" t="s">
        <v>5</v>
      </c>
      <c r="R1531" t="s">
        <v>5</v>
      </c>
      <c r="S1531" t="s">
        <v>1273</v>
      </c>
      <c r="T1531" t="s">
        <v>1273</v>
      </c>
      <c r="U1531">
        <v>40500040303</v>
      </c>
      <c r="V1531">
        <v>40500040303</v>
      </c>
      <c r="W1531">
        <v>0</v>
      </c>
      <c r="X1531">
        <v>0</v>
      </c>
      <c r="Y1531">
        <v>0</v>
      </c>
      <c r="Z1531">
        <v>0</v>
      </c>
    </row>
    <row r="1532" spans="1:26" x14ac:dyDescent="0.3">
      <c r="A1532">
        <v>43191</v>
      </c>
      <c r="B1532">
        <v>27907</v>
      </c>
      <c r="C1532" t="s">
        <v>3129</v>
      </c>
      <c r="D1532" t="s">
        <v>3129</v>
      </c>
      <c r="E1532" s="2">
        <v>41292.297523148147</v>
      </c>
      <c r="F1532" s="2">
        <v>41292.297523148147</v>
      </c>
      <c r="G1532">
        <v>13572.9</v>
      </c>
      <c r="H1532">
        <v>13573</v>
      </c>
      <c r="I1532">
        <v>54.93</v>
      </c>
      <c r="J1532">
        <v>54.92803078</v>
      </c>
      <c r="K1532" t="s">
        <v>788</v>
      </c>
      <c r="L1532" t="s">
        <v>788</v>
      </c>
      <c r="M1532" s="6">
        <v>40500040303</v>
      </c>
      <c r="N1532" s="6">
        <v>40500040303</v>
      </c>
      <c r="O1532" s="7" t="s">
        <v>3130</v>
      </c>
      <c r="P1532" s="8" t="s">
        <v>3130</v>
      </c>
      <c r="Q1532" t="s">
        <v>5</v>
      </c>
      <c r="R1532" t="s">
        <v>5</v>
      </c>
      <c r="S1532" t="s">
        <v>1273</v>
      </c>
      <c r="T1532" t="s">
        <v>1273</v>
      </c>
      <c r="U1532">
        <v>40500040308</v>
      </c>
      <c r="V1532">
        <v>40500040308</v>
      </c>
    </row>
    <row r="1533" spans="1:26" x14ac:dyDescent="0.3">
      <c r="A1533">
        <v>43192</v>
      </c>
      <c r="B1533">
        <v>27908</v>
      </c>
      <c r="C1533" t="s">
        <v>3131</v>
      </c>
      <c r="D1533" t="s">
        <v>3131</v>
      </c>
      <c r="E1533" s="2">
        <v>41292.297523148147</v>
      </c>
      <c r="F1533" s="2">
        <v>41292.297523148147</v>
      </c>
      <c r="G1533">
        <v>10900.41</v>
      </c>
      <c r="H1533">
        <v>10900</v>
      </c>
      <c r="I1533">
        <v>44.1099999999999</v>
      </c>
      <c r="J1533">
        <v>44.1107739999999</v>
      </c>
      <c r="K1533" t="s">
        <v>788</v>
      </c>
      <c r="L1533" t="s">
        <v>788</v>
      </c>
      <c r="M1533" s="6">
        <v>40500040304</v>
      </c>
      <c r="N1533" s="6">
        <v>40500040304</v>
      </c>
      <c r="O1533" s="7" t="s">
        <v>46</v>
      </c>
      <c r="P1533" s="8" t="s">
        <v>46</v>
      </c>
      <c r="Q1533" t="s">
        <v>5</v>
      </c>
      <c r="R1533" t="s">
        <v>5</v>
      </c>
      <c r="S1533" t="s">
        <v>1273</v>
      </c>
      <c r="T1533" t="s">
        <v>1273</v>
      </c>
      <c r="U1533">
        <v>40500040308</v>
      </c>
      <c r="V1533">
        <v>40500040308</v>
      </c>
      <c r="W1533">
        <v>0</v>
      </c>
      <c r="X1533">
        <v>0</v>
      </c>
      <c r="Y1533">
        <v>0</v>
      </c>
      <c r="Z1533">
        <v>0</v>
      </c>
    </row>
    <row r="1534" spans="1:26" x14ac:dyDescent="0.3">
      <c r="A1534">
        <v>43193</v>
      </c>
      <c r="B1534">
        <v>27909</v>
      </c>
      <c r="C1534" t="s">
        <v>3132</v>
      </c>
      <c r="D1534" t="s">
        <v>3132</v>
      </c>
      <c r="E1534" s="2">
        <v>41292.297523148147</v>
      </c>
      <c r="F1534" s="2">
        <v>41292.297523148147</v>
      </c>
      <c r="G1534">
        <v>19020.209999999901</v>
      </c>
      <c r="H1534">
        <v>19020</v>
      </c>
      <c r="I1534">
        <v>76.969999999999899</v>
      </c>
      <c r="J1534">
        <v>76.971277200000003</v>
      </c>
      <c r="K1534" t="s">
        <v>788</v>
      </c>
      <c r="L1534" t="s">
        <v>788</v>
      </c>
      <c r="M1534" s="6">
        <v>40500040305</v>
      </c>
      <c r="N1534" s="6">
        <v>40500040305</v>
      </c>
      <c r="O1534" s="7" t="s">
        <v>3133</v>
      </c>
      <c r="P1534" s="8" t="s">
        <v>3133</v>
      </c>
      <c r="Q1534" t="s">
        <v>5</v>
      </c>
      <c r="R1534" t="s">
        <v>5</v>
      </c>
      <c r="S1534" t="s">
        <v>1273</v>
      </c>
      <c r="T1534" t="s">
        <v>1273</v>
      </c>
      <c r="U1534">
        <v>40500040306</v>
      </c>
      <c r="V1534">
        <v>40500040306</v>
      </c>
    </row>
    <row r="1535" spans="1:26" x14ac:dyDescent="0.3">
      <c r="A1535">
        <v>43194</v>
      </c>
      <c r="B1535">
        <v>27910</v>
      </c>
      <c r="C1535" t="s">
        <v>3134</v>
      </c>
      <c r="D1535" t="s">
        <v>3134</v>
      </c>
      <c r="E1535" s="2">
        <v>41292.297523148147</v>
      </c>
      <c r="F1535" s="2">
        <v>41292.297523148147</v>
      </c>
      <c r="G1535">
        <v>15378.11</v>
      </c>
      <c r="H1535">
        <v>15378</v>
      </c>
      <c r="I1535">
        <v>62.23</v>
      </c>
      <c r="J1535">
        <v>62.23261308</v>
      </c>
      <c r="K1535" t="s">
        <v>788</v>
      </c>
      <c r="L1535" t="s">
        <v>788</v>
      </c>
      <c r="M1535" s="6">
        <v>40500040306</v>
      </c>
      <c r="N1535" s="6">
        <v>40500040306</v>
      </c>
      <c r="O1535" s="7" t="s">
        <v>3135</v>
      </c>
      <c r="P1535" s="8" t="s">
        <v>3135</v>
      </c>
      <c r="Q1535" t="s">
        <v>5</v>
      </c>
      <c r="R1535" t="s">
        <v>5</v>
      </c>
      <c r="S1535" t="s">
        <v>1273</v>
      </c>
      <c r="T1535" t="s">
        <v>1273</v>
      </c>
      <c r="U1535">
        <v>40500040307</v>
      </c>
      <c r="V1535">
        <v>40500040307</v>
      </c>
    </row>
    <row r="1536" spans="1:26" x14ac:dyDescent="0.3">
      <c r="A1536">
        <v>43195</v>
      </c>
      <c r="B1536">
        <v>27911</v>
      </c>
      <c r="C1536" t="s">
        <v>3136</v>
      </c>
      <c r="D1536" t="s">
        <v>3136</v>
      </c>
      <c r="E1536" s="2">
        <v>41292.297523148147</v>
      </c>
      <c r="F1536" s="2">
        <v>41292.297523148147</v>
      </c>
      <c r="G1536">
        <v>17738.77</v>
      </c>
      <c r="H1536">
        <v>17738</v>
      </c>
      <c r="I1536">
        <v>71.790000000000006</v>
      </c>
      <c r="J1536">
        <v>71.783202680000002</v>
      </c>
      <c r="K1536" t="s">
        <v>788</v>
      </c>
      <c r="L1536" t="s">
        <v>788</v>
      </c>
      <c r="M1536" s="6">
        <v>40500040307</v>
      </c>
      <c r="N1536" s="6">
        <v>40500040307</v>
      </c>
      <c r="O1536" s="7" t="s">
        <v>294</v>
      </c>
      <c r="P1536" s="8" t="s">
        <v>294</v>
      </c>
      <c r="Q1536" t="s">
        <v>5</v>
      </c>
      <c r="R1536" t="s">
        <v>5</v>
      </c>
      <c r="S1536" t="s">
        <v>2003</v>
      </c>
      <c r="T1536" t="s">
        <v>2003</v>
      </c>
      <c r="U1536">
        <v>40500040308</v>
      </c>
      <c r="V1536">
        <v>40500040308</v>
      </c>
      <c r="W1536">
        <v>0</v>
      </c>
      <c r="X1536">
        <v>0</v>
      </c>
      <c r="Y1536">
        <v>0</v>
      </c>
      <c r="Z1536">
        <v>0</v>
      </c>
    </row>
    <row r="1537" spans="1:26" x14ac:dyDescent="0.3">
      <c r="A1537">
        <v>43196</v>
      </c>
      <c r="B1537">
        <v>27912</v>
      </c>
      <c r="C1537" t="s">
        <v>3137</v>
      </c>
      <c r="D1537" t="s">
        <v>3137</v>
      </c>
      <c r="E1537" s="2">
        <v>41292.297523148147</v>
      </c>
      <c r="F1537" s="2">
        <v>41292.297523148147</v>
      </c>
      <c r="G1537">
        <v>24726.400000000001</v>
      </c>
      <c r="H1537">
        <v>24726</v>
      </c>
      <c r="I1537">
        <v>100.06</v>
      </c>
      <c r="J1537">
        <v>100.06266036</v>
      </c>
      <c r="K1537" t="s">
        <v>788</v>
      </c>
      <c r="L1537" t="s">
        <v>788</v>
      </c>
      <c r="M1537" s="6">
        <v>40500040308</v>
      </c>
      <c r="N1537" s="6">
        <v>40500040308</v>
      </c>
      <c r="O1537" s="7" t="s">
        <v>3138</v>
      </c>
      <c r="P1537" s="8" t="s">
        <v>3138</v>
      </c>
      <c r="Q1537" t="s">
        <v>5</v>
      </c>
      <c r="R1537" t="s">
        <v>5</v>
      </c>
      <c r="S1537" t="s">
        <v>1273</v>
      </c>
      <c r="T1537" t="s">
        <v>1273</v>
      </c>
      <c r="U1537">
        <v>40500040702</v>
      </c>
      <c r="V1537">
        <v>40500040702</v>
      </c>
      <c r="W1537">
        <v>0</v>
      </c>
      <c r="X1537">
        <v>0</v>
      </c>
      <c r="Y1537">
        <v>0</v>
      </c>
      <c r="Z1537">
        <v>0</v>
      </c>
    </row>
    <row r="1538" spans="1:26" x14ac:dyDescent="0.3">
      <c r="A1538">
        <v>43197</v>
      </c>
      <c r="B1538">
        <v>27913</v>
      </c>
      <c r="C1538" t="s">
        <v>3139</v>
      </c>
      <c r="D1538" t="s">
        <v>3139</v>
      </c>
      <c r="E1538" s="2">
        <v>41292.297523148147</v>
      </c>
      <c r="F1538" s="2">
        <v>41292.297523148147</v>
      </c>
      <c r="G1538">
        <v>15346.809999999899</v>
      </c>
      <c r="H1538">
        <v>15346</v>
      </c>
      <c r="I1538">
        <v>62.1099999999999</v>
      </c>
      <c r="J1538">
        <v>62.103113559999898</v>
      </c>
      <c r="K1538" t="s">
        <v>788</v>
      </c>
      <c r="L1538" t="s">
        <v>788</v>
      </c>
      <c r="M1538" s="6">
        <v>40500040401</v>
      </c>
      <c r="N1538" s="6">
        <v>40500040401</v>
      </c>
      <c r="O1538" s="7" t="s">
        <v>3140</v>
      </c>
      <c r="P1538" s="8" t="s">
        <v>3140</v>
      </c>
      <c r="Q1538" t="s">
        <v>5</v>
      </c>
      <c r="R1538" t="s">
        <v>5</v>
      </c>
      <c r="S1538" t="s">
        <v>1273</v>
      </c>
      <c r="T1538" t="s">
        <v>1273</v>
      </c>
      <c r="U1538">
        <v>40500040403</v>
      </c>
      <c r="V1538">
        <v>40500040403</v>
      </c>
      <c r="W1538">
        <v>0</v>
      </c>
      <c r="X1538">
        <v>0</v>
      </c>
      <c r="Y1538">
        <v>0</v>
      </c>
      <c r="Z1538">
        <v>0</v>
      </c>
    </row>
    <row r="1539" spans="1:26" x14ac:dyDescent="0.3">
      <c r="A1539">
        <v>43198</v>
      </c>
      <c r="B1539">
        <v>27914</v>
      </c>
      <c r="C1539" t="s">
        <v>3141</v>
      </c>
      <c r="D1539" t="s">
        <v>3141</v>
      </c>
      <c r="E1539" s="2">
        <v>41292.297523148147</v>
      </c>
      <c r="F1539" s="2">
        <v>41292.297523148147</v>
      </c>
      <c r="G1539">
        <v>19226.740000000002</v>
      </c>
      <c r="H1539">
        <v>19226</v>
      </c>
      <c r="I1539">
        <v>77.81</v>
      </c>
      <c r="J1539">
        <v>77.80493036</v>
      </c>
      <c r="K1539" t="s">
        <v>788</v>
      </c>
      <c r="L1539" t="s">
        <v>788</v>
      </c>
      <c r="M1539" s="6">
        <v>40500040402</v>
      </c>
      <c r="N1539" s="6">
        <v>40500040402</v>
      </c>
      <c r="O1539" s="7" t="s">
        <v>3142</v>
      </c>
      <c r="P1539" s="8" t="s">
        <v>3142</v>
      </c>
      <c r="Q1539" t="s">
        <v>5</v>
      </c>
      <c r="R1539" t="s">
        <v>5</v>
      </c>
      <c r="S1539" t="s">
        <v>1273</v>
      </c>
      <c r="T1539" t="s">
        <v>1273</v>
      </c>
      <c r="U1539">
        <v>40500040403</v>
      </c>
      <c r="V1539">
        <v>40500040403</v>
      </c>
      <c r="W1539">
        <v>0</v>
      </c>
      <c r="X1539">
        <v>0</v>
      </c>
      <c r="Y1539">
        <v>0</v>
      </c>
      <c r="Z1539">
        <v>0</v>
      </c>
    </row>
    <row r="1540" spans="1:26" x14ac:dyDescent="0.3">
      <c r="A1540">
        <v>43199</v>
      </c>
      <c r="B1540">
        <v>27915</v>
      </c>
      <c r="C1540" t="s">
        <v>3143</v>
      </c>
      <c r="D1540" t="s">
        <v>3143</v>
      </c>
      <c r="E1540" s="2">
        <v>41292.297523148147</v>
      </c>
      <c r="F1540" s="2">
        <v>41292.297523148147</v>
      </c>
      <c r="G1540">
        <v>13802.889999999899</v>
      </c>
      <c r="H1540">
        <v>13803</v>
      </c>
      <c r="I1540">
        <v>55.8599999999999</v>
      </c>
      <c r="J1540">
        <v>55.858808580000002</v>
      </c>
      <c r="K1540" t="s">
        <v>788</v>
      </c>
      <c r="L1540" t="s">
        <v>788</v>
      </c>
      <c r="M1540" s="6">
        <v>40500040403</v>
      </c>
      <c r="N1540" s="6">
        <v>40500040403</v>
      </c>
      <c r="O1540" s="7" t="s">
        <v>3144</v>
      </c>
      <c r="P1540" s="8" t="s">
        <v>3144</v>
      </c>
      <c r="Q1540" t="s">
        <v>5</v>
      </c>
      <c r="R1540" t="s">
        <v>5</v>
      </c>
      <c r="S1540" t="s">
        <v>1273</v>
      </c>
      <c r="T1540" t="s">
        <v>1273</v>
      </c>
      <c r="U1540">
        <v>40500040407</v>
      </c>
      <c r="V1540">
        <v>40500040407</v>
      </c>
      <c r="W1540">
        <v>0</v>
      </c>
      <c r="X1540">
        <v>0</v>
      </c>
      <c r="Y1540">
        <v>0</v>
      </c>
      <c r="Z1540">
        <v>0</v>
      </c>
    </row>
    <row r="1541" spans="1:26" x14ac:dyDescent="0.3">
      <c r="A1541">
        <v>43200</v>
      </c>
      <c r="B1541">
        <v>27916</v>
      </c>
      <c r="C1541" t="s">
        <v>3145</v>
      </c>
      <c r="D1541" t="s">
        <v>3145</v>
      </c>
      <c r="E1541" s="2">
        <v>41292.297523148147</v>
      </c>
      <c r="F1541" s="2">
        <v>41292.297523148147</v>
      </c>
      <c r="G1541">
        <v>13200.809999999899</v>
      </c>
      <c r="H1541">
        <v>13201</v>
      </c>
      <c r="I1541">
        <v>53.42</v>
      </c>
      <c r="J1541">
        <v>53.422598860000001</v>
      </c>
      <c r="K1541" t="s">
        <v>788</v>
      </c>
      <c r="L1541" t="s">
        <v>788</v>
      </c>
      <c r="M1541" s="6">
        <v>40500040404</v>
      </c>
      <c r="N1541" s="6">
        <v>40500040404</v>
      </c>
      <c r="O1541" s="7" t="s">
        <v>3146</v>
      </c>
      <c r="P1541" s="8" t="s">
        <v>3146</v>
      </c>
      <c r="Q1541" t="s">
        <v>5</v>
      </c>
      <c r="R1541" t="s">
        <v>5</v>
      </c>
      <c r="S1541" t="s">
        <v>1273</v>
      </c>
      <c r="T1541" t="s">
        <v>1273</v>
      </c>
      <c r="U1541">
        <v>40500040405</v>
      </c>
      <c r="V1541">
        <v>40500040405</v>
      </c>
      <c r="W1541">
        <v>0</v>
      </c>
      <c r="X1541">
        <v>0</v>
      </c>
      <c r="Y1541">
        <v>0</v>
      </c>
      <c r="Z1541">
        <v>0</v>
      </c>
    </row>
    <row r="1542" spans="1:26" x14ac:dyDescent="0.3">
      <c r="A1542">
        <v>43201</v>
      </c>
      <c r="B1542">
        <v>27917</v>
      </c>
      <c r="C1542" t="s">
        <v>3147</v>
      </c>
      <c r="D1542" t="s">
        <v>3147</v>
      </c>
      <c r="E1542" s="2">
        <v>41292.297523148147</v>
      </c>
      <c r="F1542" s="2">
        <v>41292.297523148147</v>
      </c>
      <c r="G1542">
        <v>14901.059999999899</v>
      </c>
      <c r="H1542">
        <v>14901</v>
      </c>
      <c r="I1542">
        <v>60.3</v>
      </c>
      <c r="J1542">
        <v>60.302260859999897</v>
      </c>
      <c r="K1542" t="s">
        <v>788</v>
      </c>
      <c r="L1542" t="s">
        <v>788</v>
      </c>
      <c r="M1542" s="6">
        <v>40500040405</v>
      </c>
      <c r="N1542" s="6">
        <v>40500040405</v>
      </c>
      <c r="O1542" s="7" t="s">
        <v>3148</v>
      </c>
      <c r="P1542" s="8" t="s">
        <v>3148</v>
      </c>
      <c r="Q1542" t="s">
        <v>5</v>
      </c>
      <c r="R1542" t="s">
        <v>5</v>
      </c>
      <c r="S1542" t="s">
        <v>1273</v>
      </c>
      <c r="T1542" t="s">
        <v>1273</v>
      </c>
      <c r="U1542">
        <v>40500040407</v>
      </c>
      <c r="V1542">
        <v>40500040407</v>
      </c>
      <c r="W1542">
        <v>0</v>
      </c>
      <c r="X1542">
        <v>0</v>
      </c>
      <c r="Y1542">
        <v>0</v>
      </c>
      <c r="Z1542">
        <v>0</v>
      </c>
    </row>
    <row r="1543" spans="1:26" x14ac:dyDescent="0.3">
      <c r="A1543">
        <v>43202</v>
      </c>
      <c r="B1543">
        <v>27918</v>
      </c>
      <c r="C1543" t="s">
        <v>3149</v>
      </c>
      <c r="D1543" t="s">
        <v>3149</v>
      </c>
      <c r="E1543" s="2">
        <v>41292.297523148147</v>
      </c>
      <c r="F1543" s="2">
        <v>41292.297523148147</v>
      </c>
      <c r="G1543">
        <v>11317.92</v>
      </c>
      <c r="H1543">
        <v>11318</v>
      </c>
      <c r="I1543">
        <v>45.8</v>
      </c>
      <c r="J1543">
        <v>45.802361480000002</v>
      </c>
      <c r="K1543" t="s">
        <v>788</v>
      </c>
      <c r="L1543" t="s">
        <v>788</v>
      </c>
      <c r="M1543" s="6">
        <v>40500040406</v>
      </c>
      <c r="N1543" s="6">
        <v>40500040406</v>
      </c>
      <c r="O1543" s="7" t="s">
        <v>3150</v>
      </c>
      <c r="P1543" s="8" t="s">
        <v>3150</v>
      </c>
      <c r="Q1543" t="s">
        <v>5</v>
      </c>
      <c r="R1543" t="s">
        <v>5</v>
      </c>
      <c r="S1543" t="s">
        <v>1273</v>
      </c>
      <c r="T1543" t="s">
        <v>1273</v>
      </c>
      <c r="U1543">
        <v>40500040407</v>
      </c>
      <c r="V1543">
        <v>40500040407</v>
      </c>
      <c r="W1543">
        <v>0</v>
      </c>
      <c r="X1543">
        <v>0</v>
      </c>
      <c r="Y1543">
        <v>0</v>
      </c>
      <c r="Z1543">
        <v>0</v>
      </c>
    </row>
    <row r="1544" spans="1:26" x14ac:dyDescent="0.3">
      <c r="A1544">
        <v>43203</v>
      </c>
      <c r="B1544">
        <v>27919</v>
      </c>
      <c r="C1544" t="s">
        <v>3151</v>
      </c>
      <c r="D1544" t="s">
        <v>3151</v>
      </c>
      <c r="E1544" s="2">
        <v>41292.297523148147</v>
      </c>
      <c r="F1544" s="2">
        <v>41292.297523148147</v>
      </c>
      <c r="G1544">
        <v>16307.55</v>
      </c>
      <c r="H1544">
        <v>16307</v>
      </c>
      <c r="I1544">
        <v>65.989999999999895</v>
      </c>
      <c r="J1544">
        <v>65.992146020000007</v>
      </c>
      <c r="K1544" t="s">
        <v>788</v>
      </c>
      <c r="L1544" t="s">
        <v>788</v>
      </c>
      <c r="M1544" s="6">
        <v>40500040407</v>
      </c>
      <c r="N1544" s="6">
        <v>40500040407</v>
      </c>
      <c r="O1544" s="7" t="s">
        <v>3152</v>
      </c>
      <c r="P1544" s="8" t="s">
        <v>3152</v>
      </c>
      <c r="Q1544" t="s">
        <v>5</v>
      </c>
      <c r="R1544" t="s">
        <v>5</v>
      </c>
      <c r="S1544" t="s">
        <v>1273</v>
      </c>
      <c r="T1544" t="s">
        <v>1273</v>
      </c>
      <c r="U1544">
        <v>40500040411</v>
      </c>
      <c r="V1544">
        <v>40500040411</v>
      </c>
      <c r="W1544">
        <v>0</v>
      </c>
      <c r="X1544">
        <v>0</v>
      </c>
      <c r="Y1544">
        <v>0</v>
      </c>
      <c r="Z1544">
        <v>0</v>
      </c>
    </row>
    <row r="1545" spans="1:26" x14ac:dyDescent="0.3">
      <c r="A1545">
        <v>43204</v>
      </c>
      <c r="B1545">
        <v>27920</v>
      </c>
      <c r="C1545" t="s">
        <v>3153</v>
      </c>
      <c r="D1545" t="s">
        <v>3153</v>
      </c>
      <c r="E1545" s="2">
        <v>41292.297523148147</v>
      </c>
      <c r="F1545" s="2">
        <v>41292.297523148147</v>
      </c>
      <c r="G1545">
        <v>10065.41</v>
      </c>
      <c r="H1545">
        <v>10065</v>
      </c>
      <c r="I1545">
        <v>40.729999999999997</v>
      </c>
      <c r="J1545">
        <v>40.731645899999897</v>
      </c>
      <c r="K1545" t="s">
        <v>788</v>
      </c>
      <c r="L1545" t="s">
        <v>788</v>
      </c>
      <c r="M1545" s="6">
        <v>40500040408</v>
      </c>
      <c r="N1545" s="6">
        <v>40500040408</v>
      </c>
      <c r="O1545" s="7" t="s">
        <v>3154</v>
      </c>
      <c r="P1545" s="8" t="s">
        <v>3154</v>
      </c>
      <c r="Q1545" t="s">
        <v>5</v>
      </c>
      <c r="R1545" t="s">
        <v>5</v>
      </c>
      <c r="S1545" t="s">
        <v>1273</v>
      </c>
      <c r="T1545" t="s">
        <v>1273</v>
      </c>
      <c r="U1545">
        <v>40500040410</v>
      </c>
      <c r="V1545">
        <v>40500040410</v>
      </c>
      <c r="W1545">
        <v>0</v>
      </c>
      <c r="X1545">
        <v>0</v>
      </c>
      <c r="Y1545">
        <v>0</v>
      </c>
      <c r="Z1545">
        <v>0</v>
      </c>
    </row>
    <row r="1546" spans="1:26" x14ac:dyDescent="0.3">
      <c r="A1546">
        <v>43205</v>
      </c>
      <c r="B1546">
        <v>27921</v>
      </c>
      <c r="C1546" t="s">
        <v>3155</v>
      </c>
      <c r="D1546" t="s">
        <v>3155</v>
      </c>
      <c r="E1546" s="2">
        <v>41292.297523148147</v>
      </c>
      <c r="F1546" s="2">
        <v>41292.297523148147</v>
      </c>
      <c r="G1546">
        <v>11743.07</v>
      </c>
      <c r="H1546">
        <v>11743</v>
      </c>
      <c r="I1546">
        <v>47.52</v>
      </c>
      <c r="J1546">
        <v>47.522276980000001</v>
      </c>
      <c r="K1546" t="s">
        <v>788</v>
      </c>
      <c r="L1546" t="s">
        <v>788</v>
      </c>
      <c r="M1546" s="6">
        <v>40500040409</v>
      </c>
      <c r="N1546" s="6">
        <v>40500040409</v>
      </c>
      <c r="O1546" s="7" t="s">
        <v>3156</v>
      </c>
      <c r="P1546" s="8" t="s">
        <v>3156</v>
      </c>
      <c r="Q1546" t="s">
        <v>5</v>
      </c>
      <c r="R1546" t="s">
        <v>5</v>
      </c>
      <c r="S1546" t="s">
        <v>1273</v>
      </c>
      <c r="T1546" t="s">
        <v>1273</v>
      </c>
      <c r="U1546">
        <v>40500040410</v>
      </c>
      <c r="V1546">
        <v>40500040410</v>
      </c>
      <c r="W1546">
        <v>0</v>
      </c>
      <c r="X1546">
        <v>0</v>
      </c>
      <c r="Y1546">
        <v>0</v>
      </c>
      <c r="Z1546">
        <v>0</v>
      </c>
    </row>
    <row r="1547" spans="1:26" x14ac:dyDescent="0.3">
      <c r="A1547">
        <v>43206</v>
      </c>
      <c r="B1547">
        <v>27922</v>
      </c>
      <c r="C1547" t="s">
        <v>3157</v>
      </c>
      <c r="D1547" t="s">
        <v>3157</v>
      </c>
      <c r="E1547" s="2">
        <v>41292.297523148147</v>
      </c>
      <c r="F1547" s="2">
        <v>41292.297523148147</v>
      </c>
      <c r="G1547">
        <v>13351.47</v>
      </c>
      <c r="H1547">
        <v>13351</v>
      </c>
      <c r="I1547">
        <v>54.03</v>
      </c>
      <c r="J1547">
        <v>54.029627859999898</v>
      </c>
      <c r="K1547" t="s">
        <v>788</v>
      </c>
      <c r="L1547" t="s">
        <v>788</v>
      </c>
      <c r="M1547" s="6">
        <v>40500040410</v>
      </c>
      <c r="N1547" s="6">
        <v>40500040410</v>
      </c>
      <c r="O1547" s="7" t="s">
        <v>3158</v>
      </c>
      <c r="P1547" s="8" t="s">
        <v>3158</v>
      </c>
      <c r="Q1547" t="s">
        <v>5</v>
      </c>
      <c r="R1547" t="s">
        <v>5</v>
      </c>
      <c r="S1547" t="s">
        <v>1273</v>
      </c>
      <c r="T1547" t="s">
        <v>1273</v>
      </c>
      <c r="U1547">
        <v>40500040411</v>
      </c>
      <c r="V1547">
        <v>40500040411</v>
      </c>
      <c r="W1547">
        <v>0</v>
      </c>
      <c r="X1547">
        <v>0</v>
      </c>
      <c r="Y1547">
        <v>0</v>
      </c>
      <c r="Z1547">
        <v>0</v>
      </c>
    </row>
    <row r="1548" spans="1:26" x14ac:dyDescent="0.3">
      <c r="A1548">
        <v>43207</v>
      </c>
      <c r="B1548">
        <v>27923</v>
      </c>
      <c r="C1548" t="s">
        <v>3159</v>
      </c>
      <c r="D1548" t="s">
        <v>3159</v>
      </c>
      <c r="E1548" s="2">
        <v>41292.297523148147</v>
      </c>
      <c r="F1548" s="2">
        <v>41292.297523148147</v>
      </c>
      <c r="G1548">
        <v>12130.219999999899</v>
      </c>
      <c r="H1548">
        <v>12130</v>
      </c>
      <c r="I1548">
        <v>49.09</v>
      </c>
      <c r="J1548">
        <v>49.088411800000003</v>
      </c>
      <c r="K1548" t="s">
        <v>788</v>
      </c>
      <c r="L1548" t="s">
        <v>788</v>
      </c>
      <c r="M1548" s="6">
        <v>40500040411</v>
      </c>
      <c r="N1548" s="6">
        <v>40500040411</v>
      </c>
      <c r="O1548" s="7" t="s">
        <v>3160</v>
      </c>
      <c r="P1548" s="8" t="s">
        <v>3160</v>
      </c>
      <c r="Q1548" t="s">
        <v>5</v>
      </c>
      <c r="R1548" t="s">
        <v>5</v>
      </c>
      <c r="S1548" t="s">
        <v>1979</v>
      </c>
      <c r="T1548" t="s">
        <v>1979</v>
      </c>
      <c r="U1548">
        <v>40500040503</v>
      </c>
      <c r="V1548">
        <v>40500040503</v>
      </c>
      <c r="W1548">
        <v>0</v>
      </c>
      <c r="X1548">
        <v>0</v>
      </c>
      <c r="Y1548">
        <v>0</v>
      </c>
      <c r="Z1548">
        <v>0</v>
      </c>
    </row>
    <row r="1549" spans="1:26" x14ac:dyDescent="0.3">
      <c r="A1549">
        <v>43208</v>
      </c>
      <c r="B1549">
        <v>27924</v>
      </c>
      <c r="C1549" t="s">
        <v>3161</v>
      </c>
      <c r="D1549" t="s">
        <v>3161</v>
      </c>
      <c r="E1549" s="2">
        <v>41292.297523148147</v>
      </c>
      <c r="F1549" s="2">
        <v>41292.297523148147</v>
      </c>
      <c r="G1549">
        <v>10423.83</v>
      </c>
      <c r="H1549">
        <v>10424</v>
      </c>
      <c r="I1549">
        <v>42.18</v>
      </c>
      <c r="J1549">
        <v>42.184468639999899</v>
      </c>
      <c r="K1549" t="s">
        <v>788</v>
      </c>
      <c r="L1549" t="s">
        <v>788</v>
      </c>
      <c r="M1549" s="6">
        <v>40500040501</v>
      </c>
      <c r="N1549" s="6">
        <v>40500040501</v>
      </c>
      <c r="O1549" s="7" t="s">
        <v>426</v>
      </c>
      <c r="P1549" s="8" t="s">
        <v>426</v>
      </c>
      <c r="Q1549" t="s">
        <v>5</v>
      </c>
      <c r="R1549" t="s">
        <v>5</v>
      </c>
      <c r="S1549" t="s">
        <v>1273</v>
      </c>
      <c r="T1549" t="s">
        <v>1273</v>
      </c>
      <c r="U1549">
        <v>40500040503</v>
      </c>
      <c r="V1549">
        <v>40500040503</v>
      </c>
      <c r="W1549">
        <v>0</v>
      </c>
      <c r="X1549">
        <v>0</v>
      </c>
      <c r="Y1549">
        <v>0</v>
      </c>
      <c r="Z1549">
        <v>0</v>
      </c>
    </row>
    <row r="1550" spans="1:26" x14ac:dyDescent="0.3">
      <c r="A1550">
        <v>43209</v>
      </c>
      <c r="B1550">
        <v>27925</v>
      </c>
      <c r="C1550" t="s">
        <v>3162</v>
      </c>
      <c r="D1550" t="s">
        <v>3162</v>
      </c>
      <c r="E1550" s="2">
        <v>41292.297523148147</v>
      </c>
      <c r="F1550" s="2">
        <v>41292.297523148147</v>
      </c>
      <c r="G1550">
        <v>12172.8</v>
      </c>
      <c r="H1550">
        <v>12173</v>
      </c>
      <c r="I1550">
        <v>49.259999999999899</v>
      </c>
      <c r="J1550">
        <v>49.262426779999899</v>
      </c>
      <c r="K1550" t="s">
        <v>788</v>
      </c>
      <c r="L1550" t="s">
        <v>788</v>
      </c>
      <c r="M1550" s="6">
        <v>40500040502</v>
      </c>
      <c r="N1550" s="6">
        <v>40500040502</v>
      </c>
      <c r="O1550" s="7" t="s">
        <v>2015</v>
      </c>
      <c r="P1550" s="8" t="s">
        <v>2015</v>
      </c>
      <c r="Q1550" t="s">
        <v>5</v>
      </c>
      <c r="R1550" t="s">
        <v>5</v>
      </c>
      <c r="S1550" t="s">
        <v>1273</v>
      </c>
      <c r="T1550" t="s">
        <v>1273</v>
      </c>
      <c r="U1550">
        <v>40500040503</v>
      </c>
      <c r="V1550">
        <v>40500040503</v>
      </c>
      <c r="W1550">
        <v>0</v>
      </c>
      <c r="X1550">
        <v>0</v>
      </c>
      <c r="Y1550">
        <v>0</v>
      </c>
      <c r="Z1550">
        <v>0</v>
      </c>
    </row>
    <row r="1551" spans="1:26" x14ac:dyDescent="0.3">
      <c r="A1551">
        <v>43210</v>
      </c>
      <c r="B1551">
        <v>27926</v>
      </c>
      <c r="C1551" t="s">
        <v>3163</v>
      </c>
      <c r="D1551" t="s">
        <v>3163</v>
      </c>
      <c r="E1551" s="2">
        <v>41292.297523148147</v>
      </c>
      <c r="F1551" s="2">
        <v>41292.297523148147</v>
      </c>
      <c r="G1551">
        <v>21165.200000000001</v>
      </c>
      <c r="H1551">
        <v>21165</v>
      </c>
      <c r="I1551">
        <v>85.65</v>
      </c>
      <c r="J1551">
        <v>85.651791900000006</v>
      </c>
      <c r="K1551" t="s">
        <v>788</v>
      </c>
      <c r="L1551" t="s">
        <v>788</v>
      </c>
      <c r="M1551" s="6">
        <v>40500040503</v>
      </c>
      <c r="N1551" s="6">
        <v>40500040503</v>
      </c>
      <c r="O1551" s="7" t="s">
        <v>3164</v>
      </c>
      <c r="P1551" s="8" t="s">
        <v>3164</v>
      </c>
      <c r="Q1551" t="s">
        <v>5</v>
      </c>
      <c r="R1551" t="s">
        <v>5</v>
      </c>
      <c r="S1551" t="s">
        <v>1273</v>
      </c>
      <c r="T1551" t="s">
        <v>1273</v>
      </c>
      <c r="U1551">
        <v>40500040508</v>
      </c>
      <c r="V1551">
        <v>40500040508</v>
      </c>
      <c r="W1551">
        <v>0</v>
      </c>
      <c r="X1551">
        <v>0</v>
      </c>
      <c r="Y1551">
        <v>0</v>
      </c>
      <c r="Z1551">
        <v>0</v>
      </c>
    </row>
    <row r="1552" spans="1:26" x14ac:dyDescent="0.3">
      <c r="A1552">
        <v>43211</v>
      </c>
      <c r="B1552">
        <v>27927</v>
      </c>
      <c r="C1552" t="s">
        <v>3165</v>
      </c>
      <c r="D1552" t="s">
        <v>3165</v>
      </c>
      <c r="E1552" s="2">
        <v>41292.297523148147</v>
      </c>
      <c r="F1552" s="2">
        <v>41292.297523148147</v>
      </c>
      <c r="G1552">
        <v>13721.32</v>
      </c>
      <c r="H1552">
        <v>13721</v>
      </c>
      <c r="I1552">
        <v>55.53</v>
      </c>
      <c r="J1552">
        <v>55.5269660599999</v>
      </c>
      <c r="K1552" t="s">
        <v>788</v>
      </c>
      <c r="L1552" t="s">
        <v>788</v>
      </c>
      <c r="M1552" s="6">
        <v>40500040504</v>
      </c>
      <c r="N1552" s="6">
        <v>40500040504</v>
      </c>
      <c r="O1552" s="7" t="s">
        <v>3166</v>
      </c>
      <c r="P1552" s="8" t="s">
        <v>3166</v>
      </c>
      <c r="Q1552" t="s">
        <v>5</v>
      </c>
      <c r="R1552" t="s">
        <v>5</v>
      </c>
      <c r="S1552" t="s">
        <v>1273</v>
      </c>
      <c r="T1552" t="s">
        <v>1273</v>
      </c>
      <c r="U1552">
        <v>40500040508</v>
      </c>
      <c r="V1552">
        <v>40500040508</v>
      </c>
      <c r="W1552">
        <v>0</v>
      </c>
      <c r="X1552">
        <v>0</v>
      </c>
      <c r="Y1552">
        <v>0</v>
      </c>
      <c r="Z1552">
        <v>0</v>
      </c>
    </row>
    <row r="1553" spans="1:26" x14ac:dyDescent="0.3">
      <c r="A1553">
        <v>43212</v>
      </c>
      <c r="B1553">
        <v>27928</v>
      </c>
      <c r="C1553" t="s">
        <v>3167</v>
      </c>
      <c r="D1553" t="s">
        <v>3167</v>
      </c>
      <c r="E1553" s="2">
        <v>41292.297523148147</v>
      </c>
      <c r="F1553" s="2">
        <v>41292.297523148147</v>
      </c>
      <c r="G1553">
        <v>19824.389999999901</v>
      </c>
      <c r="H1553">
        <v>19824</v>
      </c>
      <c r="I1553">
        <v>80.23</v>
      </c>
      <c r="J1553">
        <v>80.224952639999898</v>
      </c>
      <c r="K1553" t="s">
        <v>788</v>
      </c>
      <c r="L1553" t="s">
        <v>788</v>
      </c>
      <c r="M1553" s="6">
        <v>40500040505</v>
      </c>
      <c r="N1553" s="6">
        <v>40500040505</v>
      </c>
      <c r="O1553" s="7" t="s">
        <v>175</v>
      </c>
      <c r="P1553" s="8" t="s">
        <v>175</v>
      </c>
      <c r="Q1553" t="s">
        <v>5</v>
      </c>
      <c r="R1553" t="s">
        <v>5</v>
      </c>
      <c r="S1553" t="s">
        <v>1273</v>
      </c>
      <c r="T1553" t="s">
        <v>1273</v>
      </c>
      <c r="U1553">
        <v>40500040506</v>
      </c>
      <c r="V1553">
        <v>40500040506</v>
      </c>
      <c r="W1553">
        <v>0</v>
      </c>
      <c r="X1553">
        <v>0</v>
      </c>
      <c r="Y1553">
        <v>0</v>
      </c>
      <c r="Z1553">
        <v>0</v>
      </c>
    </row>
    <row r="1554" spans="1:26" x14ac:dyDescent="0.3">
      <c r="A1554">
        <v>43213</v>
      </c>
      <c r="B1554">
        <v>27929</v>
      </c>
      <c r="C1554" t="s">
        <v>3168</v>
      </c>
      <c r="D1554" t="s">
        <v>3168</v>
      </c>
      <c r="E1554" s="2">
        <v>41292.297523148147</v>
      </c>
      <c r="F1554" s="2">
        <v>41292.297523148147</v>
      </c>
      <c r="G1554">
        <v>31357.38</v>
      </c>
      <c r="H1554">
        <v>31357</v>
      </c>
      <c r="I1554">
        <v>126.9</v>
      </c>
      <c r="J1554">
        <v>126.89738902000001</v>
      </c>
      <c r="K1554" t="s">
        <v>788</v>
      </c>
      <c r="L1554" t="s">
        <v>788</v>
      </c>
      <c r="M1554" s="6">
        <v>40500040506</v>
      </c>
      <c r="N1554" s="6">
        <v>40500040506</v>
      </c>
      <c r="O1554" s="7" t="s">
        <v>3169</v>
      </c>
      <c r="P1554" s="8" t="s">
        <v>3169</v>
      </c>
      <c r="Q1554" t="s">
        <v>5</v>
      </c>
      <c r="R1554" t="s">
        <v>5</v>
      </c>
      <c r="S1554" t="s">
        <v>1273</v>
      </c>
      <c r="T1554" t="s">
        <v>1273</v>
      </c>
      <c r="U1554">
        <v>40500040507</v>
      </c>
      <c r="V1554">
        <v>40500040507</v>
      </c>
      <c r="W1554">
        <v>0</v>
      </c>
      <c r="X1554">
        <v>0</v>
      </c>
      <c r="Y1554">
        <v>0</v>
      </c>
      <c r="Z1554">
        <v>0</v>
      </c>
    </row>
    <row r="1555" spans="1:26" x14ac:dyDescent="0.3">
      <c r="A1555">
        <v>43214</v>
      </c>
      <c r="B1555">
        <v>27930</v>
      </c>
      <c r="C1555" t="s">
        <v>3170</v>
      </c>
      <c r="D1555" t="s">
        <v>3170</v>
      </c>
      <c r="E1555" s="2">
        <v>41292.297523148147</v>
      </c>
      <c r="F1555" s="2">
        <v>41292.297523148147</v>
      </c>
      <c r="G1555">
        <v>16699.68</v>
      </c>
      <c r="H1555">
        <v>16699</v>
      </c>
      <c r="I1555">
        <v>67.579999999999899</v>
      </c>
      <c r="J1555">
        <v>67.578515139999894</v>
      </c>
      <c r="K1555" t="s">
        <v>788</v>
      </c>
      <c r="L1555" t="s">
        <v>788</v>
      </c>
      <c r="M1555" s="6">
        <v>40500040507</v>
      </c>
      <c r="N1555" s="6">
        <v>40500040507</v>
      </c>
      <c r="O1555" s="7" t="s">
        <v>434</v>
      </c>
      <c r="P1555" s="8" t="s">
        <v>434</v>
      </c>
      <c r="Q1555" t="s">
        <v>5</v>
      </c>
      <c r="R1555" t="s">
        <v>5</v>
      </c>
      <c r="S1555" t="s">
        <v>1273</v>
      </c>
      <c r="T1555" t="s">
        <v>1273</v>
      </c>
      <c r="U1555">
        <v>40500040508</v>
      </c>
      <c r="V1555">
        <v>40500040508</v>
      </c>
      <c r="W1555">
        <v>0</v>
      </c>
      <c r="X1555">
        <v>0</v>
      </c>
      <c r="Y1555">
        <v>0</v>
      </c>
      <c r="Z1555">
        <v>0</v>
      </c>
    </row>
    <row r="1556" spans="1:26" x14ac:dyDescent="0.3">
      <c r="A1556">
        <v>43215</v>
      </c>
      <c r="B1556">
        <v>27931</v>
      </c>
      <c r="C1556" t="s">
        <v>3171</v>
      </c>
      <c r="D1556" t="s">
        <v>3171</v>
      </c>
      <c r="E1556" s="2">
        <v>41292.297523148147</v>
      </c>
      <c r="F1556" s="2">
        <v>41292.297523148147</v>
      </c>
      <c r="G1556">
        <v>17944.779999999901</v>
      </c>
      <c r="H1556">
        <v>17944</v>
      </c>
      <c r="I1556">
        <v>72.62</v>
      </c>
      <c r="J1556">
        <v>72.6168558399999</v>
      </c>
      <c r="K1556" t="s">
        <v>788</v>
      </c>
      <c r="L1556" t="s">
        <v>788</v>
      </c>
      <c r="M1556" s="6">
        <v>40500040508</v>
      </c>
      <c r="N1556" s="6">
        <v>40500040508</v>
      </c>
      <c r="O1556" s="7" t="s">
        <v>3172</v>
      </c>
      <c r="P1556" s="8" t="s">
        <v>3172</v>
      </c>
      <c r="Q1556" t="s">
        <v>5</v>
      </c>
      <c r="R1556" t="s">
        <v>5</v>
      </c>
      <c r="S1556" t="s">
        <v>1273</v>
      </c>
      <c r="T1556" t="s">
        <v>1273</v>
      </c>
      <c r="U1556">
        <v>40500040704</v>
      </c>
      <c r="V1556">
        <v>40500040704</v>
      </c>
      <c r="W1556">
        <v>0</v>
      </c>
      <c r="X1556">
        <v>0</v>
      </c>
      <c r="Y1556">
        <v>0</v>
      </c>
      <c r="Z1556">
        <v>0</v>
      </c>
    </row>
    <row r="1557" spans="1:26" x14ac:dyDescent="0.3">
      <c r="A1557">
        <v>43216</v>
      </c>
      <c r="B1557">
        <v>27932</v>
      </c>
      <c r="C1557" t="s">
        <v>3173</v>
      </c>
      <c r="D1557" t="s">
        <v>3173</v>
      </c>
      <c r="E1557" s="2">
        <v>41292.297523148147</v>
      </c>
      <c r="F1557" s="2">
        <v>41292.297523148147</v>
      </c>
      <c r="G1557">
        <v>11834.63</v>
      </c>
      <c r="H1557">
        <v>11834</v>
      </c>
      <c r="I1557">
        <v>47.89</v>
      </c>
      <c r="J1557">
        <v>47.890541239999898</v>
      </c>
      <c r="K1557" t="s">
        <v>788</v>
      </c>
      <c r="L1557" t="s">
        <v>788</v>
      </c>
      <c r="M1557" s="6">
        <v>40500040601</v>
      </c>
      <c r="N1557" s="6">
        <v>40500040601</v>
      </c>
      <c r="O1557" s="7" t="s">
        <v>3174</v>
      </c>
      <c r="P1557" s="8" t="s">
        <v>3174</v>
      </c>
      <c r="Q1557" t="s">
        <v>5</v>
      </c>
      <c r="R1557" t="s">
        <v>5</v>
      </c>
      <c r="S1557" t="s">
        <v>1273</v>
      </c>
      <c r="T1557" t="s">
        <v>1273</v>
      </c>
      <c r="U1557">
        <v>40500040602</v>
      </c>
      <c r="V1557">
        <v>40500040602</v>
      </c>
      <c r="W1557">
        <v>0</v>
      </c>
      <c r="X1557">
        <v>0</v>
      </c>
      <c r="Y1557">
        <v>0</v>
      </c>
      <c r="Z1557">
        <v>0</v>
      </c>
    </row>
    <row r="1558" spans="1:26" x14ac:dyDescent="0.3">
      <c r="A1558">
        <v>43217</v>
      </c>
      <c r="B1558">
        <v>27933</v>
      </c>
      <c r="C1558" t="s">
        <v>3175</v>
      </c>
      <c r="D1558" t="s">
        <v>3175</v>
      </c>
      <c r="E1558" s="2">
        <v>41292.297523148147</v>
      </c>
      <c r="F1558" s="2">
        <v>41292.297523148147</v>
      </c>
      <c r="G1558">
        <v>21494.23</v>
      </c>
      <c r="H1558">
        <v>21494</v>
      </c>
      <c r="I1558">
        <v>86.98</v>
      </c>
      <c r="J1558">
        <v>86.983208840000003</v>
      </c>
      <c r="K1558" t="s">
        <v>788</v>
      </c>
      <c r="L1558" t="s">
        <v>788</v>
      </c>
      <c r="M1558" s="6">
        <v>40500040602</v>
      </c>
      <c r="N1558" s="6">
        <v>40500040602</v>
      </c>
      <c r="O1558" s="7" t="s">
        <v>3176</v>
      </c>
      <c r="P1558" s="8" t="s">
        <v>3176</v>
      </c>
      <c r="Q1558" t="s">
        <v>5</v>
      </c>
      <c r="R1558" t="s">
        <v>5</v>
      </c>
      <c r="S1558" t="s">
        <v>2003</v>
      </c>
      <c r="T1558" t="s">
        <v>2003</v>
      </c>
      <c r="U1558">
        <v>40500040603</v>
      </c>
      <c r="V1558">
        <v>40500040603</v>
      </c>
      <c r="W1558">
        <v>0</v>
      </c>
      <c r="X1558">
        <v>0</v>
      </c>
      <c r="Y1558">
        <v>0</v>
      </c>
      <c r="Z1558">
        <v>0</v>
      </c>
    </row>
    <row r="1559" spans="1:26" x14ac:dyDescent="0.3">
      <c r="A1559">
        <v>43218</v>
      </c>
      <c r="B1559">
        <v>27934</v>
      </c>
      <c r="C1559" t="s">
        <v>3177</v>
      </c>
      <c r="D1559" t="s">
        <v>3177</v>
      </c>
      <c r="E1559" s="2">
        <v>41292.297523148147</v>
      </c>
      <c r="F1559" s="2">
        <v>41292.297523148147</v>
      </c>
      <c r="G1559">
        <v>17205.139999999901</v>
      </c>
      <c r="H1559">
        <v>17205</v>
      </c>
      <c r="I1559">
        <v>69.629999999999896</v>
      </c>
      <c r="J1559">
        <v>69.6262262999999</v>
      </c>
      <c r="K1559" t="s">
        <v>788</v>
      </c>
      <c r="L1559" t="s">
        <v>788</v>
      </c>
      <c r="M1559" s="6">
        <v>40500040603</v>
      </c>
      <c r="N1559" s="6">
        <v>40500040603</v>
      </c>
      <c r="O1559" s="7" t="s">
        <v>3178</v>
      </c>
      <c r="P1559" s="8" t="s">
        <v>3178</v>
      </c>
      <c r="Q1559" t="s">
        <v>5</v>
      </c>
      <c r="R1559" t="s">
        <v>5</v>
      </c>
      <c r="S1559" t="s">
        <v>1273</v>
      </c>
      <c r="T1559" t="s">
        <v>1273</v>
      </c>
      <c r="U1559">
        <v>40500040606</v>
      </c>
      <c r="V1559">
        <v>40500040606</v>
      </c>
      <c r="W1559">
        <v>0</v>
      </c>
      <c r="X1559">
        <v>0</v>
      </c>
      <c r="Y1559">
        <v>0</v>
      </c>
      <c r="Z1559">
        <v>0</v>
      </c>
    </row>
    <row r="1560" spans="1:26" x14ac:dyDescent="0.3">
      <c r="A1560">
        <v>43219</v>
      </c>
      <c r="B1560">
        <v>27935</v>
      </c>
      <c r="C1560" t="s">
        <v>3179</v>
      </c>
      <c r="D1560" t="s">
        <v>3179</v>
      </c>
      <c r="E1560" s="2">
        <v>41292.297523148147</v>
      </c>
      <c r="F1560" s="2">
        <v>41292.297523148147</v>
      </c>
      <c r="G1560">
        <v>20735.4399999999</v>
      </c>
      <c r="H1560">
        <v>20735</v>
      </c>
      <c r="I1560">
        <v>83.909999999999897</v>
      </c>
      <c r="J1560">
        <v>83.911642099999895</v>
      </c>
      <c r="K1560" t="s">
        <v>788</v>
      </c>
      <c r="L1560" t="s">
        <v>788</v>
      </c>
      <c r="M1560" s="6">
        <v>40500040604</v>
      </c>
      <c r="N1560" s="6">
        <v>40500040604</v>
      </c>
      <c r="O1560" s="7" t="s">
        <v>3180</v>
      </c>
      <c r="P1560" s="8" t="s">
        <v>3180</v>
      </c>
      <c r="Q1560" t="s">
        <v>5</v>
      </c>
      <c r="R1560" t="s">
        <v>5</v>
      </c>
      <c r="S1560" t="s">
        <v>1273</v>
      </c>
      <c r="T1560" t="s">
        <v>1273</v>
      </c>
      <c r="U1560">
        <v>40500040605</v>
      </c>
      <c r="V1560">
        <v>40500040605</v>
      </c>
      <c r="W1560">
        <v>0</v>
      </c>
      <c r="X1560">
        <v>0</v>
      </c>
      <c r="Y1560">
        <v>0</v>
      </c>
      <c r="Z1560">
        <v>0</v>
      </c>
    </row>
    <row r="1561" spans="1:26" x14ac:dyDescent="0.3">
      <c r="A1561">
        <v>43220</v>
      </c>
      <c r="B1561">
        <v>27936</v>
      </c>
      <c r="C1561" t="s">
        <v>3181</v>
      </c>
      <c r="D1561" t="s">
        <v>3181</v>
      </c>
      <c r="E1561" s="2">
        <v>41292.297523148147</v>
      </c>
      <c r="F1561" s="2">
        <v>41292.297523148147</v>
      </c>
      <c r="G1561">
        <v>16211.07</v>
      </c>
      <c r="H1561">
        <v>16211</v>
      </c>
      <c r="I1561">
        <v>65.599999999999895</v>
      </c>
      <c r="J1561">
        <v>65.603647460000005</v>
      </c>
      <c r="K1561" t="s">
        <v>788</v>
      </c>
      <c r="L1561" t="s">
        <v>788</v>
      </c>
      <c r="M1561" s="6">
        <v>40500040605</v>
      </c>
      <c r="N1561" s="6">
        <v>40500040605</v>
      </c>
      <c r="O1561" s="7" t="s">
        <v>967</v>
      </c>
      <c r="P1561" s="8" t="s">
        <v>967</v>
      </c>
      <c r="Q1561" t="s">
        <v>5</v>
      </c>
      <c r="R1561" t="s">
        <v>5</v>
      </c>
      <c r="S1561" t="s">
        <v>1273</v>
      </c>
      <c r="T1561" t="s">
        <v>1273</v>
      </c>
      <c r="U1561">
        <v>40500040606</v>
      </c>
      <c r="V1561">
        <v>40500040606</v>
      </c>
      <c r="W1561">
        <v>0</v>
      </c>
      <c r="X1561">
        <v>0</v>
      </c>
      <c r="Y1561">
        <v>0</v>
      </c>
      <c r="Z1561">
        <v>0</v>
      </c>
    </row>
    <row r="1562" spans="1:26" x14ac:dyDescent="0.3">
      <c r="A1562">
        <v>43221</v>
      </c>
      <c r="B1562">
        <v>27937</v>
      </c>
      <c r="C1562" t="s">
        <v>3182</v>
      </c>
      <c r="D1562" t="s">
        <v>3182</v>
      </c>
      <c r="E1562" s="2">
        <v>41292.297523148147</v>
      </c>
      <c r="F1562" s="2">
        <v>41292.297523148147</v>
      </c>
      <c r="G1562">
        <v>11257.3</v>
      </c>
      <c r="H1562">
        <v>11257</v>
      </c>
      <c r="I1562">
        <v>45.56</v>
      </c>
      <c r="J1562">
        <v>45.555503020000003</v>
      </c>
      <c r="K1562" t="s">
        <v>788</v>
      </c>
      <c r="L1562" t="s">
        <v>788</v>
      </c>
      <c r="M1562" s="6">
        <v>40500040606</v>
      </c>
      <c r="N1562" s="6">
        <v>40500040606</v>
      </c>
      <c r="O1562" s="7" t="s">
        <v>3183</v>
      </c>
      <c r="P1562" s="8" t="s">
        <v>3183</v>
      </c>
      <c r="Q1562" t="s">
        <v>5</v>
      </c>
      <c r="R1562" t="s">
        <v>5</v>
      </c>
      <c r="S1562" t="s">
        <v>1273</v>
      </c>
      <c r="T1562" t="s">
        <v>1273</v>
      </c>
      <c r="U1562">
        <v>40500040607</v>
      </c>
      <c r="V1562">
        <v>40500040607</v>
      </c>
      <c r="W1562">
        <v>0</v>
      </c>
      <c r="X1562">
        <v>0</v>
      </c>
      <c r="Y1562">
        <v>0</v>
      </c>
      <c r="Z1562">
        <v>0</v>
      </c>
    </row>
    <row r="1563" spans="1:26" x14ac:dyDescent="0.3">
      <c r="A1563">
        <v>43222</v>
      </c>
      <c r="B1563">
        <v>27938</v>
      </c>
      <c r="C1563" t="s">
        <v>3184</v>
      </c>
      <c r="D1563" t="s">
        <v>3184</v>
      </c>
      <c r="E1563" s="2">
        <v>41292.297523148147</v>
      </c>
      <c r="F1563" s="2">
        <v>41292.297523148147</v>
      </c>
      <c r="G1563">
        <v>11011.71</v>
      </c>
      <c r="H1563">
        <v>11011</v>
      </c>
      <c r="I1563">
        <v>44.56</v>
      </c>
      <c r="J1563">
        <v>44.559975459999897</v>
      </c>
      <c r="K1563" t="s">
        <v>788</v>
      </c>
      <c r="L1563" t="s">
        <v>788</v>
      </c>
      <c r="M1563" s="6">
        <v>40500040607</v>
      </c>
      <c r="N1563" s="6">
        <v>40500040607</v>
      </c>
      <c r="O1563" s="7" t="s">
        <v>3185</v>
      </c>
      <c r="P1563" s="8" t="s">
        <v>3185</v>
      </c>
      <c r="Q1563" t="s">
        <v>5</v>
      </c>
      <c r="R1563" t="s">
        <v>5</v>
      </c>
      <c r="S1563" t="s">
        <v>1273</v>
      </c>
      <c r="T1563" t="s">
        <v>1273</v>
      </c>
      <c r="U1563">
        <v>40500040609</v>
      </c>
      <c r="V1563">
        <v>40500040609</v>
      </c>
      <c r="W1563">
        <v>0</v>
      </c>
      <c r="X1563">
        <v>0</v>
      </c>
      <c r="Y1563">
        <v>0</v>
      </c>
      <c r="Z1563">
        <v>0</v>
      </c>
    </row>
    <row r="1564" spans="1:26" x14ac:dyDescent="0.3">
      <c r="A1564">
        <v>43223</v>
      </c>
      <c r="B1564">
        <v>27939</v>
      </c>
      <c r="C1564" t="s">
        <v>3186</v>
      </c>
      <c r="D1564" t="s">
        <v>3186</v>
      </c>
      <c r="E1564" s="2">
        <v>41292.297523148147</v>
      </c>
      <c r="F1564" s="2">
        <v>41292.297523148147</v>
      </c>
      <c r="G1564">
        <v>19338.09</v>
      </c>
      <c r="H1564">
        <v>19338</v>
      </c>
      <c r="I1564">
        <v>78.260000000000005</v>
      </c>
      <c r="J1564">
        <v>78.25817868</v>
      </c>
      <c r="K1564" t="s">
        <v>788</v>
      </c>
      <c r="L1564" t="s">
        <v>788</v>
      </c>
      <c r="M1564" s="6">
        <v>40500040608</v>
      </c>
      <c r="N1564" s="6">
        <v>40500040608</v>
      </c>
      <c r="O1564" s="7" t="s">
        <v>3187</v>
      </c>
      <c r="P1564" s="8" t="s">
        <v>3187</v>
      </c>
      <c r="Q1564" t="s">
        <v>5</v>
      </c>
      <c r="R1564" t="s">
        <v>5</v>
      </c>
      <c r="S1564" t="s">
        <v>1273</v>
      </c>
      <c r="T1564" t="s">
        <v>1273</v>
      </c>
      <c r="U1564">
        <v>40500040609</v>
      </c>
      <c r="V1564">
        <v>40500040609</v>
      </c>
      <c r="W1564">
        <v>0</v>
      </c>
      <c r="X1564">
        <v>0</v>
      </c>
      <c r="Y1564">
        <v>0</v>
      </c>
      <c r="Z1564">
        <v>0</v>
      </c>
    </row>
    <row r="1565" spans="1:26" x14ac:dyDescent="0.3">
      <c r="A1565">
        <v>43224</v>
      </c>
      <c r="B1565">
        <v>27940</v>
      </c>
      <c r="C1565" t="s">
        <v>3188</v>
      </c>
      <c r="D1565" t="s">
        <v>3188</v>
      </c>
      <c r="E1565" s="2">
        <v>41292.297523148147</v>
      </c>
      <c r="F1565" s="2">
        <v>41292.297523148147</v>
      </c>
      <c r="G1565">
        <v>14980.93</v>
      </c>
      <c r="H1565">
        <v>14981</v>
      </c>
      <c r="I1565">
        <v>60.63</v>
      </c>
      <c r="J1565">
        <v>60.626009660000001</v>
      </c>
      <c r="K1565" t="s">
        <v>788</v>
      </c>
      <c r="L1565" t="s">
        <v>788</v>
      </c>
      <c r="M1565" s="6">
        <v>40500040609</v>
      </c>
      <c r="N1565" s="6">
        <v>40500040609</v>
      </c>
      <c r="O1565" s="7" t="s">
        <v>3189</v>
      </c>
      <c r="P1565" s="8" t="s">
        <v>3189</v>
      </c>
      <c r="Q1565" t="s">
        <v>5</v>
      </c>
      <c r="R1565" t="s">
        <v>5</v>
      </c>
      <c r="S1565" t="s">
        <v>1273</v>
      </c>
      <c r="T1565" t="s">
        <v>1273</v>
      </c>
      <c r="U1565">
        <v>40500040610</v>
      </c>
      <c r="V1565">
        <v>40500040610</v>
      </c>
      <c r="W1565">
        <v>0</v>
      </c>
      <c r="X1565">
        <v>0</v>
      </c>
      <c r="Y1565">
        <v>0</v>
      </c>
      <c r="Z1565">
        <v>0</v>
      </c>
    </row>
    <row r="1566" spans="1:26" x14ac:dyDescent="0.3">
      <c r="A1566">
        <v>43225</v>
      </c>
      <c r="B1566">
        <v>27941</v>
      </c>
      <c r="C1566" t="s">
        <v>3190</v>
      </c>
      <c r="D1566" t="s">
        <v>3190</v>
      </c>
      <c r="E1566" s="2">
        <v>41292.297523148147</v>
      </c>
      <c r="F1566" s="2">
        <v>41292.297523148147</v>
      </c>
      <c r="G1566">
        <v>18819.18</v>
      </c>
      <c r="H1566">
        <v>18819</v>
      </c>
      <c r="I1566">
        <v>76.159999999999897</v>
      </c>
      <c r="J1566">
        <v>76.157858340000004</v>
      </c>
      <c r="K1566" t="s">
        <v>788</v>
      </c>
      <c r="L1566" t="s">
        <v>788</v>
      </c>
      <c r="M1566" s="6">
        <v>40500040610</v>
      </c>
      <c r="N1566" s="6">
        <v>40500040610</v>
      </c>
      <c r="O1566" s="7" t="s">
        <v>3191</v>
      </c>
      <c r="P1566" s="8" t="s">
        <v>3191</v>
      </c>
      <c r="Q1566" t="s">
        <v>5</v>
      </c>
      <c r="R1566" t="s">
        <v>5</v>
      </c>
      <c r="S1566" t="s">
        <v>1273</v>
      </c>
      <c r="T1566" t="s">
        <v>1273</v>
      </c>
      <c r="U1566">
        <v>40500040611</v>
      </c>
      <c r="V1566">
        <v>40500040611</v>
      </c>
      <c r="W1566">
        <v>0</v>
      </c>
      <c r="X1566">
        <v>0</v>
      </c>
      <c r="Y1566">
        <v>0</v>
      </c>
      <c r="Z1566">
        <v>0</v>
      </c>
    </row>
    <row r="1567" spans="1:26" x14ac:dyDescent="0.3">
      <c r="A1567">
        <v>43226</v>
      </c>
      <c r="B1567">
        <v>27942</v>
      </c>
      <c r="C1567" t="s">
        <v>3192</v>
      </c>
      <c r="D1567" t="s">
        <v>3192</v>
      </c>
      <c r="E1567" s="2">
        <v>41292.297523148147</v>
      </c>
      <c r="F1567" s="2">
        <v>41292.297523148147</v>
      </c>
      <c r="G1567">
        <v>19006.34</v>
      </c>
      <c r="H1567">
        <v>19006</v>
      </c>
      <c r="I1567">
        <v>76.92</v>
      </c>
      <c r="J1567">
        <v>76.914621159999896</v>
      </c>
      <c r="K1567" t="s">
        <v>788</v>
      </c>
      <c r="L1567" t="s">
        <v>788</v>
      </c>
      <c r="M1567" s="6">
        <v>40500040611</v>
      </c>
      <c r="N1567" s="6">
        <v>40500040611</v>
      </c>
      <c r="O1567" s="7" t="s">
        <v>3193</v>
      </c>
      <c r="P1567" s="8" t="s">
        <v>3193</v>
      </c>
      <c r="Q1567" t="s">
        <v>5</v>
      </c>
      <c r="R1567" t="s">
        <v>5</v>
      </c>
      <c r="S1567" t="s">
        <v>1273</v>
      </c>
      <c r="T1567" t="s">
        <v>1273</v>
      </c>
      <c r="U1567">
        <v>40500040612</v>
      </c>
      <c r="V1567">
        <v>40500040612</v>
      </c>
      <c r="W1567">
        <v>0</v>
      </c>
      <c r="X1567">
        <v>0</v>
      </c>
      <c r="Y1567">
        <v>0</v>
      </c>
      <c r="Z1567">
        <v>0</v>
      </c>
    </row>
    <row r="1568" spans="1:26" x14ac:dyDescent="0.3">
      <c r="A1568">
        <v>43227</v>
      </c>
      <c r="B1568">
        <v>27943</v>
      </c>
      <c r="C1568" t="s">
        <v>3194</v>
      </c>
      <c r="D1568" t="s">
        <v>3194</v>
      </c>
      <c r="E1568" s="2">
        <v>41292.297523148147</v>
      </c>
      <c r="F1568" s="2">
        <v>41292.297523148147</v>
      </c>
      <c r="G1568">
        <v>17725.9399999999</v>
      </c>
      <c r="H1568">
        <v>17726</v>
      </c>
      <c r="I1568">
        <v>71.73</v>
      </c>
      <c r="J1568">
        <v>71.73464036</v>
      </c>
      <c r="K1568" t="s">
        <v>788</v>
      </c>
      <c r="L1568" t="s">
        <v>788</v>
      </c>
      <c r="M1568" s="6">
        <v>40500040612</v>
      </c>
      <c r="N1568" s="6">
        <v>40500040612</v>
      </c>
      <c r="O1568" s="7" t="s">
        <v>3195</v>
      </c>
      <c r="P1568" s="8" t="s">
        <v>3195</v>
      </c>
      <c r="Q1568" t="s">
        <v>5</v>
      </c>
      <c r="R1568" t="s">
        <v>5</v>
      </c>
      <c r="S1568" t="s">
        <v>1273</v>
      </c>
      <c r="T1568" t="s">
        <v>1273</v>
      </c>
      <c r="U1568">
        <v>40500040710</v>
      </c>
      <c r="V1568">
        <v>40500040710</v>
      </c>
      <c r="W1568">
        <v>0</v>
      </c>
      <c r="X1568">
        <v>0</v>
      </c>
      <c r="Y1568">
        <v>0</v>
      </c>
      <c r="Z1568">
        <v>0</v>
      </c>
    </row>
    <row r="1569" spans="1:26" x14ac:dyDescent="0.3">
      <c r="A1569">
        <v>43228</v>
      </c>
      <c r="B1569">
        <v>27944</v>
      </c>
      <c r="C1569" t="s">
        <v>3196</v>
      </c>
      <c r="D1569" t="s">
        <v>3196</v>
      </c>
      <c r="E1569" s="2">
        <v>41292.297523148147</v>
      </c>
      <c r="F1569" s="2">
        <v>41292.297523148147</v>
      </c>
      <c r="G1569">
        <v>11961.46</v>
      </c>
      <c r="H1569">
        <v>11961</v>
      </c>
      <c r="I1569">
        <v>48.41</v>
      </c>
      <c r="J1569">
        <v>48.40449246</v>
      </c>
      <c r="K1569" t="s">
        <v>788</v>
      </c>
      <c r="L1569" t="s">
        <v>788</v>
      </c>
      <c r="M1569" s="6">
        <v>40500040701</v>
      </c>
      <c r="N1569" s="6">
        <v>40500040701</v>
      </c>
      <c r="O1569" s="7" t="s">
        <v>3197</v>
      </c>
      <c r="P1569" s="8" t="s">
        <v>3197</v>
      </c>
      <c r="Q1569" t="s">
        <v>5</v>
      </c>
      <c r="R1569" t="s">
        <v>5</v>
      </c>
      <c r="S1569" t="s">
        <v>1273</v>
      </c>
      <c r="T1569" t="s">
        <v>1273</v>
      </c>
      <c r="U1569">
        <v>40500040702</v>
      </c>
      <c r="V1569">
        <v>40500040702</v>
      </c>
      <c r="W1569">
        <v>0</v>
      </c>
      <c r="X1569">
        <v>0</v>
      </c>
      <c r="Y1569">
        <v>0</v>
      </c>
      <c r="Z1569">
        <v>0</v>
      </c>
    </row>
    <row r="1570" spans="1:26" x14ac:dyDescent="0.3">
      <c r="A1570">
        <v>43229</v>
      </c>
      <c r="B1570">
        <v>27945</v>
      </c>
      <c r="C1570" t="s">
        <v>3198</v>
      </c>
      <c r="D1570" t="s">
        <v>3198</v>
      </c>
      <c r="E1570" s="2">
        <v>41292.297523148147</v>
      </c>
      <c r="F1570" s="2">
        <v>41292.297523148147</v>
      </c>
      <c r="G1570">
        <v>33543.169999999896</v>
      </c>
      <c r="H1570">
        <v>33542</v>
      </c>
      <c r="I1570">
        <v>135.74</v>
      </c>
      <c r="J1570">
        <v>135.73977812000001</v>
      </c>
      <c r="K1570" t="s">
        <v>788</v>
      </c>
      <c r="L1570" t="s">
        <v>788</v>
      </c>
      <c r="M1570" s="6">
        <v>40500040702</v>
      </c>
      <c r="N1570" s="6">
        <v>40500040702</v>
      </c>
      <c r="O1570" s="7" t="s">
        <v>3199</v>
      </c>
      <c r="P1570" s="8" t="s">
        <v>3199</v>
      </c>
      <c r="Q1570" t="s">
        <v>5</v>
      </c>
      <c r="R1570" t="s">
        <v>5</v>
      </c>
      <c r="S1570" t="s">
        <v>1979</v>
      </c>
      <c r="T1570" t="s">
        <v>1979</v>
      </c>
      <c r="U1570">
        <v>40500040703</v>
      </c>
      <c r="V1570">
        <v>40500040703</v>
      </c>
      <c r="W1570">
        <v>0</v>
      </c>
      <c r="X1570">
        <v>0</v>
      </c>
      <c r="Y1570">
        <v>0</v>
      </c>
      <c r="Z1570">
        <v>0</v>
      </c>
    </row>
    <row r="1571" spans="1:26" x14ac:dyDescent="0.3">
      <c r="A1571">
        <v>43230</v>
      </c>
      <c r="B1571">
        <v>27946</v>
      </c>
      <c r="C1571" t="s">
        <v>3200</v>
      </c>
      <c r="D1571" t="s">
        <v>3200</v>
      </c>
      <c r="E1571" s="2">
        <v>41292.297523148147</v>
      </c>
      <c r="F1571" s="2">
        <v>41292.297523148147</v>
      </c>
      <c r="G1571">
        <v>15261.46</v>
      </c>
      <c r="H1571">
        <v>15261</v>
      </c>
      <c r="I1571">
        <v>61.759999999999899</v>
      </c>
      <c r="J1571">
        <v>61.759130460000002</v>
      </c>
      <c r="K1571" t="s">
        <v>788</v>
      </c>
      <c r="L1571" t="s">
        <v>788</v>
      </c>
      <c r="M1571" s="6">
        <v>40500040703</v>
      </c>
      <c r="N1571" s="6">
        <v>40500040703</v>
      </c>
      <c r="O1571" s="7" t="s">
        <v>3201</v>
      </c>
      <c r="P1571" s="8" t="s">
        <v>3201</v>
      </c>
      <c r="Q1571" t="s">
        <v>5</v>
      </c>
      <c r="R1571" t="s">
        <v>5</v>
      </c>
      <c r="S1571" t="s">
        <v>1273</v>
      </c>
      <c r="T1571" t="s">
        <v>1273</v>
      </c>
      <c r="U1571">
        <v>40500040704</v>
      </c>
      <c r="V1571">
        <v>40500040704</v>
      </c>
      <c r="W1571">
        <v>0</v>
      </c>
      <c r="X1571">
        <v>0</v>
      </c>
      <c r="Y1571">
        <v>0</v>
      </c>
      <c r="Z1571">
        <v>0</v>
      </c>
    </row>
    <row r="1572" spans="1:26" x14ac:dyDescent="0.3">
      <c r="A1572">
        <v>43231</v>
      </c>
      <c r="B1572">
        <v>27947</v>
      </c>
      <c r="C1572" t="s">
        <v>3202</v>
      </c>
      <c r="D1572" t="s">
        <v>3202</v>
      </c>
      <c r="E1572" s="2">
        <v>41292.297523148147</v>
      </c>
      <c r="F1572" s="2">
        <v>41292.297523148147</v>
      </c>
      <c r="G1572">
        <v>22724.83</v>
      </c>
      <c r="H1572">
        <v>22724</v>
      </c>
      <c r="I1572">
        <v>91.96</v>
      </c>
      <c r="J1572">
        <v>91.96084664</v>
      </c>
      <c r="K1572" t="s">
        <v>788</v>
      </c>
      <c r="L1572" t="s">
        <v>788</v>
      </c>
      <c r="M1572" s="6">
        <v>40500040704</v>
      </c>
      <c r="N1572" s="6">
        <v>40500040704</v>
      </c>
      <c r="O1572" s="7" t="s">
        <v>3203</v>
      </c>
      <c r="P1572" s="8" t="s">
        <v>3203</v>
      </c>
      <c r="Q1572" t="s">
        <v>5</v>
      </c>
      <c r="R1572" t="s">
        <v>5</v>
      </c>
      <c r="S1572" t="s">
        <v>1273</v>
      </c>
      <c r="T1572" t="s">
        <v>1273</v>
      </c>
      <c r="U1572">
        <v>40500040705</v>
      </c>
      <c r="V1572">
        <v>40500040705</v>
      </c>
      <c r="W1572">
        <v>0</v>
      </c>
      <c r="X1572">
        <v>0</v>
      </c>
      <c r="Y1572">
        <v>0</v>
      </c>
      <c r="Z1572">
        <v>0</v>
      </c>
    </row>
    <row r="1573" spans="1:26" x14ac:dyDescent="0.3">
      <c r="A1573">
        <v>43232</v>
      </c>
      <c r="B1573">
        <v>27948</v>
      </c>
      <c r="C1573" t="s">
        <v>3204</v>
      </c>
      <c r="D1573" t="s">
        <v>3204</v>
      </c>
      <c r="E1573" s="2">
        <v>41292.297523148147</v>
      </c>
      <c r="F1573" s="2">
        <v>41292.297523148147</v>
      </c>
      <c r="G1573">
        <v>16315.24</v>
      </c>
      <c r="H1573">
        <v>16315</v>
      </c>
      <c r="I1573">
        <v>66.03</v>
      </c>
      <c r="J1573">
        <v>66.024520899999899</v>
      </c>
      <c r="K1573" t="s">
        <v>788</v>
      </c>
      <c r="L1573" t="s">
        <v>788</v>
      </c>
      <c r="M1573" s="6">
        <v>40500040705</v>
      </c>
      <c r="N1573" s="6">
        <v>40500040705</v>
      </c>
      <c r="O1573" s="7" t="s">
        <v>3205</v>
      </c>
      <c r="P1573" s="8" t="s">
        <v>3205</v>
      </c>
      <c r="Q1573" t="s">
        <v>5</v>
      </c>
      <c r="R1573" t="s">
        <v>5</v>
      </c>
      <c r="S1573" t="s">
        <v>1273</v>
      </c>
      <c r="T1573" t="s">
        <v>1273</v>
      </c>
      <c r="U1573">
        <v>40500040706</v>
      </c>
      <c r="V1573">
        <v>40500040706</v>
      </c>
      <c r="W1573">
        <v>0</v>
      </c>
      <c r="X1573">
        <v>0</v>
      </c>
      <c r="Y1573">
        <v>0</v>
      </c>
      <c r="Z1573">
        <v>0</v>
      </c>
    </row>
    <row r="1574" spans="1:26" x14ac:dyDescent="0.3">
      <c r="A1574">
        <v>43233</v>
      </c>
      <c r="B1574">
        <v>27949</v>
      </c>
      <c r="C1574" t="s">
        <v>3206</v>
      </c>
      <c r="D1574" t="s">
        <v>3206</v>
      </c>
      <c r="E1574" s="2">
        <v>41292.297523148147</v>
      </c>
      <c r="F1574" s="2">
        <v>41292.297523148147</v>
      </c>
      <c r="G1574">
        <v>17599.68</v>
      </c>
      <c r="H1574">
        <v>17599</v>
      </c>
      <c r="I1574">
        <v>71.219999999999899</v>
      </c>
      <c r="J1574">
        <v>71.220689140000005</v>
      </c>
      <c r="K1574" t="s">
        <v>788</v>
      </c>
      <c r="L1574" t="s">
        <v>788</v>
      </c>
      <c r="M1574" s="6">
        <v>40500040706</v>
      </c>
      <c r="N1574" s="6">
        <v>40500040706</v>
      </c>
      <c r="O1574" s="7" t="s">
        <v>3207</v>
      </c>
      <c r="P1574" s="8" t="s">
        <v>3207</v>
      </c>
      <c r="Q1574" t="s">
        <v>5</v>
      </c>
      <c r="R1574" t="s">
        <v>5</v>
      </c>
      <c r="S1574" t="s">
        <v>1273</v>
      </c>
      <c r="T1574" t="s">
        <v>1273</v>
      </c>
      <c r="U1574">
        <v>40500040709</v>
      </c>
      <c r="V1574">
        <v>40500040709</v>
      </c>
      <c r="W1574">
        <v>0</v>
      </c>
      <c r="X1574">
        <v>0</v>
      </c>
      <c r="Y1574">
        <v>0</v>
      </c>
      <c r="Z1574">
        <v>0</v>
      </c>
    </row>
    <row r="1575" spans="1:26" x14ac:dyDescent="0.3">
      <c r="A1575">
        <v>43234</v>
      </c>
      <c r="B1575">
        <v>27950</v>
      </c>
      <c r="C1575" t="s">
        <v>3208</v>
      </c>
      <c r="D1575" t="s">
        <v>3208</v>
      </c>
      <c r="E1575" s="2">
        <v>41292.297523148147</v>
      </c>
      <c r="F1575" s="2">
        <v>41292.297523148147</v>
      </c>
      <c r="G1575">
        <v>11412.12</v>
      </c>
      <c r="H1575">
        <v>11412</v>
      </c>
      <c r="I1575">
        <v>46.18</v>
      </c>
      <c r="J1575">
        <v>46.182766319999899</v>
      </c>
      <c r="K1575" t="s">
        <v>788</v>
      </c>
      <c r="L1575" t="s">
        <v>788</v>
      </c>
      <c r="M1575" s="6">
        <v>40500040707</v>
      </c>
      <c r="N1575" s="6">
        <v>40500040707</v>
      </c>
      <c r="O1575" s="7" t="s">
        <v>3209</v>
      </c>
      <c r="P1575" s="8" t="s">
        <v>3209</v>
      </c>
      <c r="Q1575" t="s">
        <v>5</v>
      </c>
      <c r="R1575" t="s">
        <v>5</v>
      </c>
      <c r="S1575" t="s">
        <v>1273</v>
      </c>
      <c r="T1575" t="s">
        <v>1273</v>
      </c>
      <c r="U1575">
        <v>40500040708</v>
      </c>
      <c r="V1575">
        <v>40500040708</v>
      </c>
      <c r="W1575">
        <v>0</v>
      </c>
      <c r="X1575">
        <v>0</v>
      </c>
      <c r="Y1575">
        <v>0</v>
      </c>
      <c r="Z1575">
        <v>0</v>
      </c>
    </row>
    <row r="1576" spans="1:26" x14ac:dyDescent="0.3">
      <c r="A1576">
        <v>43235</v>
      </c>
      <c r="B1576">
        <v>27951</v>
      </c>
      <c r="C1576" t="s">
        <v>3210</v>
      </c>
      <c r="D1576" t="s">
        <v>3210</v>
      </c>
      <c r="E1576" s="2">
        <v>41292.297523148147</v>
      </c>
      <c r="F1576" s="2">
        <v>41292.297523148147</v>
      </c>
      <c r="G1576">
        <v>14131.08</v>
      </c>
      <c r="H1576">
        <v>14131</v>
      </c>
      <c r="I1576">
        <v>57.189999999999898</v>
      </c>
      <c r="J1576">
        <v>57.186178660000003</v>
      </c>
      <c r="K1576" t="s">
        <v>788</v>
      </c>
      <c r="L1576" t="s">
        <v>788</v>
      </c>
      <c r="M1576" s="6">
        <v>40500040708</v>
      </c>
      <c r="N1576" s="6">
        <v>40500040708</v>
      </c>
      <c r="O1576" s="7" t="s">
        <v>3211</v>
      </c>
      <c r="P1576" s="8" t="s">
        <v>3211</v>
      </c>
      <c r="Q1576" t="s">
        <v>5</v>
      </c>
      <c r="R1576" t="s">
        <v>5</v>
      </c>
      <c r="S1576" t="s">
        <v>1273</v>
      </c>
      <c r="T1576" t="s">
        <v>1273</v>
      </c>
      <c r="U1576">
        <v>40500040709</v>
      </c>
      <c r="V1576">
        <v>40500040709</v>
      </c>
      <c r="W1576">
        <v>0</v>
      </c>
      <c r="X1576">
        <v>0</v>
      </c>
      <c r="Y1576">
        <v>0</v>
      </c>
      <c r="Z1576">
        <v>0</v>
      </c>
    </row>
    <row r="1577" spans="1:26" x14ac:dyDescent="0.3">
      <c r="A1577">
        <v>43236</v>
      </c>
      <c r="B1577">
        <v>27952</v>
      </c>
      <c r="C1577" t="s">
        <v>3212</v>
      </c>
      <c r="D1577" t="s">
        <v>3212</v>
      </c>
      <c r="E1577" s="2">
        <v>41292.297523148147</v>
      </c>
      <c r="F1577" s="2">
        <v>41292.297523148147</v>
      </c>
      <c r="G1577">
        <v>22101.65</v>
      </c>
      <c r="H1577">
        <v>22101</v>
      </c>
      <c r="I1577">
        <v>89.439999999999898</v>
      </c>
      <c r="J1577">
        <v>89.439652859999896</v>
      </c>
      <c r="K1577" t="s">
        <v>788</v>
      </c>
      <c r="L1577" t="s">
        <v>788</v>
      </c>
      <c r="M1577" s="6">
        <v>40500040709</v>
      </c>
      <c r="N1577" s="6">
        <v>40500040709</v>
      </c>
      <c r="O1577" s="7" t="s">
        <v>3213</v>
      </c>
      <c r="P1577" s="8" t="s">
        <v>3213</v>
      </c>
      <c r="Q1577" t="s">
        <v>5</v>
      </c>
      <c r="R1577" t="s">
        <v>5</v>
      </c>
      <c r="S1577" t="s">
        <v>1273</v>
      </c>
      <c r="T1577" t="s">
        <v>1273</v>
      </c>
      <c r="U1577">
        <v>40500040710</v>
      </c>
      <c r="V1577">
        <v>40500040710</v>
      </c>
      <c r="W1577">
        <v>0</v>
      </c>
      <c r="X1577">
        <v>0</v>
      </c>
      <c r="Y1577">
        <v>0</v>
      </c>
      <c r="Z1577">
        <v>0</v>
      </c>
    </row>
    <row r="1578" spans="1:26" x14ac:dyDescent="0.3">
      <c r="A1578">
        <v>43237</v>
      </c>
      <c r="B1578">
        <v>27953</v>
      </c>
      <c r="C1578" t="s">
        <v>3214</v>
      </c>
      <c r="D1578" t="s">
        <v>3214</v>
      </c>
      <c r="E1578" s="2">
        <v>41292.297523148147</v>
      </c>
      <c r="F1578" s="2">
        <v>41292.297523148147</v>
      </c>
      <c r="G1578">
        <v>25717.88</v>
      </c>
      <c r="H1578">
        <v>25717</v>
      </c>
      <c r="I1578">
        <v>104.08</v>
      </c>
      <c r="J1578">
        <v>104.07309862</v>
      </c>
      <c r="K1578" t="s">
        <v>788</v>
      </c>
      <c r="L1578" t="s">
        <v>788</v>
      </c>
      <c r="M1578" s="6">
        <v>40500040710</v>
      </c>
      <c r="N1578" s="6">
        <v>40500040710</v>
      </c>
      <c r="O1578" s="7" t="s">
        <v>3215</v>
      </c>
      <c r="P1578" s="8" t="s">
        <v>3215</v>
      </c>
      <c r="Q1578" t="s">
        <v>5</v>
      </c>
      <c r="R1578" t="s">
        <v>5</v>
      </c>
      <c r="S1578" t="s">
        <v>1273</v>
      </c>
      <c r="T1578" t="s">
        <v>1273</v>
      </c>
      <c r="U1578">
        <v>40500060307</v>
      </c>
      <c r="V1578">
        <v>40500060307</v>
      </c>
      <c r="W1578">
        <v>0</v>
      </c>
      <c r="X1578">
        <v>0</v>
      </c>
      <c r="Y1578">
        <v>0</v>
      </c>
      <c r="Z1578">
        <v>0</v>
      </c>
    </row>
    <row r="1579" spans="1:26" x14ac:dyDescent="0.3">
      <c r="A1579">
        <v>43238</v>
      </c>
      <c r="B1579">
        <v>27954</v>
      </c>
      <c r="C1579" t="s">
        <v>3216</v>
      </c>
      <c r="D1579" t="s">
        <v>3216</v>
      </c>
      <c r="E1579" s="2">
        <v>41292.297523148147</v>
      </c>
      <c r="F1579" s="2">
        <v>41292.297523148147</v>
      </c>
      <c r="G1579">
        <v>20702.6899999999</v>
      </c>
      <c r="H1579">
        <v>20702</v>
      </c>
      <c r="I1579">
        <v>83.78</v>
      </c>
      <c r="J1579">
        <v>83.778095719999897</v>
      </c>
      <c r="K1579" t="s">
        <v>788</v>
      </c>
      <c r="L1579" t="s">
        <v>788</v>
      </c>
      <c r="M1579" s="6">
        <v>40500050101</v>
      </c>
      <c r="N1579" s="6">
        <v>40500050101</v>
      </c>
      <c r="O1579" s="7" t="s">
        <v>3217</v>
      </c>
      <c r="P1579" s="8" t="s">
        <v>3217</v>
      </c>
      <c r="Q1579" t="s">
        <v>5</v>
      </c>
      <c r="R1579" t="s">
        <v>5</v>
      </c>
      <c r="S1579" t="s">
        <v>1357</v>
      </c>
      <c r="T1579" t="s">
        <v>1357</v>
      </c>
      <c r="U1579">
        <v>40500050105</v>
      </c>
      <c r="V1579">
        <v>40500050105</v>
      </c>
      <c r="W1579">
        <v>0</v>
      </c>
      <c r="X1579">
        <v>0</v>
      </c>
      <c r="Y1579">
        <v>0</v>
      </c>
      <c r="Z1579">
        <v>0</v>
      </c>
    </row>
    <row r="1580" spans="1:26" x14ac:dyDescent="0.3">
      <c r="A1580">
        <v>43239</v>
      </c>
      <c r="B1580">
        <v>27955</v>
      </c>
      <c r="C1580" t="s">
        <v>3218</v>
      </c>
      <c r="D1580" t="s">
        <v>3218</v>
      </c>
      <c r="E1580" s="2">
        <v>41292.297523148147</v>
      </c>
      <c r="F1580" s="2">
        <v>41292.297523148147</v>
      </c>
      <c r="G1580">
        <v>18958.330000000002</v>
      </c>
      <c r="H1580">
        <v>18958</v>
      </c>
      <c r="I1580">
        <v>76.719999999999899</v>
      </c>
      <c r="J1580">
        <v>76.720371880000002</v>
      </c>
      <c r="K1580" t="s">
        <v>788</v>
      </c>
      <c r="L1580" t="s">
        <v>788</v>
      </c>
      <c r="M1580" s="6">
        <v>40500050102</v>
      </c>
      <c r="N1580" s="6">
        <v>40500050102</v>
      </c>
      <c r="O1580" s="7" t="s">
        <v>3219</v>
      </c>
      <c r="P1580" s="8" t="s">
        <v>3219</v>
      </c>
      <c r="Q1580" t="s">
        <v>5</v>
      </c>
      <c r="R1580" t="s">
        <v>5</v>
      </c>
      <c r="S1580" t="s">
        <v>1273</v>
      </c>
      <c r="T1580" t="s">
        <v>1273</v>
      </c>
      <c r="U1580">
        <v>40500050105</v>
      </c>
      <c r="V1580">
        <v>40500050105</v>
      </c>
      <c r="W1580">
        <v>0</v>
      </c>
      <c r="X1580">
        <v>0</v>
      </c>
      <c r="Y1580">
        <v>0</v>
      </c>
      <c r="Z1580">
        <v>0</v>
      </c>
    </row>
    <row r="1581" spans="1:26" x14ac:dyDescent="0.3">
      <c r="A1581">
        <v>43240</v>
      </c>
      <c r="B1581">
        <v>27956</v>
      </c>
      <c r="C1581" t="s">
        <v>3220</v>
      </c>
      <c r="D1581" t="s">
        <v>3220</v>
      </c>
      <c r="E1581" s="2">
        <v>41292.297523148147</v>
      </c>
      <c r="F1581" s="2">
        <v>41292.297523148147</v>
      </c>
      <c r="G1581">
        <v>12413.75</v>
      </c>
      <c r="H1581">
        <v>12413</v>
      </c>
      <c r="I1581">
        <v>50.24</v>
      </c>
      <c r="J1581">
        <v>50.233673179999897</v>
      </c>
      <c r="K1581" t="s">
        <v>788</v>
      </c>
      <c r="L1581" t="s">
        <v>788</v>
      </c>
      <c r="M1581" s="6">
        <v>40500050103</v>
      </c>
      <c r="N1581" s="6">
        <v>40500050103</v>
      </c>
      <c r="O1581" s="7" t="s">
        <v>592</v>
      </c>
      <c r="P1581" s="8" t="s">
        <v>592</v>
      </c>
      <c r="Q1581" t="s">
        <v>5</v>
      </c>
      <c r="R1581" t="s">
        <v>5</v>
      </c>
      <c r="S1581" t="s">
        <v>1273</v>
      </c>
      <c r="T1581" t="s">
        <v>1273</v>
      </c>
      <c r="U1581">
        <v>40500050105</v>
      </c>
      <c r="V1581">
        <v>40500050105</v>
      </c>
      <c r="W1581">
        <v>0</v>
      </c>
      <c r="X1581">
        <v>0</v>
      </c>
      <c r="Y1581">
        <v>0</v>
      </c>
      <c r="Z1581">
        <v>0</v>
      </c>
    </row>
    <row r="1582" spans="1:26" x14ac:dyDescent="0.3">
      <c r="A1582">
        <v>43241</v>
      </c>
      <c r="B1582">
        <v>27957</v>
      </c>
      <c r="C1582" t="s">
        <v>3221</v>
      </c>
      <c r="D1582" t="s">
        <v>3221</v>
      </c>
      <c r="E1582" s="2">
        <v>41292.297523148147</v>
      </c>
      <c r="F1582" s="2">
        <v>41292.297523148147</v>
      </c>
      <c r="G1582">
        <v>17292.2</v>
      </c>
      <c r="H1582">
        <v>17292</v>
      </c>
      <c r="I1582">
        <v>69.98</v>
      </c>
      <c r="J1582">
        <v>69.978303120000007</v>
      </c>
      <c r="K1582" t="s">
        <v>788</v>
      </c>
      <c r="L1582" t="s">
        <v>788</v>
      </c>
      <c r="M1582" s="6">
        <v>40500050104</v>
      </c>
      <c r="N1582" s="6">
        <v>40500050104</v>
      </c>
      <c r="O1582" s="7" t="s">
        <v>2130</v>
      </c>
      <c r="P1582" s="8" t="s">
        <v>2130</v>
      </c>
      <c r="Q1582" t="s">
        <v>5</v>
      </c>
      <c r="R1582" t="s">
        <v>5</v>
      </c>
      <c r="S1582" t="s">
        <v>1273</v>
      </c>
      <c r="T1582" t="s">
        <v>1273</v>
      </c>
      <c r="U1582">
        <v>40500050105</v>
      </c>
      <c r="V1582">
        <v>40500050105</v>
      </c>
      <c r="W1582">
        <v>0</v>
      </c>
      <c r="X1582">
        <v>0</v>
      </c>
      <c r="Y1582">
        <v>0</v>
      </c>
      <c r="Z1582">
        <v>0</v>
      </c>
    </row>
    <row r="1583" spans="1:26" x14ac:dyDescent="0.3">
      <c r="A1583">
        <v>43242</v>
      </c>
      <c r="B1583">
        <v>27958</v>
      </c>
      <c r="C1583" t="s">
        <v>3222</v>
      </c>
      <c r="D1583" t="s">
        <v>3222</v>
      </c>
      <c r="E1583" s="2">
        <v>41292.297523148147</v>
      </c>
      <c r="F1583" s="2">
        <v>41292.297523148147</v>
      </c>
      <c r="G1583">
        <v>21100.75</v>
      </c>
      <c r="H1583">
        <v>21100</v>
      </c>
      <c r="I1583">
        <v>85.39</v>
      </c>
      <c r="J1583">
        <v>85.388745999999898</v>
      </c>
      <c r="K1583" t="s">
        <v>788</v>
      </c>
      <c r="L1583" t="s">
        <v>788</v>
      </c>
      <c r="M1583" s="6">
        <v>40500050105</v>
      </c>
      <c r="N1583" s="6">
        <v>40500050105</v>
      </c>
      <c r="O1583" s="7" t="s">
        <v>3223</v>
      </c>
      <c r="P1583" s="8" t="s">
        <v>3223</v>
      </c>
      <c r="Q1583" t="s">
        <v>5</v>
      </c>
      <c r="R1583" t="s">
        <v>5</v>
      </c>
      <c r="S1583" t="s">
        <v>1357</v>
      </c>
      <c r="T1583" t="s">
        <v>1357</v>
      </c>
      <c r="U1583">
        <v>40500050202</v>
      </c>
      <c r="V1583">
        <v>40500050202</v>
      </c>
      <c r="W1583">
        <v>0</v>
      </c>
      <c r="X1583">
        <v>0</v>
      </c>
      <c r="Y1583">
        <v>0</v>
      </c>
      <c r="Z1583">
        <v>0</v>
      </c>
    </row>
    <row r="1584" spans="1:26" x14ac:dyDescent="0.3">
      <c r="A1584">
        <v>43243</v>
      </c>
      <c r="B1584">
        <v>27959</v>
      </c>
      <c r="C1584" t="s">
        <v>3224</v>
      </c>
      <c r="D1584" t="s">
        <v>3224</v>
      </c>
      <c r="E1584" s="2">
        <v>41292.297523148147</v>
      </c>
      <c r="F1584" s="2">
        <v>41292.297523148147</v>
      </c>
      <c r="G1584">
        <v>17509.45</v>
      </c>
      <c r="H1584">
        <v>17509</v>
      </c>
      <c r="I1584">
        <v>70.8599999999999</v>
      </c>
      <c r="J1584">
        <v>70.856471740000003</v>
      </c>
      <c r="K1584" t="s">
        <v>788</v>
      </c>
      <c r="L1584" t="s">
        <v>788</v>
      </c>
      <c r="M1584" s="6">
        <v>40500050201</v>
      </c>
      <c r="N1584" s="6">
        <v>40500050201</v>
      </c>
      <c r="O1584" s="7" t="s">
        <v>1073</v>
      </c>
      <c r="P1584" s="8" t="s">
        <v>1073</v>
      </c>
      <c r="Q1584" t="s">
        <v>5</v>
      </c>
      <c r="R1584" t="s">
        <v>5</v>
      </c>
      <c r="S1584" t="s">
        <v>1273</v>
      </c>
      <c r="T1584" t="s">
        <v>1273</v>
      </c>
      <c r="U1584">
        <v>40500050202</v>
      </c>
      <c r="V1584">
        <v>40500050202</v>
      </c>
      <c r="W1584">
        <v>0</v>
      </c>
      <c r="X1584">
        <v>0</v>
      </c>
      <c r="Y1584">
        <v>0</v>
      </c>
      <c r="Z1584">
        <v>0</v>
      </c>
    </row>
    <row r="1585" spans="1:26" x14ac:dyDescent="0.3">
      <c r="A1585">
        <v>43244</v>
      </c>
      <c r="B1585">
        <v>27960</v>
      </c>
      <c r="C1585" t="s">
        <v>3225</v>
      </c>
      <c r="D1585" t="s">
        <v>3225</v>
      </c>
      <c r="E1585" s="2">
        <v>41292.297523148147</v>
      </c>
      <c r="F1585" s="2">
        <v>41292.297523148147</v>
      </c>
      <c r="G1585">
        <v>22482.029999999901</v>
      </c>
      <c r="H1585">
        <v>22482</v>
      </c>
      <c r="I1585">
        <v>90.98</v>
      </c>
      <c r="J1585">
        <v>90.981506519999897</v>
      </c>
      <c r="K1585" t="s">
        <v>788</v>
      </c>
      <c r="L1585" t="s">
        <v>788</v>
      </c>
      <c r="M1585" s="6">
        <v>40500050202</v>
      </c>
      <c r="N1585" s="6">
        <v>40500050202</v>
      </c>
      <c r="O1585" s="7" t="s">
        <v>3226</v>
      </c>
      <c r="P1585" s="8" t="s">
        <v>3226</v>
      </c>
      <c r="Q1585" t="s">
        <v>5</v>
      </c>
      <c r="R1585" t="s">
        <v>5</v>
      </c>
      <c r="S1585" t="s">
        <v>1273</v>
      </c>
      <c r="T1585" t="s">
        <v>1273</v>
      </c>
      <c r="U1585">
        <v>40500050204</v>
      </c>
      <c r="V1585">
        <v>40500050204</v>
      </c>
      <c r="W1585">
        <v>0</v>
      </c>
      <c r="X1585">
        <v>0</v>
      </c>
      <c r="Y1585">
        <v>0</v>
      </c>
      <c r="Z1585">
        <v>0</v>
      </c>
    </row>
    <row r="1586" spans="1:26" x14ac:dyDescent="0.3">
      <c r="A1586">
        <v>43245</v>
      </c>
      <c r="B1586">
        <v>27961</v>
      </c>
      <c r="C1586" t="s">
        <v>3227</v>
      </c>
      <c r="D1586" t="s">
        <v>3227</v>
      </c>
      <c r="E1586" s="2">
        <v>41292.297523148147</v>
      </c>
      <c r="F1586" s="2">
        <v>41292.297523148147</v>
      </c>
      <c r="G1586">
        <v>30808.6</v>
      </c>
      <c r="H1586">
        <v>30808</v>
      </c>
      <c r="I1586">
        <v>124.68</v>
      </c>
      <c r="J1586">
        <v>124.67566288</v>
      </c>
      <c r="K1586" t="s">
        <v>788</v>
      </c>
      <c r="L1586" t="s">
        <v>788</v>
      </c>
      <c r="M1586" s="6">
        <v>40500050203</v>
      </c>
      <c r="N1586" s="6">
        <v>40500050203</v>
      </c>
      <c r="O1586" s="7" t="s">
        <v>3228</v>
      </c>
      <c r="P1586" s="8" t="s">
        <v>3228</v>
      </c>
      <c r="Q1586" t="s">
        <v>5</v>
      </c>
      <c r="R1586" t="s">
        <v>5</v>
      </c>
      <c r="S1586" t="s">
        <v>2003</v>
      </c>
      <c r="T1586" t="s">
        <v>2003</v>
      </c>
      <c r="U1586">
        <v>40500050204</v>
      </c>
      <c r="V1586">
        <v>40500050204</v>
      </c>
      <c r="W1586">
        <v>0</v>
      </c>
      <c r="X1586">
        <v>0</v>
      </c>
      <c r="Y1586">
        <v>0</v>
      </c>
      <c r="Z1586">
        <v>0</v>
      </c>
    </row>
    <row r="1587" spans="1:26" x14ac:dyDescent="0.3">
      <c r="A1587">
        <v>43246</v>
      </c>
      <c r="B1587">
        <v>27962</v>
      </c>
      <c r="C1587" t="s">
        <v>3229</v>
      </c>
      <c r="D1587" t="s">
        <v>3229</v>
      </c>
      <c r="E1587" s="2">
        <v>41292.297523148147</v>
      </c>
      <c r="F1587" s="2">
        <v>41292.297523148147</v>
      </c>
      <c r="G1587">
        <v>29523.63</v>
      </c>
      <c r="H1587">
        <v>29523</v>
      </c>
      <c r="I1587">
        <v>119.48</v>
      </c>
      <c r="J1587">
        <v>119.47544778</v>
      </c>
      <c r="K1587" t="s">
        <v>788</v>
      </c>
      <c r="L1587" t="s">
        <v>788</v>
      </c>
      <c r="M1587" s="6">
        <v>40500050204</v>
      </c>
      <c r="N1587" s="6">
        <v>40500050204</v>
      </c>
      <c r="O1587" s="7" t="s">
        <v>3230</v>
      </c>
      <c r="P1587" s="8" t="s">
        <v>3230</v>
      </c>
      <c r="Q1587" t="s">
        <v>5</v>
      </c>
      <c r="R1587" t="s">
        <v>5</v>
      </c>
      <c r="S1587" t="s">
        <v>2003</v>
      </c>
      <c r="T1587" t="s">
        <v>2003</v>
      </c>
      <c r="U1587">
        <v>40500050208</v>
      </c>
      <c r="V1587">
        <v>40500050208</v>
      </c>
      <c r="W1587">
        <v>0</v>
      </c>
      <c r="X1587">
        <v>0</v>
      </c>
      <c r="Y1587">
        <v>0</v>
      </c>
      <c r="Z1587">
        <v>0</v>
      </c>
    </row>
    <row r="1588" spans="1:26" x14ac:dyDescent="0.3">
      <c r="A1588">
        <v>43648</v>
      </c>
      <c r="B1588">
        <v>28363</v>
      </c>
      <c r="C1588" t="s">
        <v>3231</v>
      </c>
      <c r="D1588" t="s">
        <v>3231</v>
      </c>
      <c r="E1588" s="2">
        <v>41292.297523148147</v>
      </c>
      <c r="F1588" s="2">
        <v>41292.297523148147</v>
      </c>
      <c r="G1588">
        <v>19106.119999999901</v>
      </c>
      <c r="H1588">
        <v>19106</v>
      </c>
      <c r="I1588">
        <v>77.319999999999993</v>
      </c>
      <c r="J1588">
        <v>77.319307159999894</v>
      </c>
      <c r="K1588" t="s">
        <v>788</v>
      </c>
      <c r="L1588" t="s">
        <v>788</v>
      </c>
      <c r="M1588" s="6">
        <v>40500050205</v>
      </c>
      <c r="N1588" s="6">
        <v>40500050205</v>
      </c>
      <c r="O1588" s="7" t="s">
        <v>3232</v>
      </c>
      <c r="P1588" s="8" t="s">
        <v>3232</v>
      </c>
      <c r="Q1588" t="s">
        <v>5</v>
      </c>
      <c r="R1588" t="s">
        <v>5</v>
      </c>
      <c r="S1588" t="s">
        <v>1273</v>
      </c>
      <c r="T1588" t="s">
        <v>1273</v>
      </c>
      <c r="U1588">
        <v>40500050207</v>
      </c>
      <c r="V1588">
        <v>40500050207</v>
      </c>
      <c r="W1588">
        <v>0</v>
      </c>
      <c r="X1588">
        <v>0</v>
      </c>
      <c r="Y1588">
        <v>0</v>
      </c>
      <c r="Z1588">
        <v>0</v>
      </c>
    </row>
    <row r="1589" spans="1:26" x14ac:dyDescent="0.3">
      <c r="A1589">
        <v>43649</v>
      </c>
      <c r="B1589">
        <v>28364</v>
      </c>
      <c r="C1589" t="s">
        <v>3233</v>
      </c>
      <c r="D1589" t="s">
        <v>3233</v>
      </c>
      <c r="E1589" s="2">
        <v>41292.297523148147</v>
      </c>
      <c r="F1589" s="2">
        <v>41292.297523148147</v>
      </c>
      <c r="G1589">
        <v>14576.3</v>
      </c>
      <c r="H1589">
        <v>14576</v>
      </c>
      <c r="I1589">
        <v>58.99</v>
      </c>
      <c r="J1589">
        <v>58.987031360000003</v>
      </c>
      <c r="K1589" t="s">
        <v>788</v>
      </c>
      <c r="L1589" t="s">
        <v>788</v>
      </c>
      <c r="M1589" s="6">
        <v>40500050206</v>
      </c>
      <c r="N1589" s="6">
        <v>40500050206</v>
      </c>
      <c r="O1589" s="7" t="s">
        <v>3234</v>
      </c>
      <c r="P1589" s="8" t="s">
        <v>3234</v>
      </c>
      <c r="Q1589" t="s">
        <v>5</v>
      </c>
      <c r="R1589" t="s">
        <v>5</v>
      </c>
      <c r="S1589" t="s">
        <v>1273</v>
      </c>
      <c r="T1589" t="s">
        <v>1273</v>
      </c>
      <c r="U1589">
        <v>40500050207</v>
      </c>
      <c r="V1589">
        <v>40500050207</v>
      </c>
      <c r="W1589">
        <v>0</v>
      </c>
      <c r="X1589">
        <v>0</v>
      </c>
      <c r="Y1589">
        <v>0</v>
      </c>
      <c r="Z1589">
        <v>0</v>
      </c>
    </row>
    <row r="1590" spans="1:26" x14ac:dyDescent="0.3">
      <c r="A1590">
        <v>43650</v>
      </c>
      <c r="B1590">
        <v>28365</v>
      </c>
      <c r="C1590" t="s">
        <v>3235</v>
      </c>
      <c r="D1590" t="s">
        <v>3235</v>
      </c>
      <c r="E1590" s="2">
        <v>41292.297523148147</v>
      </c>
      <c r="F1590" s="2">
        <v>41292.297523148147</v>
      </c>
      <c r="G1590">
        <v>20362.07</v>
      </c>
      <c r="H1590">
        <v>20362</v>
      </c>
      <c r="I1590">
        <v>82.4</v>
      </c>
      <c r="J1590">
        <v>82.40216332</v>
      </c>
      <c r="K1590" t="s">
        <v>788</v>
      </c>
      <c r="L1590" t="s">
        <v>788</v>
      </c>
      <c r="M1590" s="6">
        <v>40500050207</v>
      </c>
      <c r="N1590" s="6">
        <v>40500050207</v>
      </c>
      <c r="O1590" s="7" t="s">
        <v>49</v>
      </c>
      <c r="P1590" s="8" t="s">
        <v>49</v>
      </c>
      <c r="Q1590" t="s">
        <v>5</v>
      </c>
      <c r="R1590" t="s">
        <v>5</v>
      </c>
      <c r="S1590" t="s">
        <v>1273</v>
      </c>
      <c r="T1590" t="s">
        <v>1273</v>
      </c>
      <c r="U1590">
        <v>40500050208</v>
      </c>
      <c r="V1590">
        <v>40500050208</v>
      </c>
      <c r="W1590">
        <v>0</v>
      </c>
      <c r="X1590">
        <v>0</v>
      </c>
      <c r="Y1590">
        <v>0</v>
      </c>
      <c r="Z1590">
        <v>0</v>
      </c>
    </row>
    <row r="1591" spans="1:26" x14ac:dyDescent="0.3">
      <c r="A1591">
        <v>43651</v>
      </c>
      <c r="B1591">
        <v>28366</v>
      </c>
      <c r="C1591" t="s">
        <v>3236</v>
      </c>
      <c r="D1591" t="s">
        <v>3236</v>
      </c>
      <c r="E1591" s="2">
        <v>41292.297523148147</v>
      </c>
      <c r="F1591" s="2">
        <v>41292.297523148147</v>
      </c>
      <c r="G1591">
        <v>24128.74</v>
      </c>
      <c r="H1591">
        <v>24128</v>
      </c>
      <c r="I1591">
        <v>97.65</v>
      </c>
      <c r="J1591">
        <v>97.642638079999898</v>
      </c>
      <c r="K1591" t="s">
        <v>788</v>
      </c>
      <c r="L1591" t="s">
        <v>788</v>
      </c>
      <c r="M1591" s="6">
        <v>40500050208</v>
      </c>
      <c r="N1591" s="6">
        <v>40500050208</v>
      </c>
      <c r="O1591" s="7" t="s">
        <v>3237</v>
      </c>
      <c r="P1591" s="8" t="s">
        <v>3237</v>
      </c>
      <c r="Q1591" t="s">
        <v>5</v>
      </c>
      <c r="R1591" t="s">
        <v>5</v>
      </c>
      <c r="S1591" t="s">
        <v>1273</v>
      </c>
      <c r="T1591" t="s">
        <v>1273</v>
      </c>
      <c r="U1591">
        <v>40500050504</v>
      </c>
      <c r="V1591">
        <v>40500050504</v>
      </c>
      <c r="W1591">
        <v>0</v>
      </c>
      <c r="X1591">
        <v>0</v>
      </c>
      <c r="Y1591">
        <v>0</v>
      </c>
      <c r="Z1591">
        <v>0</v>
      </c>
    </row>
    <row r="1592" spans="1:26" x14ac:dyDescent="0.3">
      <c r="A1592">
        <v>43652</v>
      </c>
      <c r="B1592">
        <v>28367</v>
      </c>
      <c r="C1592" t="s">
        <v>3238</v>
      </c>
      <c r="D1592" t="s">
        <v>3238</v>
      </c>
      <c r="E1592" s="2">
        <v>41292.297523148147</v>
      </c>
      <c r="F1592" s="2">
        <v>41292.297523148147</v>
      </c>
      <c r="G1592">
        <v>20718.18</v>
      </c>
      <c r="H1592">
        <v>20718</v>
      </c>
      <c r="I1592">
        <v>83.84</v>
      </c>
      <c r="J1592">
        <v>83.842845479999895</v>
      </c>
      <c r="K1592" t="s">
        <v>788</v>
      </c>
      <c r="L1592" t="s">
        <v>788</v>
      </c>
      <c r="M1592" s="6">
        <v>40500050301</v>
      </c>
      <c r="N1592" s="6">
        <v>40500050301</v>
      </c>
      <c r="O1592" s="7" t="s">
        <v>209</v>
      </c>
      <c r="P1592" s="8" t="s">
        <v>209</v>
      </c>
      <c r="Q1592" t="s">
        <v>5</v>
      </c>
      <c r="R1592" t="s">
        <v>5</v>
      </c>
      <c r="S1592" t="s">
        <v>1273</v>
      </c>
      <c r="T1592" t="s">
        <v>1273</v>
      </c>
      <c r="U1592">
        <v>40500050302</v>
      </c>
      <c r="V1592">
        <v>40500050302</v>
      </c>
      <c r="W1592">
        <v>0</v>
      </c>
      <c r="X1592">
        <v>0</v>
      </c>
      <c r="Y1592">
        <v>0</v>
      </c>
      <c r="Z1592">
        <v>0</v>
      </c>
    </row>
    <row r="1593" spans="1:26" x14ac:dyDescent="0.3">
      <c r="A1593">
        <v>43653</v>
      </c>
      <c r="B1593">
        <v>28368</v>
      </c>
      <c r="C1593" t="s">
        <v>3239</v>
      </c>
      <c r="D1593" t="s">
        <v>3239</v>
      </c>
      <c r="E1593" s="2">
        <v>41292.297523148147</v>
      </c>
      <c r="F1593" s="2">
        <v>41292.297523148147</v>
      </c>
      <c r="G1593">
        <v>23944.32</v>
      </c>
      <c r="H1593">
        <v>23944</v>
      </c>
      <c r="I1593">
        <v>96.9</v>
      </c>
      <c r="J1593">
        <v>96.8980158399999</v>
      </c>
      <c r="K1593" t="s">
        <v>788</v>
      </c>
      <c r="L1593" t="s">
        <v>788</v>
      </c>
      <c r="M1593" s="6">
        <v>40500050302</v>
      </c>
      <c r="N1593" s="6">
        <v>40500050302</v>
      </c>
      <c r="O1593" s="7" t="s">
        <v>2035</v>
      </c>
      <c r="P1593" s="8" t="s">
        <v>2035</v>
      </c>
      <c r="Q1593" t="s">
        <v>5</v>
      </c>
      <c r="R1593" t="s">
        <v>5</v>
      </c>
      <c r="S1593" t="s">
        <v>1273</v>
      </c>
      <c r="T1593" t="s">
        <v>1273</v>
      </c>
      <c r="U1593">
        <v>40500050305</v>
      </c>
      <c r="V1593">
        <v>40500050305</v>
      </c>
      <c r="W1593">
        <v>0</v>
      </c>
      <c r="X1593">
        <v>0</v>
      </c>
      <c r="Y1593">
        <v>0</v>
      </c>
      <c r="Z1593">
        <v>0</v>
      </c>
    </row>
    <row r="1594" spans="1:26" x14ac:dyDescent="0.3">
      <c r="A1594">
        <v>43654</v>
      </c>
      <c r="B1594">
        <v>28369</v>
      </c>
      <c r="C1594" t="s">
        <v>3240</v>
      </c>
      <c r="D1594" t="s">
        <v>3240</v>
      </c>
      <c r="E1594" s="2">
        <v>41292.297523148147</v>
      </c>
      <c r="F1594" s="2">
        <v>41292.297523148147</v>
      </c>
      <c r="G1594">
        <v>16386.029999999901</v>
      </c>
      <c r="H1594">
        <v>16386</v>
      </c>
      <c r="I1594">
        <v>66.31</v>
      </c>
      <c r="J1594">
        <v>66.311847959999895</v>
      </c>
      <c r="K1594" t="s">
        <v>788</v>
      </c>
      <c r="L1594" t="s">
        <v>788</v>
      </c>
      <c r="M1594" s="6">
        <v>40500050303</v>
      </c>
      <c r="N1594" s="6">
        <v>40500050303</v>
      </c>
      <c r="O1594" s="7" t="s">
        <v>3241</v>
      </c>
      <c r="P1594" s="8" t="s">
        <v>3241</v>
      </c>
      <c r="Q1594" t="s">
        <v>5</v>
      </c>
      <c r="R1594" t="s">
        <v>5</v>
      </c>
      <c r="S1594" t="s">
        <v>1273</v>
      </c>
      <c r="T1594" t="s">
        <v>1273</v>
      </c>
      <c r="U1594">
        <v>40500050305</v>
      </c>
      <c r="V1594">
        <v>40500050305</v>
      </c>
      <c r="W1594">
        <v>0</v>
      </c>
      <c r="X1594">
        <v>0</v>
      </c>
      <c r="Y1594">
        <v>0</v>
      </c>
      <c r="Z1594">
        <v>0</v>
      </c>
    </row>
    <row r="1595" spans="1:26" x14ac:dyDescent="0.3">
      <c r="A1595">
        <v>43655</v>
      </c>
      <c r="B1595">
        <v>28370</v>
      </c>
      <c r="C1595" t="s">
        <v>3242</v>
      </c>
      <c r="D1595" t="s">
        <v>3242</v>
      </c>
      <c r="E1595" s="2">
        <v>41292.297523148147</v>
      </c>
      <c r="F1595" s="2">
        <v>41292.297523148147</v>
      </c>
      <c r="G1595">
        <v>11062.639999999899</v>
      </c>
      <c r="H1595">
        <v>11062</v>
      </c>
      <c r="I1595">
        <v>44.77</v>
      </c>
      <c r="J1595">
        <v>44.766365319999899</v>
      </c>
      <c r="K1595" t="s">
        <v>788</v>
      </c>
      <c r="L1595" t="s">
        <v>788</v>
      </c>
      <c r="M1595" s="6">
        <v>40500050304</v>
      </c>
      <c r="N1595" s="6">
        <v>40500050304</v>
      </c>
      <c r="O1595" s="7" t="s">
        <v>13</v>
      </c>
      <c r="P1595" s="8" t="s">
        <v>13</v>
      </c>
      <c r="Q1595" t="s">
        <v>5</v>
      </c>
      <c r="R1595" t="s">
        <v>5</v>
      </c>
      <c r="S1595" t="s">
        <v>4</v>
      </c>
      <c r="T1595" t="s">
        <v>4</v>
      </c>
      <c r="U1595">
        <v>40500050305</v>
      </c>
      <c r="V1595">
        <v>40500050305</v>
      </c>
      <c r="W1595">
        <v>0</v>
      </c>
      <c r="X1595">
        <v>0</v>
      </c>
      <c r="Y1595">
        <v>0</v>
      </c>
      <c r="Z1595">
        <v>0</v>
      </c>
    </row>
    <row r="1596" spans="1:26" x14ac:dyDescent="0.3">
      <c r="A1596">
        <v>43656</v>
      </c>
      <c r="B1596">
        <v>28371</v>
      </c>
      <c r="C1596" t="s">
        <v>3243</v>
      </c>
      <c r="D1596" t="s">
        <v>3243</v>
      </c>
      <c r="E1596" s="2">
        <v>41292.297523148147</v>
      </c>
      <c r="F1596" s="2">
        <v>41292.297523148147</v>
      </c>
      <c r="G1596">
        <v>18681.709999999901</v>
      </c>
      <c r="H1596">
        <v>18681</v>
      </c>
      <c r="I1596">
        <v>75.599999999999994</v>
      </c>
      <c r="J1596">
        <v>75.599391659999895</v>
      </c>
      <c r="K1596" t="s">
        <v>788</v>
      </c>
      <c r="L1596" t="s">
        <v>788</v>
      </c>
      <c r="M1596" s="6">
        <v>40500050305</v>
      </c>
      <c r="N1596" s="6">
        <v>40500050305</v>
      </c>
      <c r="O1596" s="7" t="s">
        <v>3244</v>
      </c>
      <c r="P1596" s="8" t="s">
        <v>3244</v>
      </c>
      <c r="Q1596" t="s">
        <v>5</v>
      </c>
      <c r="R1596" t="s">
        <v>5</v>
      </c>
      <c r="S1596" t="s">
        <v>1273</v>
      </c>
      <c r="T1596" t="s">
        <v>1273</v>
      </c>
      <c r="U1596">
        <v>40500050306</v>
      </c>
      <c r="V1596">
        <v>40500050306</v>
      </c>
      <c r="W1596">
        <v>0</v>
      </c>
      <c r="X1596">
        <v>0</v>
      </c>
      <c r="Y1596">
        <v>0</v>
      </c>
      <c r="Z1596">
        <v>0</v>
      </c>
    </row>
    <row r="1597" spans="1:26" x14ac:dyDescent="0.3">
      <c r="A1597">
        <v>43657</v>
      </c>
      <c r="B1597">
        <v>28372</v>
      </c>
      <c r="C1597" t="s">
        <v>3245</v>
      </c>
      <c r="D1597" t="s">
        <v>3245</v>
      </c>
      <c r="E1597" s="2">
        <v>41292.297523148147</v>
      </c>
      <c r="F1597" s="2">
        <v>41292.297523148147</v>
      </c>
      <c r="G1597">
        <v>34830.83</v>
      </c>
      <c r="H1597">
        <v>34830</v>
      </c>
      <c r="I1597">
        <v>140.96</v>
      </c>
      <c r="J1597">
        <v>140.95213380000001</v>
      </c>
      <c r="K1597" t="s">
        <v>788</v>
      </c>
      <c r="L1597" t="s">
        <v>788</v>
      </c>
      <c r="M1597" s="6">
        <v>40500050306</v>
      </c>
      <c r="N1597" s="6">
        <v>40500050306</v>
      </c>
      <c r="O1597" s="7" t="s">
        <v>2043</v>
      </c>
      <c r="P1597" s="8" t="s">
        <v>2043</v>
      </c>
      <c r="Q1597" t="s">
        <v>5</v>
      </c>
      <c r="R1597" t="s">
        <v>5</v>
      </c>
      <c r="S1597" t="s">
        <v>1273</v>
      </c>
      <c r="T1597" t="s">
        <v>1273</v>
      </c>
      <c r="U1597">
        <v>40500050505</v>
      </c>
      <c r="V1597">
        <v>40500050505</v>
      </c>
      <c r="W1597">
        <v>0</v>
      </c>
      <c r="X1597">
        <v>0</v>
      </c>
      <c r="Y1597">
        <v>0</v>
      </c>
      <c r="Z1597">
        <v>0</v>
      </c>
    </row>
    <row r="1598" spans="1:26" x14ac:dyDescent="0.3">
      <c r="A1598">
        <v>43658</v>
      </c>
      <c r="B1598">
        <v>28373</v>
      </c>
      <c r="C1598" t="s">
        <v>3246</v>
      </c>
      <c r="D1598" t="s">
        <v>3246</v>
      </c>
      <c r="E1598" s="2">
        <v>41292.297523148147</v>
      </c>
      <c r="F1598" s="2">
        <v>41292.297523148147</v>
      </c>
      <c r="G1598">
        <v>14176.26</v>
      </c>
      <c r="H1598">
        <v>14176</v>
      </c>
      <c r="I1598">
        <v>57.37</v>
      </c>
      <c r="J1598">
        <v>57.368287359999897</v>
      </c>
      <c r="K1598" t="s">
        <v>788</v>
      </c>
      <c r="L1598" t="s">
        <v>788</v>
      </c>
      <c r="M1598" s="6">
        <v>40500050401</v>
      </c>
      <c r="N1598" s="6">
        <v>40500050401</v>
      </c>
      <c r="O1598" s="7" t="s">
        <v>3247</v>
      </c>
      <c r="P1598" s="8" t="s">
        <v>3247</v>
      </c>
      <c r="Q1598" t="s">
        <v>5</v>
      </c>
      <c r="R1598" t="s">
        <v>5</v>
      </c>
      <c r="S1598" t="s">
        <v>1273</v>
      </c>
      <c r="T1598" t="s">
        <v>1273</v>
      </c>
      <c r="U1598">
        <v>40500050403</v>
      </c>
      <c r="V1598">
        <v>40500050403</v>
      </c>
      <c r="W1598">
        <v>0</v>
      </c>
      <c r="X1598">
        <v>0</v>
      </c>
      <c r="Y1598">
        <v>0</v>
      </c>
      <c r="Z1598">
        <v>0</v>
      </c>
    </row>
    <row r="1599" spans="1:26" x14ac:dyDescent="0.3">
      <c r="A1599">
        <v>43659</v>
      </c>
      <c r="B1599">
        <v>28374</v>
      </c>
      <c r="C1599" t="s">
        <v>3248</v>
      </c>
      <c r="D1599" t="s">
        <v>3248</v>
      </c>
      <c r="E1599" s="2">
        <v>41292.297523148147</v>
      </c>
      <c r="F1599" s="2">
        <v>41292.297523148147</v>
      </c>
      <c r="G1599">
        <v>12221.91</v>
      </c>
      <c r="H1599">
        <v>12222</v>
      </c>
      <c r="I1599">
        <v>49.46</v>
      </c>
      <c r="J1599">
        <v>49.460722920000002</v>
      </c>
      <c r="K1599" t="s">
        <v>788</v>
      </c>
      <c r="L1599" t="s">
        <v>788</v>
      </c>
      <c r="M1599" s="6">
        <v>40500050402</v>
      </c>
      <c r="N1599" s="6">
        <v>40500050402</v>
      </c>
      <c r="O1599" s="7" t="s">
        <v>1080</v>
      </c>
      <c r="P1599" s="8" t="s">
        <v>1080</v>
      </c>
      <c r="Q1599" t="s">
        <v>5</v>
      </c>
      <c r="R1599" t="s">
        <v>5</v>
      </c>
      <c r="S1599" t="s">
        <v>1273</v>
      </c>
      <c r="T1599" t="s">
        <v>1273</v>
      </c>
      <c r="U1599">
        <v>40500050403</v>
      </c>
      <c r="V1599">
        <v>40500050403</v>
      </c>
      <c r="W1599">
        <v>0</v>
      </c>
      <c r="X1599">
        <v>0</v>
      </c>
      <c r="Y1599">
        <v>0</v>
      </c>
      <c r="Z1599">
        <v>0</v>
      </c>
    </row>
    <row r="1600" spans="1:26" x14ac:dyDescent="0.3">
      <c r="A1600">
        <v>43660</v>
      </c>
      <c r="B1600">
        <v>28375</v>
      </c>
      <c r="C1600" t="s">
        <v>3249</v>
      </c>
      <c r="D1600" t="s">
        <v>3249</v>
      </c>
      <c r="E1600" s="2">
        <v>41292.297523148147</v>
      </c>
      <c r="F1600" s="2">
        <v>41292.297523148147</v>
      </c>
      <c r="G1600">
        <v>25455.11</v>
      </c>
      <c r="H1600">
        <v>25455</v>
      </c>
      <c r="I1600">
        <v>103.01</v>
      </c>
      <c r="J1600">
        <v>103.0128213</v>
      </c>
      <c r="K1600" t="s">
        <v>788</v>
      </c>
      <c r="L1600" t="s">
        <v>788</v>
      </c>
      <c r="M1600" s="6">
        <v>40500050403</v>
      </c>
      <c r="N1600" s="6">
        <v>40500050403</v>
      </c>
      <c r="O1600" s="7" t="s">
        <v>3250</v>
      </c>
      <c r="P1600" s="8" t="s">
        <v>3250</v>
      </c>
      <c r="Q1600" t="s">
        <v>5</v>
      </c>
      <c r="R1600" t="s">
        <v>5</v>
      </c>
      <c r="S1600" t="s">
        <v>1273</v>
      </c>
      <c r="T1600" t="s">
        <v>1273</v>
      </c>
      <c r="U1600">
        <v>40500050405</v>
      </c>
      <c r="V1600">
        <v>40500050405</v>
      </c>
      <c r="W1600">
        <v>0</v>
      </c>
      <c r="X1600">
        <v>0</v>
      </c>
      <c r="Y1600">
        <v>0</v>
      </c>
      <c r="Z1600">
        <v>0</v>
      </c>
    </row>
    <row r="1601" spans="1:26" x14ac:dyDescent="0.3">
      <c r="A1601">
        <v>43661</v>
      </c>
      <c r="B1601">
        <v>28376</v>
      </c>
      <c r="C1601" t="s">
        <v>3251</v>
      </c>
      <c r="D1601" t="s">
        <v>3251</v>
      </c>
      <c r="E1601" s="2">
        <v>41292.297523148147</v>
      </c>
      <c r="F1601" s="2">
        <v>41292.297523148147</v>
      </c>
      <c r="G1601">
        <v>23843.47</v>
      </c>
      <c r="H1601">
        <v>23843</v>
      </c>
      <c r="I1601">
        <v>96.49</v>
      </c>
      <c r="J1601">
        <v>96.489282979999899</v>
      </c>
      <c r="K1601" t="s">
        <v>788</v>
      </c>
      <c r="L1601" t="s">
        <v>788</v>
      </c>
      <c r="M1601" s="6">
        <v>40500050404</v>
      </c>
      <c r="N1601" s="6">
        <v>40500050404</v>
      </c>
      <c r="O1601" s="7" t="s">
        <v>3252</v>
      </c>
      <c r="P1601" s="8" t="s">
        <v>3252</v>
      </c>
      <c r="Q1601" t="s">
        <v>5</v>
      </c>
      <c r="R1601" t="s">
        <v>5</v>
      </c>
      <c r="S1601" t="s">
        <v>1273</v>
      </c>
      <c r="T1601" t="s">
        <v>1273</v>
      </c>
      <c r="U1601">
        <v>40500050405</v>
      </c>
      <c r="V1601">
        <v>40500050405</v>
      </c>
      <c r="W1601">
        <v>0</v>
      </c>
      <c r="X1601">
        <v>0</v>
      </c>
      <c r="Y1601">
        <v>0</v>
      </c>
      <c r="Z1601">
        <v>0</v>
      </c>
    </row>
    <row r="1602" spans="1:26" x14ac:dyDescent="0.3">
      <c r="A1602">
        <v>43662</v>
      </c>
      <c r="B1602">
        <v>28377</v>
      </c>
      <c r="C1602" t="s">
        <v>3253</v>
      </c>
      <c r="D1602" t="s">
        <v>3253</v>
      </c>
      <c r="E1602" s="2">
        <v>41292.297523148147</v>
      </c>
      <c r="F1602" s="2">
        <v>41292.297523148147</v>
      </c>
      <c r="G1602">
        <v>21412.92</v>
      </c>
      <c r="H1602">
        <v>21412</v>
      </c>
      <c r="I1602">
        <v>86.659999999999897</v>
      </c>
      <c r="J1602">
        <v>86.651366319999894</v>
      </c>
      <c r="K1602" t="s">
        <v>788</v>
      </c>
      <c r="L1602" t="s">
        <v>788</v>
      </c>
      <c r="M1602" s="6">
        <v>40500050405</v>
      </c>
      <c r="N1602" s="6">
        <v>40500050405</v>
      </c>
      <c r="O1602" s="7" t="s">
        <v>3254</v>
      </c>
      <c r="P1602" s="8" t="s">
        <v>3254</v>
      </c>
      <c r="Q1602" t="s">
        <v>5</v>
      </c>
      <c r="R1602" t="s">
        <v>5</v>
      </c>
      <c r="S1602" t="s">
        <v>1273</v>
      </c>
      <c r="T1602" t="s">
        <v>1273</v>
      </c>
      <c r="U1602">
        <v>40500050406</v>
      </c>
      <c r="V1602">
        <v>40500050406</v>
      </c>
      <c r="W1602">
        <v>0</v>
      </c>
      <c r="X1602">
        <v>0</v>
      </c>
      <c r="Y1602">
        <v>0</v>
      </c>
      <c r="Z1602">
        <v>0</v>
      </c>
    </row>
    <row r="1603" spans="1:26" x14ac:dyDescent="0.3">
      <c r="A1603">
        <v>43663</v>
      </c>
      <c r="B1603">
        <v>28378</v>
      </c>
      <c r="C1603" t="s">
        <v>3255</v>
      </c>
      <c r="D1603" t="s">
        <v>3255</v>
      </c>
      <c r="E1603" s="2">
        <v>41292.297523148147</v>
      </c>
      <c r="F1603" s="2">
        <v>41292.297523148147</v>
      </c>
      <c r="G1603">
        <v>16516.029999999901</v>
      </c>
      <c r="H1603">
        <v>16516</v>
      </c>
      <c r="I1603">
        <v>66.84</v>
      </c>
      <c r="J1603">
        <v>66.837939759999898</v>
      </c>
      <c r="K1603" t="s">
        <v>788</v>
      </c>
      <c r="L1603" t="s">
        <v>788</v>
      </c>
      <c r="M1603" s="6">
        <v>40500050406</v>
      </c>
      <c r="N1603" s="6">
        <v>40500050406</v>
      </c>
      <c r="O1603" s="7" t="s">
        <v>3256</v>
      </c>
      <c r="P1603" s="8" t="s">
        <v>3256</v>
      </c>
      <c r="Q1603" t="s">
        <v>5</v>
      </c>
      <c r="R1603" t="s">
        <v>5</v>
      </c>
      <c r="S1603" t="s">
        <v>1273</v>
      </c>
      <c r="T1603" t="s">
        <v>1273</v>
      </c>
      <c r="U1603">
        <v>40500050505</v>
      </c>
      <c r="V1603">
        <v>40500050505</v>
      </c>
      <c r="W1603">
        <v>0</v>
      </c>
      <c r="X1603">
        <v>0</v>
      </c>
      <c r="Y1603">
        <v>0</v>
      </c>
      <c r="Z1603">
        <v>0</v>
      </c>
    </row>
    <row r="1604" spans="1:26" x14ac:dyDescent="0.3">
      <c r="A1604">
        <v>43664</v>
      </c>
      <c r="B1604">
        <v>28379</v>
      </c>
      <c r="C1604" t="s">
        <v>3257</v>
      </c>
      <c r="D1604" t="s">
        <v>3257</v>
      </c>
      <c r="E1604" s="2">
        <v>41292.297523148147</v>
      </c>
      <c r="F1604" s="2">
        <v>41292.297523148147</v>
      </c>
      <c r="G1604">
        <v>14597.35</v>
      </c>
      <c r="H1604">
        <v>14597</v>
      </c>
      <c r="I1604">
        <v>59.07</v>
      </c>
      <c r="J1604">
        <v>59.07201542</v>
      </c>
      <c r="K1604" t="s">
        <v>788</v>
      </c>
      <c r="L1604" t="s">
        <v>788</v>
      </c>
      <c r="M1604" s="6">
        <v>40500050501</v>
      </c>
      <c r="N1604" s="6">
        <v>40500050501</v>
      </c>
      <c r="O1604" s="7" t="s">
        <v>3258</v>
      </c>
      <c r="P1604" s="8" t="s">
        <v>3258</v>
      </c>
      <c r="Q1604" t="s">
        <v>5</v>
      </c>
      <c r="R1604" t="s">
        <v>5</v>
      </c>
      <c r="S1604" t="s">
        <v>1273</v>
      </c>
      <c r="T1604" t="s">
        <v>1273</v>
      </c>
      <c r="U1604">
        <v>40500050502</v>
      </c>
      <c r="V1604">
        <v>40500050502</v>
      </c>
      <c r="W1604">
        <v>0</v>
      </c>
      <c r="X1604">
        <v>0</v>
      </c>
      <c r="Y1604">
        <v>0</v>
      </c>
      <c r="Z1604">
        <v>0</v>
      </c>
    </row>
    <row r="1605" spans="1:26" x14ac:dyDescent="0.3">
      <c r="A1605">
        <v>43665</v>
      </c>
      <c r="B1605">
        <v>28380</v>
      </c>
      <c r="C1605" t="s">
        <v>3259</v>
      </c>
      <c r="D1605" t="s">
        <v>3259</v>
      </c>
      <c r="E1605" s="2">
        <v>41292.297523148147</v>
      </c>
      <c r="F1605" s="2">
        <v>41292.297523148147</v>
      </c>
      <c r="G1605">
        <v>22488.58</v>
      </c>
      <c r="H1605">
        <v>22488</v>
      </c>
      <c r="I1605">
        <v>91.01</v>
      </c>
      <c r="J1605">
        <v>91.005787679999898</v>
      </c>
      <c r="K1605" t="s">
        <v>788</v>
      </c>
      <c r="L1605" t="s">
        <v>788</v>
      </c>
      <c r="M1605" s="6">
        <v>40500050502</v>
      </c>
      <c r="N1605" s="6">
        <v>40500050502</v>
      </c>
      <c r="O1605" s="7" t="s">
        <v>3260</v>
      </c>
      <c r="P1605" s="8" t="s">
        <v>3260</v>
      </c>
      <c r="Q1605" t="s">
        <v>5</v>
      </c>
      <c r="R1605" t="s">
        <v>5</v>
      </c>
      <c r="S1605" t="s">
        <v>1273</v>
      </c>
      <c r="T1605" t="s">
        <v>1273</v>
      </c>
      <c r="U1605">
        <v>40500050503</v>
      </c>
      <c r="V1605">
        <v>40500050503</v>
      </c>
      <c r="W1605">
        <v>0</v>
      </c>
      <c r="X1605">
        <v>0</v>
      </c>
      <c r="Y1605">
        <v>0</v>
      </c>
      <c r="Z1605">
        <v>0</v>
      </c>
    </row>
    <row r="1606" spans="1:26" x14ac:dyDescent="0.3">
      <c r="A1606">
        <v>43666</v>
      </c>
      <c r="B1606">
        <v>28381</v>
      </c>
      <c r="C1606" t="s">
        <v>3261</v>
      </c>
      <c r="D1606" t="s">
        <v>3261</v>
      </c>
      <c r="E1606" s="2">
        <v>41292.297523148147</v>
      </c>
      <c r="F1606" s="2">
        <v>41292.297523148147</v>
      </c>
      <c r="G1606">
        <v>22798.22</v>
      </c>
      <c r="H1606">
        <v>22798</v>
      </c>
      <c r="I1606">
        <v>92.26</v>
      </c>
      <c r="J1606">
        <v>92.260314280000003</v>
      </c>
      <c r="K1606" t="s">
        <v>788</v>
      </c>
      <c r="L1606" t="s">
        <v>788</v>
      </c>
      <c r="M1606" s="6">
        <v>40500050503</v>
      </c>
      <c r="N1606" s="6">
        <v>40500050503</v>
      </c>
      <c r="O1606" s="7" t="s">
        <v>3262</v>
      </c>
      <c r="P1606" s="8" t="s">
        <v>3262</v>
      </c>
      <c r="Q1606" t="s">
        <v>5</v>
      </c>
      <c r="R1606" t="s">
        <v>5</v>
      </c>
      <c r="S1606" t="s">
        <v>1273</v>
      </c>
      <c r="T1606" t="s">
        <v>1273</v>
      </c>
      <c r="U1606">
        <v>40500050504</v>
      </c>
      <c r="V1606">
        <v>40500050504</v>
      </c>
      <c r="W1606">
        <v>0</v>
      </c>
      <c r="X1606">
        <v>0</v>
      </c>
      <c r="Y1606">
        <v>0</v>
      </c>
      <c r="Z1606">
        <v>0</v>
      </c>
    </row>
    <row r="1607" spans="1:26" x14ac:dyDescent="0.3">
      <c r="A1607">
        <v>43667</v>
      </c>
      <c r="B1607">
        <v>28382</v>
      </c>
      <c r="C1607" t="s">
        <v>3263</v>
      </c>
      <c r="D1607" t="s">
        <v>3263</v>
      </c>
      <c r="E1607" s="2">
        <v>41292.297523148147</v>
      </c>
      <c r="F1607" s="2">
        <v>41292.297523148147</v>
      </c>
      <c r="G1607">
        <v>18734.709999999901</v>
      </c>
      <c r="H1607">
        <v>18734</v>
      </c>
      <c r="I1607">
        <v>75.819999999999993</v>
      </c>
      <c r="J1607">
        <v>75.813875240000002</v>
      </c>
      <c r="K1607" t="s">
        <v>788</v>
      </c>
      <c r="L1607" t="s">
        <v>788</v>
      </c>
      <c r="M1607" s="6">
        <v>40500050504</v>
      </c>
      <c r="N1607" s="6">
        <v>40500050504</v>
      </c>
      <c r="O1607" s="7" t="s">
        <v>3264</v>
      </c>
      <c r="P1607" s="8" t="s">
        <v>3264</v>
      </c>
      <c r="Q1607" t="s">
        <v>5</v>
      </c>
      <c r="R1607" t="s">
        <v>5</v>
      </c>
      <c r="S1607" t="s">
        <v>1273</v>
      </c>
      <c r="T1607" t="s">
        <v>1273</v>
      </c>
      <c r="U1607">
        <v>40500050505</v>
      </c>
      <c r="V1607">
        <v>40500050505</v>
      </c>
      <c r="W1607">
        <v>0</v>
      </c>
      <c r="X1607">
        <v>0</v>
      </c>
      <c r="Y1607">
        <v>0</v>
      </c>
      <c r="Z1607">
        <v>0</v>
      </c>
    </row>
    <row r="1608" spans="1:26" x14ac:dyDescent="0.3">
      <c r="A1608">
        <v>43668</v>
      </c>
      <c r="B1608">
        <v>28383</v>
      </c>
      <c r="C1608" t="s">
        <v>3265</v>
      </c>
      <c r="D1608" t="s">
        <v>3265</v>
      </c>
      <c r="E1608" s="2">
        <v>41292.297523148147</v>
      </c>
      <c r="F1608" s="2">
        <v>41292.297523148147</v>
      </c>
      <c r="G1608">
        <v>18481.349999999999</v>
      </c>
      <c r="H1608">
        <v>18481</v>
      </c>
      <c r="I1608">
        <v>74.790000000000006</v>
      </c>
      <c r="J1608">
        <v>74.790019659999899</v>
      </c>
      <c r="K1608" t="s">
        <v>788</v>
      </c>
      <c r="L1608" t="s">
        <v>788</v>
      </c>
      <c r="M1608" s="6">
        <v>40500050505</v>
      </c>
      <c r="N1608" s="6">
        <v>40500050505</v>
      </c>
      <c r="O1608" s="7" t="s">
        <v>3266</v>
      </c>
      <c r="P1608" s="8" t="s">
        <v>3266</v>
      </c>
      <c r="Q1608" t="s">
        <v>5</v>
      </c>
      <c r="R1608" t="s">
        <v>5</v>
      </c>
      <c r="S1608" t="s">
        <v>1273</v>
      </c>
      <c r="T1608" t="s">
        <v>1273</v>
      </c>
      <c r="U1608">
        <v>40500060307</v>
      </c>
      <c r="V1608">
        <v>40500060307</v>
      </c>
      <c r="W1608">
        <v>0</v>
      </c>
      <c r="X1608">
        <v>0</v>
      </c>
      <c r="Y1608">
        <v>0</v>
      </c>
      <c r="Z1608">
        <v>0</v>
      </c>
    </row>
    <row r="1609" spans="1:26" x14ac:dyDescent="0.3">
      <c r="A1609">
        <v>43669</v>
      </c>
      <c r="B1609">
        <v>28384</v>
      </c>
      <c r="C1609" t="s">
        <v>3267</v>
      </c>
      <c r="D1609" t="s">
        <v>3267</v>
      </c>
      <c r="E1609" s="2">
        <v>41292.297523148147</v>
      </c>
      <c r="F1609" s="2">
        <v>41292.297523148147</v>
      </c>
      <c r="G1609">
        <v>16756.32</v>
      </c>
      <c r="H1609">
        <v>16756</v>
      </c>
      <c r="I1609">
        <v>67.81</v>
      </c>
      <c r="J1609">
        <v>67.809186159999896</v>
      </c>
      <c r="K1609" t="s">
        <v>788</v>
      </c>
      <c r="L1609" t="s">
        <v>788</v>
      </c>
      <c r="M1609" s="6">
        <v>40500060101</v>
      </c>
      <c r="N1609" s="6">
        <v>40500060101</v>
      </c>
      <c r="O1609" s="7" t="s">
        <v>3268</v>
      </c>
      <c r="P1609" s="8" t="s">
        <v>3268</v>
      </c>
      <c r="Q1609" t="s">
        <v>5</v>
      </c>
      <c r="R1609" t="s">
        <v>5</v>
      </c>
      <c r="S1609" t="s">
        <v>1273</v>
      </c>
      <c r="T1609" t="s">
        <v>1273</v>
      </c>
      <c r="U1609">
        <v>40500060103</v>
      </c>
      <c r="V1609">
        <v>40500060103</v>
      </c>
      <c r="W1609">
        <v>0</v>
      </c>
      <c r="X1609">
        <v>0</v>
      </c>
      <c r="Y1609">
        <v>0</v>
      </c>
      <c r="Z1609">
        <v>0</v>
      </c>
    </row>
    <row r="1610" spans="1:26" x14ac:dyDescent="0.3">
      <c r="A1610">
        <v>43670</v>
      </c>
      <c r="B1610">
        <v>28385</v>
      </c>
      <c r="C1610" t="s">
        <v>3269</v>
      </c>
      <c r="D1610" t="s">
        <v>3269</v>
      </c>
      <c r="E1610" s="2">
        <v>41292.297523148147</v>
      </c>
      <c r="F1610" s="2">
        <v>41292.297523148147</v>
      </c>
      <c r="G1610">
        <v>17072.6899999999</v>
      </c>
      <c r="H1610">
        <v>17072</v>
      </c>
      <c r="I1610">
        <v>69.09</v>
      </c>
      <c r="J1610">
        <v>69.087993920000002</v>
      </c>
      <c r="K1610" t="s">
        <v>788</v>
      </c>
      <c r="L1610" t="s">
        <v>788</v>
      </c>
      <c r="M1610" s="6">
        <v>40500060102</v>
      </c>
      <c r="N1610" s="6">
        <v>40500060102</v>
      </c>
      <c r="O1610" s="7" t="s">
        <v>3270</v>
      </c>
      <c r="P1610" s="8" t="s">
        <v>3270</v>
      </c>
      <c r="Q1610" t="s">
        <v>5</v>
      </c>
      <c r="R1610" t="s">
        <v>5</v>
      </c>
      <c r="S1610" t="s">
        <v>1273</v>
      </c>
      <c r="T1610" t="s">
        <v>1273</v>
      </c>
      <c r="U1610">
        <v>40500060103</v>
      </c>
      <c r="V1610">
        <v>40500060103</v>
      </c>
      <c r="W1610">
        <v>0</v>
      </c>
      <c r="X1610">
        <v>0</v>
      </c>
      <c r="Y1610">
        <v>0</v>
      </c>
      <c r="Z1610">
        <v>0</v>
      </c>
    </row>
    <row r="1611" spans="1:26" x14ac:dyDescent="0.3">
      <c r="A1611">
        <v>43671</v>
      </c>
      <c r="B1611">
        <v>28386</v>
      </c>
      <c r="C1611" t="s">
        <v>3271</v>
      </c>
      <c r="D1611" t="s">
        <v>3271</v>
      </c>
      <c r="E1611" s="2">
        <v>41292.297523148147</v>
      </c>
      <c r="F1611" s="2">
        <v>41292.297523148147</v>
      </c>
      <c r="G1611">
        <v>27904.029999999901</v>
      </c>
      <c r="H1611">
        <v>27903</v>
      </c>
      <c r="I1611">
        <v>112.92</v>
      </c>
      <c r="J1611">
        <v>112.91953458</v>
      </c>
      <c r="K1611" t="s">
        <v>788</v>
      </c>
      <c r="L1611" t="s">
        <v>788</v>
      </c>
      <c r="M1611" s="6">
        <v>40500060103</v>
      </c>
      <c r="N1611" s="6">
        <v>40500060103</v>
      </c>
      <c r="O1611" s="7" t="s">
        <v>3272</v>
      </c>
      <c r="P1611" s="8" t="s">
        <v>3272</v>
      </c>
      <c r="Q1611" t="s">
        <v>5</v>
      </c>
      <c r="R1611" t="s">
        <v>5</v>
      </c>
      <c r="S1611" t="s">
        <v>1273</v>
      </c>
      <c r="T1611" t="s">
        <v>1273</v>
      </c>
      <c r="U1611">
        <v>40500060104</v>
      </c>
      <c r="V1611">
        <v>40500060104</v>
      </c>
      <c r="W1611">
        <v>0</v>
      </c>
      <c r="X1611">
        <v>0</v>
      </c>
      <c r="Y1611">
        <v>0</v>
      </c>
      <c r="Z1611">
        <v>0</v>
      </c>
    </row>
    <row r="1612" spans="1:26" x14ac:dyDescent="0.3">
      <c r="A1612">
        <v>43672</v>
      </c>
      <c r="B1612">
        <v>28387</v>
      </c>
      <c r="C1612" t="s">
        <v>3273</v>
      </c>
      <c r="D1612" t="s">
        <v>3273</v>
      </c>
      <c r="E1612" s="2">
        <v>41292.297523148147</v>
      </c>
      <c r="F1612" s="2">
        <v>41292.297523148147</v>
      </c>
      <c r="G1612">
        <v>27145.4</v>
      </c>
      <c r="H1612">
        <v>27145</v>
      </c>
      <c r="I1612">
        <v>109.85</v>
      </c>
      <c r="J1612">
        <v>109.8520147</v>
      </c>
      <c r="K1612" t="s">
        <v>788</v>
      </c>
      <c r="L1612" t="s">
        <v>788</v>
      </c>
      <c r="M1612" s="6">
        <v>40500060104</v>
      </c>
      <c r="N1612" s="6">
        <v>40500060104</v>
      </c>
      <c r="O1612" s="7" t="s">
        <v>3274</v>
      </c>
      <c r="P1612" s="8" t="s">
        <v>3274</v>
      </c>
      <c r="Q1612" t="s">
        <v>5</v>
      </c>
      <c r="R1612" t="s">
        <v>5</v>
      </c>
      <c r="S1612" t="s">
        <v>1273</v>
      </c>
      <c r="T1612" t="s">
        <v>1273</v>
      </c>
      <c r="U1612">
        <v>40500060105</v>
      </c>
      <c r="V1612">
        <v>40500060105</v>
      </c>
      <c r="W1612">
        <v>0</v>
      </c>
      <c r="X1612">
        <v>0</v>
      </c>
      <c r="Y1612">
        <v>0</v>
      </c>
      <c r="Z1612">
        <v>0</v>
      </c>
    </row>
    <row r="1613" spans="1:26" x14ac:dyDescent="0.3">
      <c r="A1613">
        <v>43673</v>
      </c>
      <c r="B1613">
        <v>28388</v>
      </c>
      <c r="C1613" t="s">
        <v>3275</v>
      </c>
      <c r="D1613" t="s">
        <v>3275</v>
      </c>
      <c r="E1613" s="2">
        <v>41292.297523148147</v>
      </c>
      <c r="F1613" s="2">
        <v>41292.297523148147</v>
      </c>
      <c r="G1613">
        <v>15712.059999999899</v>
      </c>
      <c r="H1613">
        <v>15712</v>
      </c>
      <c r="I1613">
        <v>63.579999999999899</v>
      </c>
      <c r="J1613">
        <v>63.584264320000003</v>
      </c>
      <c r="K1613" t="s">
        <v>788</v>
      </c>
      <c r="L1613" t="s">
        <v>788</v>
      </c>
      <c r="M1613" s="6">
        <v>40500060105</v>
      </c>
      <c r="N1613" s="6">
        <v>40500060105</v>
      </c>
      <c r="O1613" s="7" t="s">
        <v>3276</v>
      </c>
      <c r="P1613" s="8" t="s">
        <v>3276</v>
      </c>
      <c r="Q1613" t="s">
        <v>5</v>
      </c>
      <c r="R1613" t="s">
        <v>5</v>
      </c>
      <c r="S1613" t="s">
        <v>1273</v>
      </c>
      <c r="T1613" t="s">
        <v>1273</v>
      </c>
      <c r="U1613">
        <v>40500060109</v>
      </c>
      <c r="V1613">
        <v>40500060109</v>
      </c>
      <c r="W1613">
        <v>0</v>
      </c>
      <c r="X1613">
        <v>0</v>
      </c>
      <c r="Y1613">
        <v>0</v>
      </c>
      <c r="Z1613">
        <v>0</v>
      </c>
    </row>
    <row r="1614" spans="1:26" x14ac:dyDescent="0.3">
      <c r="A1614">
        <v>43674</v>
      </c>
      <c r="B1614">
        <v>28389</v>
      </c>
      <c r="C1614" t="s">
        <v>3277</v>
      </c>
      <c r="D1614" t="s">
        <v>3277</v>
      </c>
      <c r="E1614" s="2">
        <v>41292.297523148147</v>
      </c>
      <c r="F1614" s="2">
        <v>41292.297523148147</v>
      </c>
      <c r="G1614">
        <v>32018.98</v>
      </c>
      <c r="H1614">
        <v>32018</v>
      </c>
      <c r="I1614">
        <v>129.58000000000001</v>
      </c>
      <c r="J1614">
        <v>129.57236348000001</v>
      </c>
      <c r="K1614" t="s">
        <v>788</v>
      </c>
      <c r="L1614" t="s">
        <v>788</v>
      </c>
      <c r="M1614" s="6">
        <v>40500060106</v>
      </c>
      <c r="N1614" s="6">
        <v>40500060106</v>
      </c>
      <c r="O1614" s="7" t="s">
        <v>3278</v>
      </c>
      <c r="P1614" s="8" t="s">
        <v>3278</v>
      </c>
      <c r="Q1614" t="s">
        <v>5</v>
      </c>
      <c r="R1614" t="s">
        <v>5</v>
      </c>
      <c r="S1614" t="s">
        <v>1273</v>
      </c>
      <c r="T1614" t="s">
        <v>1273</v>
      </c>
      <c r="U1614">
        <v>40500060108</v>
      </c>
      <c r="V1614">
        <v>40500060108</v>
      </c>
      <c r="W1614">
        <v>0</v>
      </c>
      <c r="X1614">
        <v>0</v>
      </c>
      <c r="Y1614">
        <v>0</v>
      </c>
      <c r="Z1614">
        <v>0</v>
      </c>
    </row>
    <row r="1615" spans="1:26" x14ac:dyDescent="0.3">
      <c r="A1615">
        <v>43675</v>
      </c>
      <c r="B1615">
        <v>28390</v>
      </c>
      <c r="C1615" t="s">
        <v>3279</v>
      </c>
      <c r="D1615" t="s">
        <v>3279</v>
      </c>
      <c r="E1615" s="2">
        <v>41292.297523148147</v>
      </c>
      <c r="F1615" s="2">
        <v>41292.297523148147</v>
      </c>
      <c r="G1615">
        <v>16339</v>
      </c>
      <c r="H1615">
        <v>16339</v>
      </c>
      <c r="I1615">
        <v>66.12</v>
      </c>
      <c r="J1615">
        <v>66.121645540000003</v>
      </c>
      <c r="K1615" t="s">
        <v>788</v>
      </c>
      <c r="L1615" t="s">
        <v>788</v>
      </c>
      <c r="M1615" s="6">
        <v>40500060107</v>
      </c>
      <c r="N1615" s="6">
        <v>40500060107</v>
      </c>
      <c r="O1615" s="7" t="s">
        <v>43</v>
      </c>
      <c r="P1615" s="8" t="s">
        <v>43</v>
      </c>
      <c r="Q1615" t="s">
        <v>5</v>
      </c>
      <c r="R1615" t="s">
        <v>5</v>
      </c>
      <c r="S1615" t="s">
        <v>1273</v>
      </c>
      <c r="T1615" t="s">
        <v>1273</v>
      </c>
      <c r="U1615">
        <v>40500060108</v>
      </c>
      <c r="V1615">
        <v>40500060108</v>
      </c>
      <c r="W1615">
        <v>0</v>
      </c>
      <c r="X1615">
        <v>0</v>
      </c>
      <c r="Y1615">
        <v>0</v>
      </c>
      <c r="Z1615">
        <v>0</v>
      </c>
    </row>
    <row r="1616" spans="1:26" x14ac:dyDescent="0.3">
      <c r="A1616">
        <v>43676</v>
      </c>
      <c r="B1616">
        <v>28391</v>
      </c>
      <c r="C1616" t="s">
        <v>3280</v>
      </c>
      <c r="D1616" t="s">
        <v>3280</v>
      </c>
      <c r="E1616" s="2">
        <v>41292.297523148147</v>
      </c>
      <c r="F1616" s="2">
        <v>41292.297523148147</v>
      </c>
      <c r="G1616">
        <v>17084.990000000002</v>
      </c>
      <c r="H1616">
        <v>17085</v>
      </c>
      <c r="I1616">
        <v>69.14</v>
      </c>
      <c r="J1616">
        <v>69.140603100000007</v>
      </c>
      <c r="K1616" t="s">
        <v>788</v>
      </c>
      <c r="L1616" t="s">
        <v>788</v>
      </c>
      <c r="M1616" s="6">
        <v>40500060108</v>
      </c>
      <c r="N1616" s="6">
        <v>40500060108</v>
      </c>
      <c r="O1616" s="7" t="s">
        <v>3281</v>
      </c>
      <c r="P1616" s="8" t="s">
        <v>3281</v>
      </c>
      <c r="Q1616" t="s">
        <v>5</v>
      </c>
      <c r="R1616" t="s">
        <v>5</v>
      </c>
      <c r="S1616" t="s">
        <v>1357</v>
      </c>
      <c r="T1616" t="s">
        <v>1357</v>
      </c>
      <c r="U1616">
        <v>40500060109</v>
      </c>
      <c r="V1616">
        <v>40500060109</v>
      </c>
      <c r="W1616">
        <v>0</v>
      </c>
      <c r="X1616">
        <v>0</v>
      </c>
      <c r="Y1616">
        <v>0</v>
      </c>
      <c r="Z1616">
        <v>0</v>
      </c>
    </row>
    <row r="1617" spans="1:26" x14ac:dyDescent="0.3">
      <c r="A1617">
        <v>43677</v>
      </c>
      <c r="B1617">
        <v>28392</v>
      </c>
      <c r="C1617" t="s">
        <v>3282</v>
      </c>
      <c r="D1617" t="s">
        <v>3282</v>
      </c>
      <c r="E1617" s="2">
        <v>41292.297523148147</v>
      </c>
      <c r="F1617" s="2">
        <v>41292.297523148147</v>
      </c>
      <c r="G1617">
        <v>12836.71</v>
      </c>
      <c r="H1617">
        <v>12836</v>
      </c>
      <c r="I1617">
        <v>51.95</v>
      </c>
      <c r="J1617">
        <v>51.945494959999898</v>
      </c>
      <c r="K1617" t="s">
        <v>788</v>
      </c>
      <c r="L1617" t="s">
        <v>788</v>
      </c>
      <c r="M1617" s="6">
        <v>40500060109</v>
      </c>
      <c r="N1617" s="6">
        <v>40500060109</v>
      </c>
      <c r="O1617" s="7" t="s">
        <v>3283</v>
      </c>
      <c r="P1617" s="8" t="s">
        <v>3283</v>
      </c>
      <c r="Q1617" t="s">
        <v>5</v>
      </c>
      <c r="R1617" t="s">
        <v>5</v>
      </c>
      <c r="S1617" t="s">
        <v>1273</v>
      </c>
      <c r="T1617" t="s">
        <v>1273</v>
      </c>
      <c r="U1617">
        <v>40500060206</v>
      </c>
      <c r="V1617">
        <v>40500060206</v>
      </c>
      <c r="W1617">
        <v>0</v>
      </c>
      <c r="X1617">
        <v>0</v>
      </c>
      <c r="Y1617">
        <v>0</v>
      </c>
      <c r="Z1617">
        <v>0</v>
      </c>
    </row>
    <row r="1618" spans="1:26" x14ac:dyDescent="0.3">
      <c r="A1618">
        <v>43678</v>
      </c>
      <c r="B1618">
        <v>28393</v>
      </c>
      <c r="C1618" t="s">
        <v>3284</v>
      </c>
      <c r="D1618" t="s">
        <v>3284</v>
      </c>
      <c r="E1618" s="2">
        <v>41292.297523148147</v>
      </c>
      <c r="F1618" s="2">
        <v>41292.297523148147</v>
      </c>
      <c r="G1618">
        <v>30152.36</v>
      </c>
      <c r="H1618">
        <v>30152</v>
      </c>
      <c r="I1618">
        <v>122.02</v>
      </c>
      <c r="J1618">
        <v>122.02092272</v>
      </c>
      <c r="K1618" t="s">
        <v>788</v>
      </c>
      <c r="L1618" t="s">
        <v>788</v>
      </c>
      <c r="M1618" s="6">
        <v>40500060201</v>
      </c>
      <c r="N1618" s="6">
        <v>40500060201</v>
      </c>
      <c r="O1618" s="7" t="s">
        <v>3285</v>
      </c>
      <c r="P1618" s="8" t="s">
        <v>3285</v>
      </c>
      <c r="Q1618" t="s">
        <v>5</v>
      </c>
      <c r="R1618" t="s">
        <v>5</v>
      </c>
      <c r="S1618" t="s">
        <v>1357</v>
      </c>
      <c r="T1618" t="s">
        <v>1357</v>
      </c>
      <c r="U1618">
        <v>40500060206</v>
      </c>
      <c r="V1618">
        <v>40500060206</v>
      </c>
      <c r="W1618">
        <v>0</v>
      </c>
      <c r="X1618">
        <v>0</v>
      </c>
      <c r="Y1618">
        <v>0</v>
      </c>
      <c r="Z1618">
        <v>0</v>
      </c>
    </row>
    <row r="1619" spans="1:26" x14ac:dyDescent="0.3">
      <c r="A1619">
        <v>43679</v>
      </c>
      <c r="B1619">
        <v>28394</v>
      </c>
      <c r="C1619" t="s">
        <v>3286</v>
      </c>
      <c r="D1619" t="s">
        <v>3286</v>
      </c>
      <c r="E1619" s="2">
        <v>41292.297523148147</v>
      </c>
      <c r="F1619" s="2">
        <v>41292.297523148147</v>
      </c>
      <c r="G1619">
        <v>22142.240000000002</v>
      </c>
      <c r="H1619">
        <v>22142</v>
      </c>
      <c r="I1619">
        <v>89.6099999999999</v>
      </c>
      <c r="J1619">
        <v>89.60557412</v>
      </c>
      <c r="K1619" t="s">
        <v>788</v>
      </c>
      <c r="L1619" t="s">
        <v>788</v>
      </c>
      <c r="M1619" s="6">
        <v>40500060202</v>
      </c>
      <c r="N1619" s="6">
        <v>40500060202</v>
      </c>
      <c r="O1619" s="7" t="s">
        <v>3287</v>
      </c>
      <c r="P1619" s="8" t="s">
        <v>3287</v>
      </c>
      <c r="Q1619" t="s">
        <v>5</v>
      </c>
      <c r="R1619" t="s">
        <v>5</v>
      </c>
      <c r="S1619" t="s">
        <v>1273</v>
      </c>
      <c r="T1619" t="s">
        <v>1273</v>
      </c>
      <c r="U1619">
        <v>40500060203</v>
      </c>
      <c r="V1619">
        <v>40500060203</v>
      </c>
      <c r="W1619">
        <v>0</v>
      </c>
      <c r="X1619">
        <v>0</v>
      </c>
      <c r="Y1619">
        <v>0</v>
      </c>
      <c r="Z1619">
        <v>0</v>
      </c>
    </row>
    <row r="1620" spans="1:26" x14ac:dyDescent="0.3">
      <c r="A1620">
        <v>43680</v>
      </c>
      <c r="B1620">
        <v>28395</v>
      </c>
      <c r="C1620" t="s">
        <v>3288</v>
      </c>
      <c r="D1620" t="s">
        <v>3288</v>
      </c>
      <c r="E1620" s="2">
        <v>41292.297523148147</v>
      </c>
      <c r="F1620" s="2">
        <v>41292.297523148147</v>
      </c>
      <c r="G1620">
        <v>12628.46</v>
      </c>
      <c r="H1620">
        <v>12628</v>
      </c>
      <c r="I1620">
        <v>51.1099999999999</v>
      </c>
      <c r="J1620">
        <v>51.103748080000003</v>
      </c>
      <c r="K1620" t="s">
        <v>788</v>
      </c>
      <c r="L1620" t="s">
        <v>788</v>
      </c>
      <c r="M1620" s="6">
        <v>40500060203</v>
      </c>
      <c r="N1620" s="6">
        <v>40500060203</v>
      </c>
      <c r="O1620" s="7" t="s">
        <v>3289</v>
      </c>
      <c r="P1620" s="8" t="s">
        <v>3289</v>
      </c>
      <c r="Q1620" t="s">
        <v>5</v>
      </c>
      <c r="R1620" t="s">
        <v>5</v>
      </c>
      <c r="S1620" t="s">
        <v>1273</v>
      </c>
      <c r="T1620" t="s">
        <v>1273</v>
      </c>
      <c r="U1620">
        <v>40500060205</v>
      </c>
      <c r="V1620">
        <v>40500060205</v>
      </c>
      <c r="W1620">
        <v>0</v>
      </c>
      <c r="X1620">
        <v>0</v>
      </c>
      <c r="Y1620">
        <v>0</v>
      </c>
      <c r="Z1620">
        <v>0</v>
      </c>
    </row>
    <row r="1621" spans="1:26" x14ac:dyDescent="0.3">
      <c r="A1621">
        <v>43681</v>
      </c>
      <c r="B1621">
        <v>28396</v>
      </c>
      <c r="C1621" t="s">
        <v>3290</v>
      </c>
      <c r="D1621" t="s">
        <v>3290</v>
      </c>
      <c r="E1621" s="2">
        <v>41292.297523148147</v>
      </c>
      <c r="F1621" s="2">
        <v>41292.297523148147</v>
      </c>
      <c r="G1621">
        <v>14233.15</v>
      </c>
      <c r="H1621">
        <v>14233</v>
      </c>
      <c r="I1621">
        <v>57.6</v>
      </c>
      <c r="J1621">
        <v>57.5989583799999</v>
      </c>
      <c r="K1621" t="s">
        <v>788</v>
      </c>
      <c r="L1621" t="s">
        <v>788</v>
      </c>
      <c r="M1621" s="6">
        <v>40500060204</v>
      </c>
      <c r="N1621" s="6">
        <v>40500060204</v>
      </c>
      <c r="O1621" s="7" t="s">
        <v>280</v>
      </c>
      <c r="P1621" s="8" t="s">
        <v>280</v>
      </c>
      <c r="Q1621" t="s">
        <v>5</v>
      </c>
      <c r="R1621" t="s">
        <v>5</v>
      </c>
      <c r="S1621" t="s">
        <v>1273</v>
      </c>
      <c r="T1621" t="s">
        <v>1273</v>
      </c>
      <c r="U1621">
        <v>40500060205</v>
      </c>
      <c r="V1621">
        <v>40500060205</v>
      </c>
      <c r="W1621">
        <v>0</v>
      </c>
      <c r="X1621">
        <v>0</v>
      </c>
      <c r="Y1621">
        <v>0</v>
      </c>
      <c r="Z1621">
        <v>0</v>
      </c>
    </row>
    <row r="1622" spans="1:26" x14ac:dyDescent="0.3">
      <c r="A1622">
        <v>43682</v>
      </c>
      <c r="B1622">
        <v>28397</v>
      </c>
      <c r="C1622" t="s">
        <v>3291</v>
      </c>
      <c r="D1622" t="s">
        <v>3291</v>
      </c>
      <c r="E1622" s="2">
        <v>41292.297523148147</v>
      </c>
      <c r="F1622" s="2">
        <v>41292.297523148147</v>
      </c>
      <c r="G1622">
        <v>13668.12</v>
      </c>
      <c r="H1622">
        <v>13668</v>
      </c>
      <c r="I1622">
        <v>55.31</v>
      </c>
      <c r="J1622">
        <v>55.31248248</v>
      </c>
      <c r="K1622" t="s">
        <v>788</v>
      </c>
      <c r="L1622" t="s">
        <v>788</v>
      </c>
      <c r="M1622" s="6">
        <v>40500060205</v>
      </c>
      <c r="N1622" s="6">
        <v>40500060205</v>
      </c>
      <c r="O1622" s="7" t="s">
        <v>3292</v>
      </c>
      <c r="P1622" s="8" t="s">
        <v>3292</v>
      </c>
      <c r="Q1622" t="s">
        <v>5</v>
      </c>
      <c r="R1622" t="s">
        <v>5</v>
      </c>
      <c r="S1622" t="s">
        <v>1273</v>
      </c>
      <c r="T1622" t="s">
        <v>1273</v>
      </c>
      <c r="U1622">
        <v>40500060208</v>
      </c>
      <c r="V1622">
        <v>40500060208</v>
      </c>
      <c r="W1622">
        <v>0</v>
      </c>
      <c r="X1622">
        <v>0</v>
      </c>
      <c r="Y1622">
        <v>0</v>
      </c>
      <c r="Z1622">
        <v>0</v>
      </c>
    </row>
    <row r="1623" spans="1:26" x14ac:dyDescent="0.3">
      <c r="A1623">
        <v>43683</v>
      </c>
      <c r="B1623">
        <v>28398</v>
      </c>
      <c r="C1623" t="s">
        <v>3293</v>
      </c>
      <c r="D1623" t="s">
        <v>3293</v>
      </c>
      <c r="E1623" s="2">
        <v>41292.297523148147</v>
      </c>
      <c r="F1623" s="2">
        <v>41292.297523148147</v>
      </c>
      <c r="G1623">
        <v>20790.669999999998</v>
      </c>
      <c r="H1623">
        <v>20790</v>
      </c>
      <c r="I1623">
        <v>84.14</v>
      </c>
      <c r="J1623">
        <v>84.134219400000006</v>
      </c>
      <c r="K1623" t="s">
        <v>788</v>
      </c>
      <c r="L1623" t="s">
        <v>788</v>
      </c>
      <c r="M1623" s="6">
        <v>40500060206</v>
      </c>
      <c r="N1623" s="6">
        <v>40500060206</v>
      </c>
      <c r="O1623" s="7" t="s">
        <v>3294</v>
      </c>
      <c r="P1623" s="8" t="s">
        <v>3294</v>
      </c>
      <c r="Q1623" t="s">
        <v>5</v>
      </c>
      <c r="R1623" t="s">
        <v>5</v>
      </c>
      <c r="S1623" t="s">
        <v>1273</v>
      </c>
      <c r="T1623" t="s">
        <v>1273</v>
      </c>
      <c r="U1623">
        <v>40500060208</v>
      </c>
      <c r="V1623">
        <v>40500060208</v>
      </c>
      <c r="W1623">
        <v>0</v>
      </c>
      <c r="X1623">
        <v>0</v>
      </c>
      <c r="Y1623">
        <v>0</v>
      </c>
      <c r="Z1623">
        <v>0</v>
      </c>
    </row>
    <row r="1624" spans="1:26" x14ac:dyDescent="0.3">
      <c r="A1624">
        <v>36221</v>
      </c>
      <c r="B1624">
        <v>21465</v>
      </c>
      <c r="C1624" t="s">
        <v>2334</v>
      </c>
      <c r="D1624" t="s">
        <v>2334</v>
      </c>
      <c r="E1624" s="2">
        <v>41292.297523148147</v>
      </c>
      <c r="F1624" s="2">
        <v>41292.297523148147</v>
      </c>
      <c r="G1624">
        <v>20313.650000000001</v>
      </c>
      <c r="H1624">
        <v>20313</v>
      </c>
      <c r="I1624">
        <v>82.21</v>
      </c>
      <c r="J1624">
        <v>82.203867180000003</v>
      </c>
      <c r="K1624" t="s">
        <v>788</v>
      </c>
      <c r="L1624" t="s">
        <v>788</v>
      </c>
      <c r="M1624" s="6">
        <v>40500060207</v>
      </c>
      <c r="N1624" s="6">
        <v>40500060207</v>
      </c>
      <c r="O1624" s="7" t="s">
        <v>2311</v>
      </c>
      <c r="P1624" s="8" t="s">
        <v>2311</v>
      </c>
      <c r="Q1624" t="s">
        <v>5</v>
      </c>
      <c r="R1624" t="s">
        <v>5</v>
      </c>
      <c r="S1624" t="s">
        <v>1273</v>
      </c>
      <c r="T1624" t="s">
        <v>1273</v>
      </c>
      <c r="U1624">
        <v>40500060208</v>
      </c>
      <c r="V1624">
        <v>40500060208</v>
      </c>
      <c r="W1624">
        <v>0</v>
      </c>
      <c r="X1624">
        <v>0</v>
      </c>
      <c r="Y1624">
        <v>0</v>
      </c>
      <c r="Z1624">
        <v>0</v>
      </c>
    </row>
    <row r="1625" spans="1:26" x14ac:dyDescent="0.3">
      <c r="A1625">
        <v>36222</v>
      </c>
      <c r="B1625">
        <v>21466</v>
      </c>
      <c r="C1625" t="s">
        <v>2335</v>
      </c>
      <c r="D1625" t="s">
        <v>2335</v>
      </c>
      <c r="E1625" s="2">
        <v>41292.297523148147</v>
      </c>
      <c r="F1625" s="2">
        <v>41292.297523148147</v>
      </c>
      <c r="G1625">
        <v>13752.5</v>
      </c>
      <c r="H1625">
        <v>13752</v>
      </c>
      <c r="I1625">
        <v>55.649999999999899</v>
      </c>
      <c r="J1625">
        <v>55.65241872</v>
      </c>
      <c r="K1625" t="s">
        <v>788</v>
      </c>
      <c r="L1625" t="s">
        <v>788</v>
      </c>
      <c r="M1625" s="6">
        <v>40500060208</v>
      </c>
      <c r="N1625" s="6">
        <v>40500060208</v>
      </c>
      <c r="O1625" s="7" t="s">
        <v>2336</v>
      </c>
      <c r="P1625" s="8" t="s">
        <v>2336</v>
      </c>
      <c r="Q1625" t="s">
        <v>5</v>
      </c>
      <c r="R1625" t="s">
        <v>5</v>
      </c>
      <c r="S1625" t="s">
        <v>1273</v>
      </c>
      <c r="T1625" t="s">
        <v>1273</v>
      </c>
      <c r="U1625">
        <v>40500060209</v>
      </c>
      <c r="V1625">
        <v>40500060209</v>
      </c>
      <c r="W1625">
        <v>0</v>
      </c>
      <c r="X1625">
        <v>0</v>
      </c>
      <c r="Y1625">
        <v>0</v>
      </c>
      <c r="Z1625">
        <v>0</v>
      </c>
    </row>
    <row r="1626" spans="1:26" x14ac:dyDescent="0.3">
      <c r="A1626">
        <v>36223</v>
      </c>
      <c r="B1626">
        <v>21467</v>
      </c>
      <c r="C1626" t="s">
        <v>2337</v>
      </c>
      <c r="D1626" t="s">
        <v>2337</v>
      </c>
      <c r="E1626" s="2">
        <v>41292.297523148147</v>
      </c>
      <c r="F1626" s="2">
        <v>41292.297523148147</v>
      </c>
      <c r="G1626">
        <v>30633.82</v>
      </c>
      <c r="H1626">
        <v>30633</v>
      </c>
      <c r="I1626">
        <v>123.97</v>
      </c>
      <c r="J1626">
        <v>123.96746238</v>
      </c>
      <c r="K1626" t="s">
        <v>788</v>
      </c>
      <c r="L1626" t="s">
        <v>788</v>
      </c>
      <c r="M1626" s="6">
        <v>40500060209</v>
      </c>
      <c r="N1626" s="6">
        <v>40500060209</v>
      </c>
      <c r="O1626" s="7" t="s">
        <v>2338</v>
      </c>
      <c r="P1626" s="8" t="s">
        <v>2338</v>
      </c>
      <c r="Q1626" t="s">
        <v>5</v>
      </c>
      <c r="R1626" t="s">
        <v>5</v>
      </c>
      <c r="S1626" t="s">
        <v>1273</v>
      </c>
      <c r="T1626" t="s">
        <v>1273</v>
      </c>
      <c r="U1626">
        <v>40500060313</v>
      </c>
      <c r="V1626">
        <v>40500060313</v>
      </c>
      <c r="W1626">
        <v>0</v>
      </c>
      <c r="X1626">
        <v>0</v>
      </c>
      <c r="Y1626">
        <v>0</v>
      </c>
      <c r="Z1626">
        <v>0</v>
      </c>
    </row>
    <row r="1627" spans="1:26" x14ac:dyDescent="0.3">
      <c r="A1627">
        <v>36224</v>
      </c>
      <c r="B1627">
        <v>21468</v>
      </c>
      <c r="C1627" t="s">
        <v>2339</v>
      </c>
      <c r="D1627" t="s">
        <v>2339</v>
      </c>
      <c r="E1627" s="2">
        <v>41292.297523148147</v>
      </c>
      <c r="F1627" s="2">
        <v>41292.297523148147</v>
      </c>
      <c r="G1627">
        <v>21500.279999999901</v>
      </c>
      <c r="H1627">
        <v>21500</v>
      </c>
      <c r="I1627">
        <v>87.01</v>
      </c>
      <c r="J1627">
        <v>87.007489999999905</v>
      </c>
      <c r="K1627" t="s">
        <v>788</v>
      </c>
      <c r="L1627" t="s">
        <v>788</v>
      </c>
      <c r="M1627" s="6">
        <v>40500060301</v>
      </c>
      <c r="N1627" s="6">
        <v>40500060301</v>
      </c>
      <c r="O1627" s="7" t="s">
        <v>2340</v>
      </c>
      <c r="P1627" s="8" t="s">
        <v>2340</v>
      </c>
      <c r="Q1627" t="s">
        <v>5</v>
      </c>
      <c r="R1627" t="s">
        <v>5</v>
      </c>
      <c r="S1627" t="s">
        <v>1273</v>
      </c>
      <c r="T1627" t="s">
        <v>1273</v>
      </c>
      <c r="U1627">
        <v>40500060302</v>
      </c>
      <c r="V1627">
        <v>40500060302</v>
      </c>
      <c r="W1627">
        <v>0</v>
      </c>
      <c r="X1627">
        <v>0</v>
      </c>
      <c r="Y1627">
        <v>0</v>
      </c>
      <c r="Z1627">
        <v>0</v>
      </c>
    </row>
    <row r="1628" spans="1:26" x14ac:dyDescent="0.3">
      <c r="A1628">
        <v>36225</v>
      </c>
      <c r="B1628">
        <v>21469</v>
      </c>
      <c r="C1628" t="s">
        <v>2341</v>
      </c>
      <c r="D1628" t="s">
        <v>2341</v>
      </c>
      <c r="E1628" s="2">
        <v>41292.297523148147</v>
      </c>
      <c r="F1628" s="2">
        <v>41292.297523148147</v>
      </c>
      <c r="G1628">
        <v>13702.82</v>
      </c>
      <c r="H1628">
        <v>13703</v>
      </c>
      <c r="I1628">
        <v>55.45</v>
      </c>
      <c r="J1628">
        <v>55.454122580000003</v>
      </c>
      <c r="K1628" t="s">
        <v>788</v>
      </c>
      <c r="L1628" t="s">
        <v>788</v>
      </c>
      <c r="M1628" s="6">
        <v>40500060302</v>
      </c>
      <c r="N1628" s="6">
        <v>40500060302</v>
      </c>
      <c r="O1628" s="7" t="s">
        <v>2342</v>
      </c>
      <c r="P1628" s="8" t="s">
        <v>2342</v>
      </c>
      <c r="Q1628" t="s">
        <v>5</v>
      </c>
      <c r="R1628" t="s">
        <v>5</v>
      </c>
      <c r="S1628" t="s">
        <v>1273</v>
      </c>
      <c r="T1628" t="s">
        <v>1273</v>
      </c>
      <c r="U1628">
        <v>40500060307</v>
      </c>
      <c r="V1628">
        <v>40500060307</v>
      </c>
      <c r="W1628">
        <v>0</v>
      </c>
      <c r="X1628">
        <v>0</v>
      </c>
      <c r="Y1628">
        <v>0</v>
      </c>
      <c r="Z1628">
        <v>0</v>
      </c>
    </row>
    <row r="1629" spans="1:26" x14ac:dyDescent="0.3">
      <c r="A1629">
        <v>36226</v>
      </c>
      <c r="B1629">
        <v>21470</v>
      </c>
      <c r="C1629" t="s">
        <v>2343</v>
      </c>
      <c r="D1629" t="s">
        <v>2343</v>
      </c>
      <c r="E1629" s="2">
        <v>41292.297523148147</v>
      </c>
      <c r="F1629" s="2">
        <v>41292.297523148147</v>
      </c>
      <c r="G1629">
        <v>18597.830000000002</v>
      </c>
      <c r="H1629">
        <v>18597</v>
      </c>
      <c r="I1629">
        <v>75.260000000000005</v>
      </c>
      <c r="J1629">
        <v>75.259455419999895</v>
      </c>
      <c r="K1629" t="s">
        <v>788</v>
      </c>
      <c r="L1629" t="s">
        <v>788</v>
      </c>
      <c r="M1629" s="6">
        <v>40500060303</v>
      </c>
      <c r="N1629" s="6">
        <v>40500060303</v>
      </c>
      <c r="O1629" s="7" t="s">
        <v>2344</v>
      </c>
      <c r="P1629" s="8" t="s">
        <v>2344</v>
      </c>
      <c r="Q1629" t="s">
        <v>5</v>
      </c>
      <c r="R1629" t="s">
        <v>5</v>
      </c>
      <c r="S1629" t="s">
        <v>1273</v>
      </c>
      <c r="T1629" t="s">
        <v>1273</v>
      </c>
      <c r="U1629">
        <v>40500060304</v>
      </c>
      <c r="V1629">
        <v>40500060304</v>
      </c>
      <c r="W1629">
        <v>0</v>
      </c>
      <c r="X1629">
        <v>0</v>
      </c>
      <c r="Y1629">
        <v>0</v>
      </c>
      <c r="Z1629">
        <v>0</v>
      </c>
    </row>
    <row r="1630" spans="1:26" x14ac:dyDescent="0.3">
      <c r="A1630">
        <v>36227</v>
      </c>
      <c r="B1630">
        <v>21471</v>
      </c>
      <c r="C1630" t="s">
        <v>2345</v>
      </c>
      <c r="D1630" t="s">
        <v>2345</v>
      </c>
      <c r="E1630" s="2">
        <v>41292.297523148147</v>
      </c>
      <c r="F1630" s="2">
        <v>41292.297523148147</v>
      </c>
      <c r="G1630">
        <v>18639.240000000002</v>
      </c>
      <c r="H1630">
        <v>18639</v>
      </c>
      <c r="I1630">
        <v>75.430000000000007</v>
      </c>
      <c r="J1630">
        <v>75.429423540000002</v>
      </c>
      <c r="K1630" t="s">
        <v>788</v>
      </c>
      <c r="L1630" t="s">
        <v>788</v>
      </c>
      <c r="M1630" s="6">
        <v>40500060304</v>
      </c>
      <c r="N1630" s="6">
        <v>40500060304</v>
      </c>
      <c r="O1630" s="7" t="s">
        <v>2346</v>
      </c>
      <c r="P1630" s="8" t="s">
        <v>2346</v>
      </c>
      <c r="Q1630" t="s">
        <v>5</v>
      </c>
      <c r="R1630" t="s">
        <v>5</v>
      </c>
      <c r="S1630" t="s">
        <v>1273</v>
      </c>
      <c r="T1630" t="s">
        <v>1273</v>
      </c>
      <c r="U1630">
        <v>40500060306</v>
      </c>
      <c r="V1630">
        <v>40500060306</v>
      </c>
      <c r="W1630">
        <v>0</v>
      </c>
      <c r="X1630">
        <v>0</v>
      </c>
      <c r="Y1630">
        <v>0</v>
      </c>
      <c r="Z1630">
        <v>0</v>
      </c>
    </row>
    <row r="1631" spans="1:26" x14ac:dyDescent="0.3">
      <c r="A1631">
        <v>36228</v>
      </c>
      <c r="B1631">
        <v>21472</v>
      </c>
      <c r="C1631" t="s">
        <v>2347</v>
      </c>
      <c r="D1631" t="s">
        <v>2347</v>
      </c>
      <c r="E1631" s="2">
        <v>41292.297523148147</v>
      </c>
      <c r="F1631" s="2">
        <v>41292.297523148147</v>
      </c>
      <c r="G1631">
        <v>10692.29</v>
      </c>
      <c r="H1631">
        <v>10692</v>
      </c>
      <c r="I1631">
        <v>43.27</v>
      </c>
      <c r="J1631">
        <v>43.269027119999897</v>
      </c>
      <c r="K1631" t="s">
        <v>788</v>
      </c>
      <c r="L1631" t="s">
        <v>788</v>
      </c>
      <c r="M1631" s="6">
        <v>40500060305</v>
      </c>
      <c r="N1631" s="6">
        <v>40500060305</v>
      </c>
      <c r="O1631" s="7" t="s">
        <v>2348</v>
      </c>
      <c r="P1631" s="8" t="s">
        <v>2348</v>
      </c>
      <c r="Q1631" t="s">
        <v>5</v>
      </c>
      <c r="R1631" t="s">
        <v>5</v>
      </c>
      <c r="S1631" t="s">
        <v>1273</v>
      </c>
      <c r="T1631" t="s">
        <v>1273</v>
      </c>
      <c r="U1631">
        <v>40500060306</v>
      </c>
      <c r="V1631">
        <v>40500060306</v>
      </c>
      <c r="W1631">
        <v>0</v>
      </c>
      <c r="X1631">
        <v>0</v>
      </c>
      <c r="Y1631">
        <v>0</v>
      </c>
      <c r="Z1631">
        <v>0</v>
      </c>
    </row>
    <row r="1632" spans="1:26" x14ac:dyDescent="0.3">
      <c r="A1632">
        <v>36229</v>
      </c>
      <c r="B1632">
        <v>21473</v>
      </c>
      <c r="C1632" t="s">
        <v>2349</v>
      </c>
      <c r="D1632" t="s">
        <v>2349</v>
      </c>
      <c r="E1632" s="2">
        <v>41292.297523148147</v>
      </c>
      <c r="F1632" s="2">
        <v>41292.297523148147</v>
      </c>
      <c r="G1632">
        <v>17600.009999999998</v>
      </c>
      <c r="H1632">
        <v>17600</v>
      </c>
      <c r="I1632">
        <v>71.219999999999899</v>
      </c>
      <c r="J1632">
        <v>71.224735999999893</v>
      </c>
      <c r="K1632" t="s">
        <v>788</v>
      </c>
      <c r="L1632" t="s">
        <v>788</v>
      </c>
      <c r="M1632" s="6">
        <v>40500060306</v>
      </c>
      <c r="N1632" s="6">
        <v>40500060306</v>
      </c>
      <c r="O1632" s="7" t="s">
        <v>458</v>
      </c>
      <c r="P1632" s="8" t="s">
        <v>458</v>
      </c>
      <c r="Q1632" t="s">
        <v>5</v>
      </c>
      <c r="R1632" t="s">
        <v>5</v>
      </c>
      <c r="S1632" t="s">
        <v>1273</v>
      </c>
      <c r="T1632" t="s">
        <v>1273</v>
      </c>
      <c r="U1632">
        <v>40500060307</v>
      </c>
      <c r="V1632">
        <v>40500060307</v>
      </c>
      <c r="W1632">
        <v>0</v>
      </c>
      <c r="X1632">
        <v>0</v>
      </c>
      <c r="Y1632">
        <v>0</v>
      </c>
      <c r="Z1632">
        <v>0</v>
      </c>
    </row>
    <row r="1633" spans="1:26" x14ac:dyDescent="0.3">
      <c r="A1633">
        <v>36230</v>
      </c>
      <c r="B1633">
        <v>21474</v>
      </c>
      <c r="C1633" t="s">
        <v>2350</v>
      </c>
      <c r="D1633" t="s">
        <v>2350</v>
      </c>
      <c r="E1633" s="2">
        <v>41292.297523148147</v>
      </c>
      <c r="F1633" s="2">
        <v>41292.297523148147</v>
      </c>
      <c r="G1633">
        <v>10529.21</v>
      </c>
      <c r="H1633">
        <v>10529</v>
      </c>
      <c r="I1633">
        <v>42.6099999999999</v>
      </c>
      <c r="J1633">
        <v>42.609388940000002</v>
      </c>
      <c r="K1633" t="s">
        <v>788</v>
      </c>
      <c r="L1633" t="s">
        <v>788</v>
      </c>
      <c r="M1633" s="6">
        <v>40500060307</v>
      </c>
      <c r="N1633" s="6">
        <v>40500060307</v>
      </c>
      <c r="O1633" s="7" t="s">
        <v>2351</v>
      </c>
      <c r="P1633" s="8" t="s">
        <v>2351</v>
      </c>
      <c r="Q1633" t="s">
        <v>5</v>
      </c>
      <c r="R1633" t="s">
        <v>5</v>
      </c>
      <c r="S1633" t="s">
        <v>4</v>
      </c>
      <c r="T1633" t="s">
        <v>4</v>
      </c>
      <c r="U1633">
        <v>40500060309</v>
      </c>
      <c r="V1633">
        <v>40500060309</v>
      </c>
      <c r="W1633">
        <v>0</v>
      </c>
      <c r="X1633">
        <v>0</v>
      </c>
      <c r="Y1633">
        <v>0</v>
      </c>
      <c r="Z1633">
        <v>0</v>
      </c>
    </row>
    <row r="1634" spans="1:26" x14ac:dyDescent="0.3">
      <c r="A1634">
        <v>36231</v>
      </c>
      <c r="B1634">
        <v>21475</v>
      </c>
      <c r="C1634" t="s">
        <v>2352</v>
      </c>
      <c r="D1634" t="s">
        <v>2352</v>
      </c>
      <c r="E1634" s="2">
        <v>41292.297523148147</v>
      </c>
      <c r="F1634" s="2">
        <v>41292.297523148147</v>
      </c>
      <c r="G1634">
        <v>10976.18</v>
      </c>
      <c r="H1634">
        <v>10976</v>
      </c>
      <c r="I1634">
        <v>44.42</v>
      </c>
      <c r="J1634">
        <v>44.41833536</v>
      </c>
      <c r="K1634" t="s">
        <v>788</v>
      </c>
      <c r="L1634" t="s">
        <v>788</v>
      </c>
      <c r="M1634" s="6">
        <v>40500060308</v>
      </c>
      <c r="N1634" s="6">
        <v>40500060308</v>
      </c>
      <c r="O1634" s="7" t="s">
        <v>2353</v>
      </c>
      <c r="P1634" s="8" t="s">
        <v>2353</v>
      </c>
      <c r="Q1634" t="s">
        <v>5</v>
      </c>
      <c r="R1634" t="s">
        <v>5</v>
      </c>
      <c r="S1634" t="s">
        <v>1273</v>
      </c>
      <c r="T1634" t="s">
        <v>1273</v>
      </c>
      <c r="U1634">
        <v>40500060309</v>
      </c>
      <c r="V1634">
        <v>40500060309</v>
      </c>
      <c r="W1634">
        <v>0</v>
      </c>
      <c r="X1634">
        <v>0</v>
      </c>
      <c r="Y1634">
        <v>0</v>
      </c>
      <c r="Z1634">
        <v>0</v>
      </c>
    </row>
    <row r="1635" spans="1:26" x14ac:dyDescent="0.3">
      <c r="A1635">
        <v>36232</v>
      </c>
      <c r="B1635">
        <v>21476</v>
      </c>
      <c r="C1635" t="s">
        <v>2354</v>
      </c>
      <c r="D1635" t="s">
        <v>2354</v>
      </c>
      <c r="E1635" s="2">
        <v>41292.297523148147</v>
      </c>
      <c r="F1635" s="2">
        <v>41292.297523148147</v>
      </c>
      <c r="G1635">
        <v>32128.47</v>
      </c>
      <c r="H1635">
        <v>32128</v>
      </c>
      <c r="I1635">
        <v>130.02000000000001</v>
      </c>
      <c r="J1635">
        <v>130.01751808</v>
      </c>
      <c r="K1635" t="s">
        <v>788</v>
      </c>
      <c r="L1635" t="s">
        <v>788</v>
      </c>
      <c r="M1635" s="6">
        <v>40500060309</v>
      </c>
      <c r="N1635" s="6">
        <v>40500060309</v>
      </c>
      <c r="O1635" s="7" t="s">
        <v>2355</v>
      </c>
      <c r="P1635" s="8" t="s">
        <v>2355</v>
      </c>
      <c r="Q1635" t="s">
        <v>5</v>
      </c>
      <c r="R1635" t="s">
        <v>5</v>
      </c>
      <c r="S1635" t="s">
        <v>1273</v>
      </c>
      <c r="T1635" t="s">
        <v>1273</v>
      </c>
      <c r="U1635">
        <v>40500060310</v>
      </c>
      <c r="V1635">
        <v>40500060310</v>
      </c>
      <c r="W1635">
        <v>0</v>
      </c>
      <c r="X1635">
        <v>0</v>
      </c>
      <c r="Y1635">
        <v>0</v>
      </c>
      <c r="Z1635">
        <v>0</v>
      </c>
    </row>
    <row r="1636" spans="1:26" x14ac:dyDescent="0.3">
      <c r="A1636">
        <v>36233</v>
      </c>
      <c r="B1636">
        <v>21477</v>
      </c>
      <c r="C1636" t="s">
        <v>2356</v>
      </c>
      <c r="D1636" t="s">
        <v>2356</v>
      </c>
      <c r="E1636" s="2">
        <v>41292.297523148147</v>
      </c>
      <c r="F1636" s="2">
        <v>41292.297523148147</v>
      </c>
      <c r="G1636">
        <v>14710.15</v>
      </c>
      <c r="H1636">
        <v>14710</v>
      </c>
      <c r="I1636">
        <v>59.53</v>
      </c>
      <c r="J1636">
        <v>59.529310600000002</v>
      </c>
      <c r="K1636" t="s">
        <v>788</v>
      </c>
      <c r="L1636" t="s">
        <v>788</v>
      </c>
      <c r="M1636" s="6">
        <v>40500060310</v>
      </c>
      <c r="N1636" s="6">
        <v>40500060310</v>
      </c>
      <c r="O1636" s="7" t="s">
        <v>2357</v>
      </c>
      <c r="P1636" s="8" t="s">
        <v>2357</v>
      </c>
      <c r="Q1636" t="s">
        <v>5</v>
      </c>
      <c r="R1636" t="s">
        <v>5</v>
      </c>
      <c r="S1636" t="s">
        <v>1273</v>
      </c>
      <c r="T1636" t="s">
        <v>1273</v>
      </c>
      <c r="U1636">
        <v>40500060312</v>
      </c>
      <c r="V1636">
        <v>40500060312</v>
      </c>
      <c r="W1636">
        <v>0</v>
      </c>
      <c r="X1636">
        <v>0</v>
      </c>
      <c r="Y1636">
        <v>0</v>
      </c>
      <c r="Z1636">
        <v>0</v>
      </c>
    </row>
    <row r="1637" spans="1:26" x14ac:dyDescent="0.3">
      <c r="A1637">
        <v>36234</v>
      </c>
      <c r="B1637">
        <v>21478</v>
      </c>
      <c r="C1637" t="s">
        <v>2358</v>
      </c>
      <c r="D1637" t="s">
        <v>2358</v>
      </c>
      <c r="E1637" s="2">
        <v>41292.297523148147</v>
      </c>
      <c r="F1637" s="2">
        <v>41292.297523148147</v>
      </c>
      <c r="G1637">
        <v>18183.7</v>
      </c>
      <c r="H1637">
        <v>18183</v>
      </c>
      <c r="I1637">
        <v>73.59</v>
      </c>
      <c r="J1637">
        <v>73.584055379999896</v>
      </c>
      <c r="K1637" t="s">
        <v>788</v>
      </c>
      <c r="L1637" t="s">
        <v>788</v>
      </c>
      <c r="M1637" s="6">
        <v>40500060311</v>
      </c>
      <c r="N1637" s="6">
        <v>40500060311</v>
      </c>
      <c r="O1637" s="7" t="s">
        <v>469</v>
      </c>
      <c r="P1637" s="8" t="s">
        <v>469</v>
      </c>
      <c r="Q1637" t="s">
        <v>5</v>
      </c>
      <c r="R1637" t="s">
        <v>5</v>
      </c>
      <c r="S1637" t="s">
        <v>1273</v>
      </c>
      <c r="T1637" t="s">
        <v>1273</v>
      </c>
      <c r="U1637">
        <v>40500060312</v>
      </c>
      <c r="V1637">
        <v>40500060312</v>
      </c>
      <c r="W1637">
        <v>0</v>
      </c>
      <c r="X1637">
        <v>0</v>
      </c>
      <c r="Y1637">
        <v>0</v>
      </c>
      <c r="Z1637">
        <v>0</v>
      </c>
    </row>
    <row r="1638" spans="1:26" x14ac:dyDescent="0.3">
      <c r="A1638">
        <v>36235</v>
      </c>
      <c r="B1638">
        <v>21479</v>
      </c>
      <c r="C1638" t="s">
        <v>2359</v>
      </c>
      <c r="D1638" t="s">
        <v>2359</v>
      </c>
      <c r="E1638" s="2">
        <v>41292.297523148147</v>
      </c>
      <c r="F1638" s="2">
        <v>41292.297523148147</v>
      </c>
      <c r="G1638">
        <v>19502.889999999901</v>
      </c>
      <c r="H1638">
        <v>19502</v>
      </c>
      <c r="I1638">
        <v>78.930000000000007</v>
      </c>
      <c r="J1638">
        <v>78.921863720000005</v>
      </c>
      <c r="K1638" t="s">
        <v>788</v>
      </c>
      <c r="L1638" t="s">
        <v>788</v>
      </c>
      <c r="M1638" s="6">
        <v>40500060312</v>
      </c>
      <c r="N1638" s="6">
        <v>40500060312</v>
      </c>
      <c r="O1638" s="7" t="s">
        <v>2360</v>
      </c>
      <c r="P1638" s="8" t="s">
        <v>2360</v>
      </c>
      <c r="Q1638" t="s">
        <v>5</v>
      </c>
      <c r="R1638" t="s">
        <v>5</v>
      </c>
      <c r="S1638" t="s">
        <v>1273</v>
      </c>
      <c r="T1638" t="s">
        <v>1273</v>
      </c>
      <c r="U1638">
        <v>40500060313</v>
      </c>
      <c r="V1638">
        <v>40500060313</v>
      </c>
      <c r="W1638">
        <v>0</v>
      </c>
      <c r="X1638">
        <v>0</v>
      </c>
      <c r="Y1638">
        <v>0</v>
      </c>
      <c r="Z1638">
        <v>0</v>
      </c>
    </row>
    <row r="1639" spans="1:26" x14ac:dyDescent="0.3">
      <c r="A1639">
        <v>36236</v>
      </c>
      <c r="B1639">
        <v>21480</v>
      </c>
      <c r="C1639" t="s">
        <v>2361</v>
      </c>
      <c r="D1639" t="s">
        <v>2361</v>
      </c>
      <c r="E1639" s="2">
        <v>41292.297523148147</v>
      </c>
      <c r="F1639" s="2">
        <v>41292.297523148147</v>
      </c>
      <c r="G1639">
        <v>20954.66</v>
      </c>
      <c r="H1639">
        <v>20954</v>
      </c>
      <c r="I1639">
        <v>84.799999999999898</v>
      </c>
      <c r="J1639">
        <v>84.797904439999897</v>
      </c>
      <c r="K1639" t="s">
        <v>788</v>
      </c>
      <c r="L1639" t="s">
        <v>788</v>
      </c>
      <c r="M1639" s="6">
        <v>40500060313</v>
      </c>
      <c r="N1639" s="6">
        <v>40500060313</v>
      </c>
      <c r="O1639" s="7" t="s">
        <v>2362</v>
      </c>
      <c r="P1639" s="8" t="s">
        <v>2362</v>
      </c>
      <c r="Q1639" t="s">
        <v>5</v>
      </c>
      <c r="R1639" t="s">
        <v>5</v>
      </c>
      <c r="S1639" t="s">
        <v>1273</v>
      </c>
      <c r="T1639" t="s">
        <v>1273</v>
      </c>
      <c r="U1639">
        <v>40500060502</v>
      </c>
      <c r="V1639">
        <v>40500060502</v>
      </c>
      <c r="W1639">
        <v>0</v>
      </c>
      <c r="X1639">
        <v>0</v>
      </c>
      <c r="Y1639">
        <v>0</v>
      </c>
      <c r="Z1639">
        <v>0</v>
      </c>
    </row>
    <row r="1640" spans="1:26" x14ac:dyDescent="0.3">
      <c r="A1640">
        <v>36237</v>
      </c>
      <c r="B1640">
        <v>21481</v>
      </c>
      <c r="C1640" t="s">
        <v>2363</v>
      </c>
      <c r="D1640" t="s">
        <v>2363</v>
      </c>
      <c r="E1640" s="2">
        <v>43538.615682870368</v>
      </c>
      <c r="F1640" s="2">
        <v>41292.297523148147</v>
      </c>
      <c r="G1640">
        <v>33715.97</v>
      </c>
      <c r="H1640">
        <v>33715</v>
      </c>
      <c r="I1640">
        <v>136.44</v>
      </c>
      <c r="J1640">
        <v>136.43988490000001</v>
      </c>
      <c r="K1640" t="s">
        <v>788</v>
      </c>
      <c r="L1640" t="s">
        <v>788</v>
      </c>
      <c r="M1640" s="6">
        <v>40500060401</v>
      </c>
      <c r="N1640" s="6">
        <v>40500060401</v>
      </c>
      <c r="O1640" s="7" t="s">
        <v>2364</v>
      </c>
      <c r="P1640" s="8" t="s">
        <v>2364</v>
      </c>
      <c r="Q1640" t="s">
        <v>5</v>
      </c>
      <c r="R1640" t="s">
        <v>5</v>
      </c>
      <c r="S1640" t="s">
        <v>1273</v>
      </c>
      <c r="T1640" t="s">
        <v>1273</v>
      </c>
      <c r="U1640">
        <v>40500060403</v>
      </c>
      <c r="V1640">
        <v>40500060403</v>
      </c>
      <c r="W1640">
        <v>0</v>
      </c>
      <c r="X1640">
        <v>0</v>
      </c>
      <c r="Y1640">
        <v>0</v>
      </c>
      <c r="Z1640">
        <v>0</v>
      </c>
    </row>
    <row r="1641" spans="1:26" x14ac:dyDescent="0.3">
      <c r="A1641">
        <v>36238</v>
      </c>
      <c r="B1641">
        <v>21482</v>
      </c>
      <c r="C1641" t="s">
        <v>2365</v>
      </c>
      <c r="D1641" t="s">
        <v>2365</v>
      </c>
      <c r="E1641" s="2">
        <v>41292.297523148147</v>
      </c>
      <c r="F1641" s="2">
        <v>41292.297523148147</v>
      </c>
      <c r="G1641">
        <v>21280.400000000001</v>
      </c>
      <c r="H1641">
        <v>21280</v>
      </c>
      <c r="I1641">
        <v>86.12</v>
      </c>
      <c r="J1641">
        <v>86.1171808</v>
      </c>
      <c r="K1641" t="s">
        <v>788</v>
      </c>
      <c r="L1641" t="s">
        <v>788</v>
      </c>
      <c r="M1641" s="6">
        <v>40500060402</v>
      </c>
      <c r="N1641" s="6">
        <v>40500060402</v>
      </c>
      <c r="O1641" s="7" t="s">
        <v>2366</v>
      </c>
      <c r="P1641" s="8" t="s">
        <v>2366</v>
      </c>
      <c r="Q1641" t="s">
        <v>5</v>
      </c>
      <c r="R1641" t="s">
        <v>5</v>
      </c>
      <c r="S1641" t="s">
        <v>1273</v>
      </c>
      <c r="T1641" t="s">
        <v>1273</v>
      </c>
      <c r="U1641">
        <v>40500060403</v>
      </c>
      <c r="V1641">
        <v>40500060403</v>
      </c>
      <c r="W1641">
        <v>0</v>
      </c>
      <c r="X1641">
        <v>0</v>
      </c>
      <c r="Y1641">
        <v>0</v>
      </c>
      <c r="Z1641">
        <v>0</v>
      </c>
    </row>
    <row r="1642" spans="1:26" x14ac:dyDescent="0.3">
      <c r="A1642">
        <v>36239</v>
      </c>
      <c r="B1642">
        <v>21483</v>
      </c>
      <c r="C1642" t="s">
        <v>2367</v>
      </c>
      <c r="D1642" t="s">
        <v>2367</v>
      </c>
      <c r="E1642" s="2">
        <v>41292.297523148147</v>
      </c>
      <c r="F1642" s="2">
        <v>41292.297523148147</v>
      </c>
      <c r="G1642">
        <v>19038.240000000002</v>
      </c>
      <c r="H1642">
        <v>19038</v>
      </c>
      <c r="I1642">
        <v>77.049999999999898</v>
      </c>
      <c r="J1642">
        <v>77.044120680000006</v>
      </c>
      <c r="K1642" t="s">
        <v>788</v>
      </c>
      <c r="L1642" t="s">
        <v>788</v>
      </c>
      <c r="M1642" s="6">
        <v>40500060403</v>
      </c>
      <c r="N1642" s="6">
        <v>40500060403</v>
      </c>
      <c r="O1642" s="7" t="s">
        <v>2368</v>
      </c>
      <c r="P1642" s="8" t="s">
        <v>2368</v>
      </c>
      <c r="Q1642" t="s">
        <v>5</v>
      </c>
      <c r="R1642" t="s">
        <v>5</v>
      </c>
      <c r="S1642" t="s">
        <v>1273</v>
      </c>
      <c r="T1642" t="s">
        <v>1273</v>
      </c>
      <c r="U1642">
        <v>40500060405</v>
      </c>
      <c r="V1642">
        <v>40500060405</v>
      </c>
      <c r="W1642">
        <v>0</v>
      </c>
      <c r="X1642">
        <v>0</v>
      </c>
      <c r="Y1642">
        <v>0</v>
      </c>
      <c r="Z1642">
        <v>0</v>
      </c>
    </row>
    <row r="1643" spans="1:26" x14ac:dyDescent="0.3">
      <c r="A1643">
        <v>36240</v>
      </c>
      <c r="B1643">
        <v>21484</v>
      </c>
      <c r="C1643" t="s">
        <v>2369</v>
      </c>
      <c r="D1643" t="s">
        <v>2369</v>
      </c>
      <c r="E1643" s="2">
        <v>41292.297523148147</v>
      </c>
      <c r="F1643" s="2">
        <v>41292.297523148147</v>
      </c>
      <c r="G1643">
        <v>10894.219999999899</v>
      </c>
      <c r="H1643">
        <v>10894</v>
      </c>
      <c r="I1643">
        <v>44.09</v>
      </c>
      <c r="J1643">
        <v>44.086492839999899</v>
      </c>
      <c r="K1643" t="s">
        <v>788</v>
      </c>
      <c r="L1643" t="s">
        <v>788</v>
      </c>
      <c r="M1643" s="6">
        <v>40500060404</v>
      </c>
      <c r="N1643" s="6">
        <v>40500060404</v>
      </c>
      <c r="O1643" s="7" t="s">
        <v>2005</v>
      </c>
      <c r="P1643" s="8" t="s">
        <v>2005</v>
      </c>
      <c r="Q1643" t="s">
        <v>5</v>
      </c>
      <c r="R1643" t="s">
        <v>5</v>
      </c>
      <c r="S1643" t="s">
        <v>1273</v>
      </c>
      <c r="T1643" t="s">
        <v>1273</v>
      </c>
      <c r="U1643">
        <v>40500060405</v>
      </c>
      <c r="V1643">
        <v>40500060405</v>
      </c>
      <c r="W1643">
        <v>0</v>
      </c>
      <c r="X1643">
        <v>0</v>
      </c>
      <c r="Y1643">
        <v>0</v>
      </c>
      <c r="Z1643">
        <v>0</v>
      </c>
    </row>
    <row r="1644" spans="1:26" x14ac:dyDescent="0.3">
      <c r="A1644">
        <v>36241</v>
      </c>
      <c r="B1644">
        <v>21485</v>
      </c>
      <c r="C1644" t="s">
        <v>2370</v>
      </c>
      <c r="D1644" t="s">
        <v>2370</v>
      </c>
      <c r="E1644" s="2">
        <v>41292.297523148147</v>
      </c>
      <c r="F1644" s="2">
        <v>41292.297523148147</v>
      </c>
      <c r="G1644">
        <v>16908.490000000002</v>
      </c>
      <c r="H1644">
        <v>16908</v>
      </c>
      <c r="I1644">
        <v>68.430000000000007</v>
      </c>
      <c r="J1644">
        <v>68.424308879999899</v>
      </c>
      <c r="K1644" t="s">
        <v>788</v>
      </c>
      <c r="L1644" t="s">
        <v>788</v>
      </c>
      <c r="M1644" s="6">
        <v>40500060405</v>
      </c>
      <c r="N1644" s="6">
        <v>40500060405</v>
      </c>
      <c r="O1644" s="7" t="s">
        <v>2371</v>
      </c>
      <c r="P1644" s="8" t="s">
        <v>2371</v>
      </c>
      <c r="Q1644" t="s">
        <v>5</v>
      </c>
      <c r="R1644" t="s">
        <v>5</v>
      </c>
      <c r="S1644" t="s">
        <v>1273</v>
      </c>
      <c r="T1644" t="s">
        <v>1273</v>
      </c>
      <c r="U1644">
        <v>40500060407</v>
      </c>
      <c r="V1644">
        <v>40500060407</v>
      </c>
      <c r="W1644">
        <v>0</v>
      </c>
      <c r="X1644">
        <v>0</v>
      </c>
      <c r="Y1644">
        <v>0</v>
      </c>
      <c r="Z1644">
        <v>0</v>
      </c>
    </row>
    <row r="1645" spans="1:26" x14ac:dyDescent="0.3">
      <c r="A1645">
        <v>36242</v>
      </c>
      <c r="B1645">
        <v>21486</v>
      </c>
      <c r="C1645" t="s">
        <v>2372</v>
      </c>
      <c r="D1645" t="s">
        <v>2372</v>
      </c>
      <c r="E1645" s="2">
        <v>41292.297523148147</v>
      </c>
      <c r="F1645" s="2">
        <v>41292.297523148147</v>
      </c>
      <c r="G1645">
        <v>18450.150000000001</v>
      </c>
      <c r="H1645">
        <v>30554</v>
      </c>
      <c r="I1645">
        <v>74.67</v>
      </c>
      <c r="J1645">
        <v>123.64776044</v>
      </c>
      <c r="K1645" t="s">
        <v>788</v>
      </c>
      <c r="L1645" t="s">
        <v>788</v>
      </c>
      <c r="M1645" s="6">
        <v>40500060406</v>
      </c>
      <c r="N1645" s="6">
        <v>40500060406</v>
      </c>
      <c r="O1645" s="7" t="s">
        <v>36</v>
      </c>
      <c r="P1645" s="8" t="s">
        <v>36</v>
      </c>
      <c r="Q1645" t="s">
        <v>5</v>
      </c>
      <c r="R1645" t="s">
        <v>5</v>
      </c>
      <c r="S1645" t="s">
        <v>1273</v>
      </c>
      <c r="T1645" t="s">
        <v>1273</v>
      </c>
      <c r="U1645">
        <v>40500060407</v>
      </c>
      <c r="V1645">
        <v>40500060407</v>
      </c>
      <c r="W1645">
        <v>0</v>
      </c>
      <c r="X1645">
        <v>0</v>
      </c>
      <c r="Y1645">
        <v>0</v>
      </c>
      <c r="Z1645">
        <v>0</v>
      </c>
    </row>
    <row r="1646" spans="1:26" x14ac:dyDescent="0.3">
      <c r="A1646">
        <v>36243</v>
      </c>
      <c r="B1646">
        <v>21487</v>
      </c>
      <c r="C1646" t="s">
        <v>2373</v>
      </c>
      <c r="D1646" t="s">
        <v>2373</v>
      </c>
      <c r="E1646" s="2">
        <v>41292.297523148147</v>
      </c>
      <c r="F1646" s="2">
        <v>41292.297523148147</v>
      </c>
      <c r="G1646">
        <v>16791.990000000002</v>
      </c>
      <c r="H1646">
        <v>16792</v>
      </c>
      <c r="I1646">
        <v>67.95</v>
      </c>
      <c r="J1646">
        <v>67.954873120000002</v>
      </c>
      <c r="K1646" t="s">
        <v>788</v>
      </c>
      <c r="L1646" t="s">
        <v>788</v>
      </c>
      <c r="M1646" s="6">
        <v>40500060407</v>
      </c>
      <c r="N1646" s="6">
        <v>40500060407</v>
      </c>
      <c r="O1646" s="7" t="s">
        <v>2374</v>
      </c>
      <c r="P1646" s="8" t="s">
        <v>2374</v>
      </c>
      <c r="Q1646" t="s">
        <v>5</v>
      </c>
      <c r="R1646" t="s">
        <v>5</v>
      </c>
      <c r="S1646" t="s">
        <v>1273</v>
      </c>
      <c r="T1646" t="s">
        <v>1273</v>
      </c>
      <c r="U1646">
        <v>40500060408</v>
      </c>
      <c r="V1646">
        <v>40500060408</v>
      </c>
      <c r="W1646">
        <v>0</v>
      </c>
      <c r="X1646">
        <v>0</v>
      </c>
      <c r="Y1646">
        <v>0</v>
      </c>
      <c r="Z1646">
        <v>0</v>
      </c>
    </row>
    <row r="1647" spans="1:26" x14ac:dyDescent="0.3">
      <c r="A1647">
        <v>36244</v>
      </c>
      <c r="B1647">
        <v>21488</v>
      </c>
      <c r="C1647" t="s">
        <v>2375</v>
      </c>
      <c r="D1647" t="s">
        <v>2375</v>
      </c>
      <c r="E1647" s="2">
        <v>41292.297523148147</v>
      </c>
      <c r="F1647" s="2">
        <v>41292.297523148147</v>
      </c>
      <c r="G1647">
        <v>30555.02</v>
      </c>
      <c r="H1647">
        <v>30554</v>
      </c>
      <c r="I1647">
        <v>123.65</v>
      </c>
      <c r="J1647">
        <v>123.64776044</v>
      </c>
      <c r="K1647" t="s">
        <v>788</v>
      </c>
      <c r="L1647" t="s">
        <v>788</v>
      </c>
      <c r="M1647" s="6">
        <v>40500060408</v>
      </c>
      <c r="N1647" s="6">
        <v>40500060408</v>
      </c>
      <c r="O1647" s="7" t="s">
        <v>2376</v>
      </c>
      <c r="P1647" s="8" t="s">
        <v>2376</v>
      </c>
      <c r="Q1647" t="s">
        <v>5</v>
      </c>
      <c r="R1647" t="s">
        <v>5</v>
      </c>
      <c r="S1647" t="s">
        <v>1273</v>
      </c>
      <c r="T1647" t="s">
        <v>1273</v>
      </c>
      <c r="U1647">
        <v>40500060502</v>
      </c>
      <c r="V1647">
        <v>40500060502</v>
      </c>
      <c r="W1647">
        <v>0</v>
      </c>
      <c r="X1647">
        <v>0</v>
      </c>
      <c r="Y1647">
        <v>0</v>
      </c>
      <c r="Z1647">
        <v>0</v>
      </c>
    </row>
    <row r="1648" spans="1:26" x14ac:dyDescent="0.3">
      <c r="A1648">
        <v>36245</v>
      </c>
      <c r="B1648">
        <v>21489</v>
      </c>
      <c r="C1648" t="s">
        <v>2377</v>
      </c>
      <c r="D1648" t="s">
        <v>2377</v>
      </c>
      <c r="E1648" s="2">
        <v>41292.297523148147</v>
      </c>
      <c r="F1648" s="2">
        <v>41292.297523148147</v>
      </c>
      <c r="G1648">
        <v>20349.45</v>
      </c>
      <c r="H1648">
        <v>20349</v>
      </c>
      <c r="I1648">
        <v>82.35</v>
      </c>
      <c r="J1648">
        <v>82.349554139999896</v>
      </c>
      <c r="K1648" t="s">
        <v>788</v>
      </c>
      <c r="L1648" t="s">
        <v>788</v>
      </c>
      <c r="M1648" s="6">
        <v>40500060501</v>
      </c>
      <c r="N1648" s="6">
        <v>40500060501</v>
      </c>
      <c r="O1648" s="7" t="s">
        <v>94</v>
      </c>
      <c r="P1648" s="8" t="s">
        <v>94</v>
      </c>
      <c r="Q1648" t="s">
        <v>5</v>
      </c>
      <c r="R1648" t="s">
        <v>5</v>
      </c>
      <c r="S1648" t="s">
        <v>1273</v>
      </c>
      <c r="T1648" t="s">
        <v>1273</v>
      </c>
      <c r="U1648">
        <v>40500060502</v>
      </c>
      <c r="V1648">
        <v>40500060502</v>
      </c>
      <c r="W1648">
        <v>0</v>
      </c>
      <c r="X1648">
        <v>0</v>
      </c>
      <c r="Y1648">
        <v>0</v>
      </c>
      <c r="Z1648">
        <v>0</v>
      </c>
    </row>
    <row r="1649" spans="1:26" x14ac:dyDescent="0.3">
      <c r="A1649">
        <v>36246</v>
      </c>
      <c r="B1649">
        <v>21490</v>
      </c>
      <c r="C1649" t="s">
        <v>2378</v>
      </c>
      <c r="D1649" t="s">
        <v>2378</v>
      </c>
      <c r="E1649" s="2">
        <v>41292.297523148147</v>
      </c>
      <c r="F1649" s="2">
        <v>41292.297523148147</v>
      </c>
      <c r="G1649">
        <v>35623.599999999897</v>
      </c>
      <c r="H1649">
        <v>35623</v>
      </c>
      <c r="I1649">
        <v>144.16</v>
      </c>
      <c r="J1649">
        <v>144.161293779999</v>
      </c>
      <c r="K1649" t="s">
        <v>788</v>
      </c>
      <c r="L1649" t="s">
        <v>788</v>
      </c>
      <c r="M1649" s="6">
        <v>40500060502</v>
      </c>
      <c r="N1649" s="6">
        <v>40500060502</v>
      </c>
      <c r="O1649" s="7" t="s">
        <v>2379</v>
      </c>
      <c r="P1649" s="8" t="s">
        <v>2379</v>
      </c>
      <c r="Q1649" t="s">
        <v>5</v>
      </c>
      <c r="R1649" t="s">
        <v>5</v>
      </c>
      <c r="S1649" t="s">
        <v>1273</v>
      </c>
      <c r="T1649" t="s">
        <v>1273</v>
      </c>
      <c r="U1649">
        <v>40500060507</v>
      </c>
      <c r="V1649">
        <v>40500060507</v>
      </c>
      <c r="W1649">
        <v>0</v>
      </c>
      <c r="X1649">
        <v>0</v>
      </c>
      <c r="Y1649">
        <v>0</v>
      </c>
      <c r="Z1649">
        <v>0</v>
      </c>
    </row>
    <row r="1650" spans="1:26" x14ac:dyDescent="0.3">
      <c r="A1650">
        <v>36247</v>
      </c>
      <c r="B1650">
        <v>21491</v>
      </c>
      <c r="C1650" t="s">
        <v>2380</v>
      </c>
      <c r="D1650" t="s">
        <v>2380</v>
      </c>
      <c r="E1650" s="2">
        <v>41292.297523148147</v>
      </c>
      <c r="F1650" s="2">
        <v>41292.297523148147</v>
      </c>
      <c r="G1650">
        <v>12963.46</v>
      </c>
      <c r="H1650">
        <v>12963</v>
      </c>
      <c r="I1650">
        <v>52.46</v>
      </c>
      <c r="J1650">
        <v>52.45944618</v>
      </c>
      <c r="K1650" t="s">
        <v>788</v>
      </c>
      <c r="L1650" t="s">
        <v>788</v>
      </c>
      <c r="M1650" s="6">
        <v>40500060503</v>
      </c>
      <c r="N1650" s="6">
        <v>40500060503</v>
      </c>
      <c r="O1650" s="7" t="s">
        <v>90</v>
      </c>
      <c r="P1650" s="8" t="s">
        <v>90</v>
      </c>
      <c r="Q1650" t="s">
        <v>5</v>
      </c>
      <c r="R1650" t="s">
        <v>5</v>
      </c>
      <c r="S1650" t="s">
        <v>1273</v>
      </c>
      <c r="T1650" t="s">
        <v>1273</v>
      </c>
      <c r="U1650">
        <v>40500060507</v>
      </c>
      <c r="V1650">
        <v>40500060507</v>
      </c>
      <c r="W1650">
        <v>0</v>
      </c>
      <c r="X1650">
        <v>0</v>
      </c>
      <c r="Y1650">
        <v>0</v>
      </c>
      <c r="Z1650">
        <v>0</v>
      </c>
    </row>
    <row r="1651" spans="1:26" x14ac:dyDescent="0.3">
      <c r="A1651">
        <v>36248</v>
      </c>
      <c r="B1651">
        <v>21492</v>
      </c>
      <c r="C1651" t="s">
        <v>2381</v>
      </c>
      <c r="D1651" t="s">
        <v>2381</v>
      </c>
      <c r="E1651" s="2">
        <v>41292.297523148147</v>
      </c>
      <c r="F1651" s="2">
        <v>41292.297523148147</v>
      </c>
      <c r="G1651">
        <v>10986.45</v>
      </c>
      <c r="H1651">
        <v>10986</v>
      </c>
      <c r="I1651">
        <v>44.46</v>
      </c>
      <c r="J1651">
        <v>44.458803959999898</v>
      </c>
      <c r="K1651" t="s">
        <v>788</v>
      </c>
      <c r="L1651" t="s">
        <v>788</v>
      </c>
      <c r="M1651" s="6">
        <v>40500060504</v>
      </c>
      <c r="N1651" s="6">
        <v>40500060504</v>
      </c>
      <c r="O1651" s="7" t="s">
        <v>2382</v>
      </c>
      <c r="P1651" s="8" t="s">
        <v>2382</v>
      </c>
      <c r="Q1651" t="s">
        <v>5</v>
      </c>
      <c r="R1651" t="s">
        <v>5</v>
      </c>
      <c r="S1651" t="s">
        <v>4</v>
      </c>
      <c r="T1651" t="s">
        <v>4</v>
      </c>
      <c r="U1651">
        <v>40500060507</v>
      </c>
      <c r="V1651">
        <v>40500060507</v>
      </c>
      <c r="W1651">
        <v>0</v>
      </c>
      <c r="X1651">
        <v>0</v>
      </c>
      <c r="Y1651">
        <v>0</v>
      </c>
      <c r="Z1651">
        <v>0</v>
      </c>
    </row>
    <row r="1652" spans="1:26" x14ac:dyDescent="0.3">
      <c r="A1652">
        <v>36249</v>
      </c>
      <c r="B1652">
        <v>21493</v>
      </c>
      <c r="C1652" t="s">
        <v>2383</v>
      </c>
      <c r="D1652" t="s">
        <v>2383</v>
      </c>
      <c r="E1652" s="2">
        <v>41292.297523148147</v>
      </c>
      <c r="F1652" s="2">
        <v>41292.297523148147</v>
      </c>
      <c r="G1652">
        <v>16680.45</v>
      </c>
      <c r="H1652">
        <v>16680</v>
      </c>
      <c r="I1652">
        <v>67.5</v>
      </c>
      <c r="J1652">
        <v>67.501624800000002</v>
      </c>
      <c r="K1652" t="s">
        <v>788</v>
      </c>
      <c r="L1652" t="s">
        <v>788</v>
      </c>
      <c r="M1652" s="6">
        <v>40500060505</v>
      </c>
      <c r="N1652" s="6">
        <v>40500060505</v>
      </c>
      <c r="O1652" s="7" t="s">
        <v>2384</v>
      </c>
      <c r="P1652" s="8" t="s">
        <v>2384</v>
      </c>
      <c r="Q1652" t="s">
        <v>5</v>
      </c>
      <c r="R1652" t="s">
        <v>5</v>
      </c>
      <c r="S1652" t="s">
        <v>1273</v>
      </c>
      <c r="T1652" t="s">
        <v>1273</v>
      </c>
      <c r="U1652">
        <v>40500060506</v>
      </c>
      <c r="V1652">
        <v>40500060506</v>
      </c>
      <c r="W1652">
        <v>0</v>
      </c>
      <c r="X1652">
        <v>0</v>
      </c>
      <c r="Y1652">
        <v>0</v>
      </c>
      <c r="Z1652">
        <v>0</v>
      </c>
    </row>
    <row r="1653" spans="1:26" x14ac:dyDescent="0.3">
      <c r="A1653">
        <v>36250</v>
      </c>
      <c r="B1653">
        <v>21494</v>
      </c>
      <c r="C1653" t="s">
        <v>2385</v>
      </c>
      <c r="D1653" t="s">
        <v>2385</v>
      </c>
      <c r="E1653" s="2">
        <v>41292.297523148147</v>
      </c>
      <c r="F1653" s="2">
        <v>41292.297523148147</v>
      </c>
      <c r="G1653">
        <v>19791.77</v>
      </c>
      <c r="H1653">
        <v>19791</v>
      </c>
      <c r="I1653">
        <v>80.09</v>
      </c>
      <c r="J1653">
        <v>80.0914062599999</v>
      </c>
      <c r="K1653" t="s">
        <v>788</v>
      </c>
      <c r="L1653" t="s">
        <v>788</v>
      </c>
      <c r="M1653" s="6">
        <v>40500060506</v>
      </c>
      <c r="N1653" s="6">
        <v>40500060506</v>
      </c>
      <c r="O1653" s="7" t="s">
        <v>2386</v>
      </c>
      <c r="P1653" s="8" t="s">
        <v>2386</v>
      </c>
      <c r="Q1653" t="s">
        <v>5</v>
      </c>
      <c r="R1653" t="s">
        <v>5</v>
      </c>
      <c r="S1653" t="s">
        <v>2039</v>
      </c>
      <c r="T1653" t="s">
        <v>2039</v>
      </c>
      <c r="U1653">
        <v>40500060507</v>
      </c>
      <c r="V1653">
        <v>40500060507</v>
      </c>
      <c r="W1653">
        <v>0</v>
      </c>
      <c r="X1653">
        <v>0</v>
      </c>
      <c r="Y1653">
        <v>0</v>
      </c>
      <c r="Z1653">
        <v>0</v>
      </c>
    </row>
    <row r="1654" spans="1:26" x14ac:dyDescent="0.3">
      <c r="A1654">
        <v>36251</v>
      </c>
      <c r="B1654">
        <v>21495</v>
      </c>
      <c r="C1654" t="s">
        <v>2387</v>
      </c>
      <c r="D1654" t="s">
        <v>2387</v>
      </c>
      <c r="E1654" s="2">
        <v>41292.297523148147</v>
      </c>
      <c r="F1654" s="2">
        <v>41292.297523148147</v>
      </c>
      <c r="G1654">
        <v>34141.72</v>
      </c>
      <c r="H1654">
        <v>34141</v>
      </c>
      <c r="I1654">
        <v>138.16999999999999</v>
      </c>
      <c r="J1654">
        <v>138.16384726000001</v>
      </c>
      <c r="K1654" t="s">
        <v>788</v>
      </c>
      <c r="L1654" t="s">
        <v>788</v>
      </c>
      <c r="M1654" s="6">
        <v>40500060507</v>
      </c>
      <c r="N1654" s="6">
        <v>40500060507</v>
      </c>
      <c r="O1654" s="7" t="s">
        <v>2388</v>
      </c>
      <c r="P1654" s="8" t="s">
        <v>2388</v>
      </c>
      <c r="Q1654" t="s">
        <v>5</v>
      </c>
      <c r="R1654" t="s">
        <v>5</v>
      </c>
      <c r="S1654" t="s">
        <v>2039</v>
      </c>
      <c r="T1654" t="s">
        <v>2039</v>
      </c>
      <c r="U1654">
        <v>40500060512</v>
      </c>
      <c r="V1654">
        <v>40500060512</v>
      </c>
      <c r="W1654">
        <v>0</v>
      </c>
      <c r="X1654">
        <v>0</v>
      </c>
      <c r="Y1654">
        <v>0</v>
      </c>
      <c r="Z1654">
        <v>0</v>
      </c>
    </row>
    <row r="1655" spans="1:26" x14ac:dyDescent="0.3">
      <c r="A1655">
        <v>36252</v>
      </c>
      <c r="B1655">
        <v>21496</v>
      </c>
      <c r="C1655" t="s">
        <v>2389</v>
      </c>
      <c r="D1655" t="s">
        <v>2389</v>
      </c>
      <c r="E1655" s="2">
        <v>41292.297523148147</v>
      </c>
      <c r="F1655" s="2">
        <v>41292.297523148147</v>
      </c>
      <c r="G1655">
        <v>13755.49</v>
      </c>
      <c r="H1655">
        <v>13755</v>
      </c>
      <c r="I1655">
        <v>55.67</v>
      </c>
      <c r="J1655">
        <v>55.664559300000001</v>
      </c>
      <c r="K1655" t="s">
        <v>788</v>
      </c>
      <c r="L1655" t="s">
        <v>788</v>
      </c>
      <c r="M1655" s="6">
        <v>40500060508</v>
      </c>
      <c r="N1655" s="6">
        <v>40500060508</v>
      </c>
      <c r="O1655" s="7" t="s">
        <v>2390</v>
      </c>
      <c r="P1655" s="8" t="s">
        <v>2390</v>
      </c>
      <c r="Q1655" t="s">
        <v>5</v>
      </c>
      <c r="R1655" t="s">
        <v>5</v>
      </c>
      <c r="S1655" t="s">
        <v>1273</v>
      </c>
      <c r="T1655" t="s">
        <v>1273</v>
      </c>
      <c r="U1655">
        <v>40500060510</v>
      </c>
      <c r="V1655">
        <v>40500060510</v>
      </c>
      <c r="W1655">
        <v>0</v>
      </c>
      <c r="X1655">
        <v>0</v>
      </c>
      <c r="Y1655">
        <v>0</v>
      </c>
      <c r="Z1655">
        <v>0</v>
      </c>
    </row>
    <row r="1656" spans="1:26" x14ac:dyDescent="0.3">
      <c r="A1656">
        <v>36253</v>
      </c>
      <c r="B1656">
        <v>21497</v>
      </c>
      <c r="C1656" t="s">
        <v>2391</v>
      </c>
      <c r="D1656" t="s">
        <v>2391</v>
      </c>
      <c r="E1656" s="2">
        <v>41292.297523148147</v>
      </c>
      <c r="F1656" s="2">
        <v>41292.297523148147</v>
      </c>
      <c r="G1656">
        <v>18100.080000000002</v>
      </c>
      <c r="H1656">
        <v>18100</v>
      </c>
      <c r="I1656">
        <v>73.25</v>
      </c>
      <c r="J1656">
        <v>73.248165999999898</v>
      </c>
      <c r="K1656" t="s">
        <v>788</v>
      </c>
      <c r="L1656" t="s">
        <v>788</v>
      </c>
      <c r="M1656" s="6">
        <v>40500060509</v>
      </c>
      <c r="N1656" s="6">
        <v>40500060509</v>
      </c>
      <c r="O1656" s="7" t="s">
        <v>2392</v>
      </c>
      <c r="P1656" s="8" t="s">
        <v>2392</v>
      </c>
      <c r="Q1656" t="s">
        <v>5</v>
      </c>
      <c r="R1656" t="s">
        <v>5</v>
      </c>
      <c r="S1656" t="s">
        <v>4</v>
      </c>
      <c r="T1656" t="s">
        <v>4</v>
      </c>
      <c r="U1656">
        <v>40500060511</v>
      </c>
      <c r="V1656">
        <v>40500060511</v>
      </c>
      <c r="W1656">
        <v>0</v>
      </c>
      <c r="X1656">
        <v>0</v>
      </c>
      <c r="Y1656">
        <v>0</v>
      </c>
      <c r="Z1656">
        <v>0</v>
      </c>
    </row>
    <row r="1657" spans="1:26" x14ac:dyDescent="0.3">
      <c r="A1657">
        <v>36254</v>
      </c>
      <c r="B1657">
        <v>21498</v>
      </c>
      <c r="C1657" t="s">
        <v>2393</v>
      </c>
      <c r="D1657" t="s">
        <v>2393</v>
      </c>
      <c r="E1657" s="2">
        <v>41292.297523148147</v>
      </c>
      <c r="F1657" s="2">
        <v>41292.297523148147</v>
      </c>
      <c r="G1657">
        <v>18657.639999999901</v>
      </c>
      <c r="H1657">
        <v>18657</v>
      </c>
      <c r="I1657">
        <v>75.5</v>
      </c>
      <c r="J1657">
        <v>75.502267020000005</v>
      </c>
      <c r="K1657" t="s">
        <v>788</v>
      </c>
      <c r="L1657" t="s">
        <v>788</v>
      </c>
      <c r="M1657" s="6">
        <v>40500060510</v>
      </c>
      <c r="N1657" s="6">
        <v>40500060510</v>
      </c>
      <c r="O1657" s="7" t="s">
        <v>44</v>
      </c>
      <c r="P1657" s="8" t="s">
        <v>44</v>
      </c>
      <c r="Q1657" t="s">
        <v>5</v>
      </c>
      <c r="R1657" t="s">
        <v>5</v>
      </c>
      <c r="S1657" t="s">
        <v>4</v>
      </c>
      <c r="T1657" t="s">
        <v>4</v>
      </c>
      <c r="U1657">
        <v>40500060512</v>
      </c>
      <c r="V1657">
        <v>40500060512</v>
      </c>
      <c r="W1657">
        <v>0</v>
      </c>
      <c r="X1657">
        <v>0</v>
      </c>
      <c r="Y1657">
        <v>0</v>
      </c>
      <c r="Z1657">
        <v>0</v>
      </c>
    </row>
    <row r="1658" spans="1:26" x14ac:dyDescent="0.3">
      <c r="A1658">
        <v>36255</v>
      </c>
      <c r="B1658">
        <v>21499</v>
      </c>
      <c r="C1658" t="s">
        <v>2394</v>
      </c>
      <c r="D1658" t="s">
        <v>2394</v>
      </c>
      <c r="E1658" s="2">
        <v>41292.297523148147</v>
      </c>
      <c r="F1658" s="2">
        <v>41292.297523148147</v>
      </c>
      <c r="G1658">
        <v>19952.66</v>
      </c>
      <c r="H1658">
        <v>19952</v>
      </c>
      <c r="I1658">
        <v>80.75</v>
      </c>
      <c r="J1658">
        <v>80.742950719999897</v>
      </c>
      <c r="K1658" t="s">
        <v>788</v>
      </c>
      <c r="L1658" t="s">
        <v>788</v>
      </c>
      <c r="M1658" s="6">
        <v>40500060511</v>
      </c>
      <c r="N1658" s="6">
        <v>40500060511</v>
      </c>
      <c r="O1658" s="7" t="s">
        <v>35</v>
      </c>
      <c r="P1658" s="8" t="s">
        <v>35</v>
      </c>
      <c r="Q1658" t="s">
        <v>5</v>
      </c>
      <c r="R1658" t="s">
        <v>5</v>
      </c>
      <c r="S1658" t="s">
        <v>1273</v>
      </c>
      <c r="T1658" t="s">
        <v>1273</v>
      </c>
      <c r="U1658">
        <v>40500060512</v>
      </c>
      <c r="V1658">
        <v>40500060512</v>
      </c>
      <c r="W1658">
        <v>0</v>
      </c>
      <c r="X1658">
        <v>0</v>
      </c>
      <c r="Y1658">
        <v>0</v>
      </c>
      <c r="Z1658">
        <v>0</v>
      </c>
    </row>
    <row r="1659" spans="1:26" x14ac:dyDescent="0.3">
      <c r="A1659">
        <v>36256</v>
      </c>
      <c r="B1659">
        <v>21500</v>
      </c>
      <c r="C1659" t="s">
        <v>2395</v>
      </c>
      <c r="D1659" t="s">
        <v>2395</v>
      </c>
      <c r="E1659" s="2">
        <v>41292.297523148147</v>
      </c>
      <c r="F1659" s="2">
        <v>41292.297523148147</v>
      </c>
      <c r="G1659">
        <v>14206.68</v>
      </c>
      <c r="H1659">
        <v>14206</v>
      </c>
      <c r="I1659">
        <v>57.49</v>
      </c>
      <c r="J1659">
        <v>57.489693160000002</v>
      </c>
      <c r="K1659" t="s">
        <v>788</v>
      </c>
      <c r="L1659" t="s">
        <v>788</v>
      </c>
      <c r="M1659" s="6">
        <v>40500060512</v>
      </c>
      <c r="N1659" s="6">
        <v>40500060512</v>
      </c>
      <c r="O1659" s="7" t="s">
        <v>2396</v>
      </c>
      <c r="P1659" s="8" t="s">
        <v>2396</v>
      </c>
      <c r="Q1659" t="s">
        <v>5</v>
      </c>
      <c r="R1659" t="s">
        <v>5</v>
      </c>
      <c r="S1659" t="s">
        <v>2039</v>
      </c>
      <c r="T1659" t="s">
        <v>2039</v>
      </c>
      <c r="U1659">
        <v>40500060705</v>
      </c>
      <c r="V1659">
        <v>40500060705</v>
      </c>
      <c r="W1659">
        <v>0</v>
      </c>
      <c r="X1659">
        <v>0</v>
      </c>
      <c r="Y1659">
        <v>0</v>
      </c>
      <c r="Z1659">
        <v>0</v>
      </c>
    </row>
    <row r="1660" spans="1:26" x14ac:dyDescent="0.3">
      <c r="A1660">
        <v>36257</v>
      </c>
      <c r="B1660">
        <v>21501</v>
      </c>
      <c r="C1660" t="s">
        <v>2397</v>
      </c>
      <c r="D1660" t="s">
        <v>2397</v>
      </c>
      <c r="E1660" s="2">
        <v>41292.297523148147</v>
      </c>
      <c r="F1660" s="2">
        <v>41292.297523148147</v>
      </c>
      <c r="G1660">
        <v>22854.560000000001</v>
      </c>
      <c r="H1660">
        <v>22854</v>
      </c>
      <c r="I1660">
        <v>92.489999999999895</v>
      </c>
      <c r="J1660">
        <v>92.486938440000003</v>
      </c>
      <c r="K1660" t="s">
        <v>788</v>
      </c>
      <c r="L1660" t="s">
        <v>788</v>
      </c>
      <c r="M1660" s="6">
        <v>40500060601</v>
      </c>
      <c r="N1660" s="6">
        <v>40500060601</v>
      </c>
      <c r="O1660" s="7" t="s">
        <v>2398</v>
      </c>
      <c r="P1660" s="8" t="s">
        <v>2398</v>
      </c>
      <c r="Q1660" t="s">
        <v>5</v>
      </c>
      <c r="R1660" t="s">
        <v>5</v>
      </c>
      <c r="S1660" t="s">
        <v>1273</v>
      </c>
      <c r="T1660" t="s">
        <v>1273</v>
      </c>
      <c r="U1660">
        <v>40500060603</v>
      </c>
      <c r="V1660">
        <v>40500060603</v>
      </c>
      <c r="W1660">
        <v>0</v>
      </c>
      <c r="X1660">
        <v>0</v>
      </c>
      <c r="Y1660">
        <v>0</v>
      </c>
      <c r="Z1660">
        <v>0</v>
      </c>
    </row>
    <row r="1661" spans="1:26" x14ac:dyDescent="0.3">
      <c r="A1661">
        <v>36258</v>
      </c>
      <c r="B1661">
        <v>21502</v>
      </c>
      <c r="C1661" t="s">
        <v>2399</v>
      </c>
      <c r="D1661" t="s">
        <v>2399</v>
      </c>
      <c r="E1661" s="2">
        <v>41292.297523148147</v>
      </c>
      <c r="F1661" s="2">
        <v>41292.297523148147</v>
      </c>
      <c r="G1661">
        <v>29572.98</v>
      </c>
      <c r="H1661">
        <v>29572</v>
      </c>
      <c r="I1661">
        <v>119.68</v>
      </c>
      <c r="J1661">
        <v>119.67374392000001</v>
      </c>
      <c r="K1661" t="s">
        <v>788</v>
      </c>
      <c r="L1661" t="s">
        <v>788</v>
      </c>
      <c r="M1661" s="6">
        <v>40500060602</v>
      </c>
      <c r="N1661" s="6">
        <v>40500060602</v>
      </c>
      <c r="O1661" s="7" t="s">
        <v>2400</v>
      </c>
      <c r="P1661" s="8" t="s">
        <v>2400</v>
      </c>
      <c r="Q1661" t="s">
        <v>5</v>
      </c>
      <c r="R1661" t="s">
        <v>5</v>
      </c>
      <c r="S1661" t="s">
        <v>1273</v>
      </c>
      <c r="T1661" t="s">
        <v>1273</v>
      </c>
      <c r="U1661">
        <v>40500060603</v>
      </c>
      <c r="V1661">
        <v>40500060603</v>
      </c>
      <c r="W1661">
        <v>0</v>
      </c>
      <c r="X1661">
        <v>0</v>
      </c>
      <c r="Y1661">
        <v>0</v>
      </c>
      <c r="Z1661">
        <v>0</v>
      </c>
    </row>
    <row r="1662" spans="1:26" x14ac:dyDescent="0.3">
      <c r="A1662">
        <v>36259</v>
      </c>
      <c r="B1662">
        <v>21503</v>
      </c>
      <c r="C1662" t="s">
        <v>2401</v>
      </c>
      <c r="D1662" t="s">
        <v>2401</v>
      </c>
      <c r="E1662" s="2">
        <v>41292.297523148147</v>
      </c>
      <c r="F1662" s="2">
        <v>41292.297523148147</v>
      </c>
      <c r="G1662">
        <v>16924.75</v>
      </c>
      <c r="H1662">
        <v>16924</v>
      </c>
      <c r="I1662">
        <v>68.489999999999895</v>
      </c>
      <c r="J1662">
        <v>68.489058639999897</v>
      </c>
      <c r="K1662" t="s">
        <v>788</v>
      </c>
      <c r="L1662" t="s">
        <v>788</v>
      </c>
      <c r="M1662" s="6">
        <v>40500060603</v>
      </c>
      <c r="N1662" s="6">
        <v>40500060603</v>
      </c>
      <c r="O1662" s="7" t="s">
        <v>2402</v>
      </c>
      <c r="P1662" s="8" t="s">
        <v>2402</v>
      </c>
      <c r="Q1662" t="s">
        <v>5</v>
      </c>
      <c r="R1662" t="s">
        <v>5</v>
      </c>
      <c r="S1662" t="s">
        <v>1273</v>
      </c>
      <c r="T1662" t="s">
        <v>1273</v>
      </c>
      <c r="U1662">
        <v>40500060604</v>
      </c>
      <c r="V1662">
        <v>40500060604</v>
      </c>
      <c r="W1662">
        <v>0</v>
      </c>
      <c r="X1662">
        <v>0</v>
      </c>
      <c r="Y1662">
        <v>0</v>
      </c>
      <c r="Z1662">
        <v>0</v>
      </c>
    </row>
    <row r="1663" spans="1:26" x14ac:dyDescent="0.3">
      <c r="A1663">
        <v>36678</v>
      </c>
      <c r="B1663">
        <v>21922</v>
      </c>
      <c r="C1663" t="s">
        <v>2433</v>
      </c>
      <c r="D1663" t="s">
        <v>2433</v>
      </c>
      <c r="E1663" s="2">
        <v>41292.297523148147</v>
      </c>
      <c r="F1663" s="2">
        <v>41292.297523148147</v>
      </c>
      <c r="G1663">
        <v>12315.91</v>
      </c>
      <c r="H1663">
        <v>12316</v>
      </c>
      <c r="I1663">
        <v>49.84</v>
      </c>
      <c r="J1663">
        <v>49.8411277599999</v>
      </c>
      <c r="K1663" t="s">
        <v>788</v>
      </c>
      <c r="L1663" t="s">
        <v>788</v>
      </c>
      <c r="M1663" s="6">
        <v>40500060604</v>
      </c>
      <c r="N1663" s="6">
        <v>40500060604</v>
      </c>
      <c r="O1663" s="7" t="s">
        <v>2434</v>
      </c>
      <c r="P1663" s="8" t="s">
        <v>2434</v>
      </c>
      <c r="Q1663" t="s">
        <v>5</v>
      </c>
      <c r="R1663" t="s">
        <v>5</v>
      </c>
      <c r="S1663" t="s">
        <v>1273</v>
      </c>
      <c r="T1663" t="s">
        <v>1273</v>
      </c>
      <c r="U1663">
        <v>40500060605</v>
      </c>
      <c r="V1663">
        <v>40500060605</v>
      </c>
      <c r="W1663">
        <v>0</v>
      </c>
      <c r="X1663">
        <v>0</v>
      </c>
      <c r="Y1663">
        <v>0</v>
      </c>
      <c r="Z1663">
        <v>0</v>
      </c>
    </row>
    <row r="1664" spans="1:26" x14ac:dyDescent="0.3">
      <c r="A1664">
        <v>36679</v>
      </c>
      <c r="B1664">
        <v>21923</v>
      </c>
      <c r="C1664" t="s">
        <v>2435</v>
      </c>
      <c r="D1664" t="s">
        <v>2435</v>
      </c>
      <c r="E1664" s="2">
        <v>41292.297523148147</v>
      </c>
      <c r="F1664" s="2">
        <v>41292.297523148147</v>
      </c>
      <c r="G1664">
        <v>20714.73</v>
      </c>
      <c r="H1664">
        <v>20714</v>
      </c>
      <c r="I1664">
        <v>83.829999999999899</v>
      </c>
      <c r="J1664">
        <v>83.826658039999899</v>
      </c>
      <c r="K1664" t="s">
        <v>788</v>
      </c>
      <c r="L1664" t="s">
        <v>788</v>
      </c>
      <c r="M1664" s="6">
        <v>40500060605</v>
      </c>
      <c r="N1664" s="6">
        <v>40500060605</v>
      </c>
      <c r="O1664" s="7" t="s">
        <v>2436</v>
      </c>
      <c r="P1664" s="8" t="s">
        <v>2436</v>
      </c>
      <c r="Q1664" t="s">
        <v>5</v>
      </c>
      <c r="R1664" t="s">
        <v>5</v>
      </c>
      <c r="S1664" t="s">
        <v>1273</v>
      </c>
      <c r="T1664" t="s">
        <v>1273</v>
      </c>
      <c r="U1664">
        <v>40500060708</v>
      </c>
      <c r="V1664">
        <v>40500060708</v>
      </c>
      <c r="W1664">
        <v>0</v>
      </c>
      <c r="X1664">
        <v>0</v>
      </c>
      <c r="Y1664">
        <v>0</v>
      </c>
      <c r="Z1664">
        <v>0</v>
      </c>
    </row>
    <row r="1665" spans="1:26" x14ac:dyDescent="0.3">
      <c r="A1665">
        <v>36680</v>
      </c>
      <c r="B1665">
        <v>21924</v>
      </c>
      <c r="C1665" t="s">
        <v>2437</v>
      </c>
      <c r="D1665" t="s">
        <v>2437</v>
      </c>
      <c r="E1665" s="2">
        <v>41292.297523148147</v>
      </c>
      <c r="F1665" s="2">
        <v>41292.297523148147</v>
      </c>
      <c r="G1665">
        <v>11186.44</v>
      </c>
      <c r="H1665">
        <v>11186</v>
      </c>
      <c r="I1665">
        <v>45.27</v>
      </c>
      <c r="J1665">
        <v>45.268175960000001</v>
      </c>
      <c r="K1665" t="s">
        <v>788</v>
      </c>
      <c r="L1665" t="s">
        <v>788</v>
      </c>
      <c r="M1665" s="6">
        <v>40500060701</v>
      </c>
      <c r="N1665" s="6">
        <v>40500060701</v>
      </c>
      <c r="O1665" s="7" t="s">
        <v>2438</v>
      </c>
      <c r="P1665" s="8" t="s">
        <v>2438</v>
      </c>
      <c r="Q1665" t="s">
        <v>5</v>
      </c>
      <c r="R1665" t="s">
        <v>5</v>
      </c>
      <c r="S1665" t="s">
        <v>1273</v>
      </c>
      <c r="T1665" t="s">
        <v>1273</v>
      </c>
      <c r="U1665">
        <v>40500060702</v>
      </c>
      <c r="V1665">
        <v>40500060702</v>
      </c>
      <c r="W1665">
        <v>0</v>
      </c>
      <c r="X1665">
        <v>0</v>
      </c>
      <c r="Y1665">
        <v>0</v>
      </c>
      <c r="Z1665">
        <v>0</v>
      </c>
    </row>
    <row r="1666" spans="1:26" x14ac:dyDescent="0.3">
      <c r="A1666">
        <v>36681</v>
      </c>
      <c r="B1666">
        <v>21925</v>
      </c>
      <c r="C1666" t="s">
        <v>2439</v>
      </c>
      <c r="D1666" t="s">
        <v>2439</v>
      </c>
      <c r="E1666" s="2">
        <v>41292.297523148147</v>
      </c>
      <c r="F1666" s="2">
        <v>41292.297523148147</v>
      </c>
      <c r="G1666">
        <v>13766.24</v>
      </c>
      <c r="H1666">
        <v>13766</v>
      </c>
      <c r="I1666">
        <v>55.71</v>
      </c>
      <c r="J1666">
        <v>55.70907476</v>
      </c>
      <c r="K1666" t="s">
        <v>788</v>
      </c>
      <c r="L1666" t="s">
        <v>788</v>
      </c>
      <c r="M1666" s="6">
        <v>40500060702</v>
      </c>
      <c r="N1666" s="6">
        <v>40500060702</v>
      </c>
      <c r="O1666" s="7" t="s">
        <v>2049</v>
      </c>
      <c r="P1666" s="8" t="s">
        <v>2049</v>
      </c>
      <c r="Q1666" t="s">
        <v>5</v>
      </c>
      <c r="R1666" t="s">
        <v>5</v>
      </c>
      <c r="S1666" t="s">
        <v>1273</v>
      </c>
      <c r="T1666" t="s">
        <v>1273</v>
      </c>
      <c r="U1666">
        <v>40500060703</v>
      </c>
      <c r="V1666">
        <v>40500060703</v>
      </c>
      <c r="W1666">
        <v>0</v>
      </c>
      <c r="X1666">
        <v>0</v>
      </c>
      <c r="Y1666">
        <v>0</v>
      </c>
      <c r="Z1666">
        <v>0</v>
      </c>
    </row>
    <row r="1667" spans="1:26" x14ac:dyDescent="0.3">
      <c r="A1667">
        <v>36682</v>
      </c>
      <c r="B1667">
        <v>21926</v>
      </c>
      <c r="C1667" t="s">
        <v>2440</v>
      </c>
      <c r="D1667" t="s">
        <v>2440</v>
      </c>
      <c r="E1667" s="2">
        <v>41292.297523148147</v>
      </c>
      <c r="F1667" s="2">
        <v>41292.297523148147</v>
      </c>
      <c r="G1667">
        <v>10154.42</v>
      </c>
      <c r="H1667">
        <v>10154</v>
      </c>
      <c r="I1667">
        <v>41.09</v>
      </c>
      <c r="J1667">
        <v>41.091816440000002</v>
      </c>
      <c r="K1667" t="s">
        <v>788</v>
      </c>
      <c r="L1667" t="s">
        <v>788</v>
      </c>
      <c r="M1667" s="6">
        <v>40500060703</v>
      </c>
      <c r="N1667" s="6">
        <v>40500060703</v>
      </c>
      <c r="O1667" s="7" t="s">
        <v>52</v>
      </c>
      <c r="P1667" s="8" t="s">
        <v>52</v>
      </c>
      <c r="Q1667" t="s">
        <v>5</v>
      </c>
      <c r="R1667" t="s">
        <v>5</v>
      </c>
      <c r="S1667" t="s">
        <v>1273</v>
      </c>
      <c r="T1667" t="s">
        <v>1273</v>
      </c>
      <c r="U1667">
        <v>40500060705</v>
      </c>
      <c r="V1667">
        <v>40500060705</v>
      </c>
      <c r="W1667">
        <v>0</v>
      </c>
      <c r="X1667">
        <v>0</v>
      </c>
      <c r="Y1667">
        <v>0</v>
      </c>
      <c r="Z1667">
        <v>0</v>
      </c>
    </row>
    <row r="1668" spans="1:26" x14ac:dyDescent="0.3">
      <c r="A1668">
        <v>36683</v>
      </c>
      <c r="B1668">
        <v>21927</v>
      </c>
      <c r="C1668" t="s">
        <v>2441</v>
      </c>
      <c r="D1668" t="s">
        <v>2441</v>
      </c>
      <c r="E1668" s="2">
        <v>41292.297523148147</v>
      </c>
      <c r="F1668" s="2">
        <v>41292.297523148147</v>
      </c>
      <c r="G1668">
        <v>22387.99</v>
      </c>
      <c r="H1668">
        <v>22387</v>
      </c>
      <c r="I1668">
        <v>90.6</v>
      </c>
      <c r="J1668">
        <v>90.597054819999897</v>
      </c>
      <c r="K1668" t="s">
        <v>788</v>
      </c>
      <c r="L1668" t="s">
        <v>788</v>
      </c>
      <c r="M1668" s="6">
        <v>40500060704</v>
      </c>
      <c r="N1668" s="6">
        <v>40500060704</v>
      </c>
      <c r="O1668" s="7" t="s">
        <v>2442</v>
      </c>
      <c r="P1668" s="8" t="s">
        <v>2442</v>
      </c>
      <c r="Q1668" t="s">
        <v>5</v>
      </c>
      <c r="R1668" t="s">
        <v>5</v>
      </c>
      <c r="S1668" t="s">
        <v>1273</v>
      </c>
      <c r="T1668" t="s">
        <v>1273</v>
      </c>
      <c r="U1668">
        <v>40500060705</v>
      </c>
      <c r="V1668">
        <v>40500060705</v>
      </c>
      <c r="W1668">
        <v>0</v>
      </c>
      <c r="X1668">
        <v>0</v>
      </c>
      <c r="Y1668">
        <v>0</v>
      </c>
      <c r="Z1668">
        <v>0</v>
      </c>
    </row>
    <row r="1669" spans="1:26" x14ac:dyDescent="0.3">
      <c r="A1669">
        <v>36684</v>
      </c>
      <c r="B1669">
        <v>21928</v>
      </c>
      <c r="C1669" t="s">
        <v>2443</v>
      </c>
      <c r="D1669" t="s">
        <v>2443</v>
      </c>
      <c r="E1669" s="2">
        <v>41292.297523148147</v>
      </c>
      <c r="F1669" s="2">
        <v>41292.297523148147</v>
      </c>
      <c r="G1669">
        <v>24513.85</v>
      </c>
      <c r="H1669">
        <v>24513</v>
      </c>
      <c r="I1669">
        <v>99.2</v>
      </c>
      <c r="J1669">
        <v>99.200679179999895</v>
      </c>
      <c r="K1669" t="s">
        <v>788</v>
      </c>
      <c r="L1669" t="s">
        <v>788</v>
      </c>
      <c r="M1669" s="6">
        <v>40500060705</v>
      </c>
      <c r="N1669" s="6">
        <v>40500060705</v>
      </c>
      <c r="O1669" s="7" t="s">
        <v>2444</v>
      </c>
      <c r="P1669" s="8" t="s">
        <v>2444</v>
      </c>
      <c r="Q1669" t="s">
        <v>5</v>
      </c>
      <c r="R1669" t="s">
        <v>5</v>
      </c>
      <c r="S1669" t="s">
        <v>1273</v>
      </c>
      <c r="T1669" t="s">
        <v>1273</v>
      </c>
      <c r="U1669">
        <v>40500060708</v>
      </c>
      <c r="V1669">
        <v>40500060708</v>
      </c>
      <c r="W1669">
        <v>0</v>
      </c>
      <c r="X1669">
        <v>0</v>
      </c>
      <c r="Y1669">
        <v>0</v>
      </c>
      <c r="Z1669">
        <v>0</v>
      </c>
    </row>
    <row r="1670" spans="1:26" x14ac:dyDescent="0.3">
      <c r="A1670">
        <v>36685</v>
      </c>
      <c r="B1670">
        <v>21929</v>
      </c>
      <c r="C1670" t="s">
        <v>2445</v>
      </c>
      <c r="D1670" t="s">
        <v>2445</v>
      </c>
      <c r="E1670" s="2">
        <v>41292.297523148147</v>
      </c>
      <c r="F1670" s="2">
        <v>41292.297523148147</v>
      </c>
      <c r="G1670">
        <v>14592.62</v>
      </c>
      <c r="H1670">
        <v>14592</v>
      </c>
      <c r="I1670">
        <v>59.05</v>
      </c>
      <c r="J1670">
        <v>59.051781120000001</v>
      </c>
      <c r="K1670" t="s">
        <v>788</v>
      </c>
      <c r="L1670" t="s">
        <v>788</v>
      </c>
      <c r="M1670" s="6">
        <v>40500060706</v>
      </c>
      <c r="N1670" s="6">
        <v>40500060706</v>
      </c>
      <c r="O1670" s="7" t="s">
        <v>299</v>
      </c>
      <c r="P1670" s="8" t="s">
        <v>299</v>
      </c>
      <c r="Q1670" t="s">
        <v>5</v>
      </c>
      <c r="R1670" t="s">
        <v>5</v>
      </c>
      <c r="S1670" t="s">
        <v>1273</v>
      </c>
      <c r="T1670" t="s">
        <v>1273</v>
      </c>
      <c r="U1670">
        <v>40500060707</v>
      </c>
      <c r="V1670">
        <v>40500060707</v>
      </c>
      <c r="W1670">
        <v>0</v>
      </c>
      <c r="X1670">
        <v>0</v>
      </c>
      <c r="Y1670">
        <v>0</v>
      </c>
      <c r="Z1670">
        <v>0</v>
      </c>
    </row>
    <row r="1671" spans="1:26" x14ac:dyDescent="0.3">
      <c r="A1671">
        <v>36686</v>
      </c>
      <c r="B1671">
        <v>21930</v>
      </c>
      <c r="C1671" t="s">
        <v>2446</v>
      </c>
      <c r="D1671" t="s">
        <v>2446</v>
      </c>
      <c r="E1671" s="2">
        <v>43538.615682870368</v>
      </c>
      <c r="F1671" s="2">
        <v>41292.297523148147</v>
      </c>
      <c r="G1671">
        <v>17561.599999999999</v>
      </c>
      <c r="H1671">
        <v>17561</v>
      </c>
      <c r="I1671">
        <v>71.069999999999993</v>
      </c>
      <c r="J1671">
        <v>71.066908459999894</v>
      </c>
      <c r="K1671" t="s">
        <v>788</v>
      </c>
      <c r="L1671" t="s">
        <v>788</v>
      </c>
      <c r="M1671" s="6">
        <v>40500060707</v>
      </c>
      <c r="N1671" s="6">
        <v>40500060707</v>
      </c>
      <c r="O1671" s="7" t="s">
        <v>2447</v>
      </c>
      <c r="P1671" s="8" t="s">
        <v>2447</v>
      </c>
      <c r="Q1671" t="s">
        <v>5</v>
      </c>
      <c r="R1671" t="s">
        <v>5</v>
      </c>
      <c r="S1671" t="s">
        <v>2003</v>
      </c>
      <c r="T1671" t="s">
        <v>2003</v>
      </c>
      <c r="U1671">
        <v>40500060708</v>
      </c>
      <c r="V1671">
        <v>40500060708</v>
      </c>
      <c r="W1671">
        <v>0</v>
      </c>
      <c r="X1671">
        <v>0</v>
      </c>
      <c r="Y1671">
        <v>0</v>
      </c>
      <c r="Z1671">
        <v>0</v>
      </c>
    </row>
    <row r="1672" spans="1:26" x14ac:dyDescent="0.3">
      <c r="A1672">
        <v>36687</v>
      </c>
      <c r="B1672">
        <v>21931</v>
      </c>
      <c r="C1672" t="s">
        <v>2448</v>
      </c>
      <c r="D1672" t="s">
        <v>2448</v>
      </c>
      <c r="E1672" s="2">
        <v>41292.297523148147</v>
      </c>
      <c r="F1672" s="2">
        <v>41292.297523148147</v>
      </c>
      <c r="G1672">
        <v>11389.76</v>
      </c>
      <c r="H1672">
        <v>11390</v>
      </c>
      <c r="I1672">
        <v>46.09</v>
      </c>
      <c r="J1672">
        <v>46.0937354</v>
      </c>
      <c r="K1672" t="s">
        <v>788</v>
      </c>
      <c r="L1672" t="s">
        <v>788</v>
      </c>
      <c r="M1672" s="6">
        <v>40500060708</v>
      </c>
      <c r="N1672" s="6">
        <v>40500060708</v>
      </c>
      <c r="O1672" s="7" t="s">
        <v>2449</v>
      </c>
      <c r="P1672" s="8" t="s">
        <v>2449</v>
      </c>
      <c r="Q1672" t="s">
        <v>5</v>
      </c>
      <c r="R1672" t="s">
        <v>5</v>
      </c>
      <c r="S1672" t="s">
        <v>1273</v>
      </c>
      <c r="T1672" t="s">
        <v>1273</v>
      </c>
      <c r="U1672">
        <v>40500060712</v>
      </c>
      <c r="V1672">
        <v>40500060712</v>
      </c>
      <c r="W1672">
        <v>0</v>
      </c>
      <c r="X1672">
        <v>0</v>
      </c>
      <c r="Y1672">
        <v>0</v>
      </c>
      <c r="Z1672">
        <v>0</v>
      </c>
    </row>
    <row r="1673" spans="1:26" x14ac:dyDescent="0.3">
      <c r="A1673">
        <v>36688</v>
      </c>
      <c r="B1673">
        <v>21932</v>
      </c>
      <c r="C1673" t="s">
        <v>2450</v>
      </c>
      <c r="D1673" t="s">
        <v>2450</v>
      </c>
      <c r="E1673" s="2">
        <v>43538.615682870368</v>
      </c>
      <c r="F1673" s="2">
        <v>41292.297523148147</v>
      </c>
      <c r="G1673">
        <v>9824.42</v>
      </c>
      <c r="H1673">
        <v>9824</v>
      </c>
      <c r="I1673">
        <v>39.759999999999899</v>
      </c>
      <c r="J1673">
        <v>39.756352640000003</v>
      </c>
      <c r="K1673" t="s">
        <v>788</v>
      </c>
      <c r="L1673" t="s">
        <v>788</v>
      </c>
      <c r="M1673" s="6">
        <v>40500060709</v>
      </c>
      <c r="N1673" s="6">
        <v>40500060709</v>
      </c>
      <c r="O1673" s="7" t="s">
        <v>2451</v>
      </c>
      <c r="P1673" s="8" t="s">
        <v>2451</v>
      </c>
      <c r="Q1673" t="s">
        <v>5</v>
      </c>
      <c r="R1673" t="s">
        <v>5</v>
      </c>
      <c r="S1673" t="s">
        <v>1273</v>
      </c>
      <c r="T1673" t="s">
        <v>1273</v>
      </c>
      <c r="U1673">
        <v>40500060712</v>
      </c>
      <c r="V1673">
        <v>40500060712</v>
      </c>
      <c r="W1673">
        <v>0</v>
      </c>
      <c r="X1673">
        <v>0</v>
      </c>
      <c r="Y1673">
        <v>0</v>
      </c>
      <c r="Z1673">
        <v>0</v>
      </c>
    </row>
    <row r="1674" spans="1:26" x14ac:dyDescent="0.3">
      <c r="A1674">
        <v>36689</v>
      </c>
      <c r="B1674">
        <v>21933</v>
      </c>
      <c r="C1674" t="s">
        <v>2452</v>
      </c>
      <c r="D1674" t="s">
        <v>2452</v>
      </c>
      <c r="E1674" s="2">
        <v>41292.297523148147</v>
      </c>
      <c r="F1674" s="2">
        <v>41292.297523148147</v>
      </c>
      <c r="G1674">
        <v>16128.84</v>
      </c>
      <c r="H1674">
        <v>16128</v>
      </c>
      <c r="I1674">
        <v>65.269999999999897</v>
      </c>
      <c r="J1674">
        <v>65.267758079999894</v>
      </c>
      <c r="K1674" t="s">
        <v>788</v>
      </c>
      <c r="L1674" t="s">
        <v>788</v>
      </c>
      <c r="M1674" s="6">
        <v>40500060710</v>
      </c>
      <c r="N1674" s="6">
        <v>40500060710</v>
      </c>
      <c r="O1674" s="7" t="s">
        <v>2453</v>
      </c>
      <c r="P1674" s="8" t="s">
        <v>2453</v>
      </c>
      <c r="Q1674" t="s">
        <v>5</v>
      </c>
      <c r="R1674" t="s">
        <v>5</v>
      </c>
      <c r="S1674" t="s">
        <v>1273</v>
      </c>
      <c r="T1674" t="s">
        <v>1273</v>
      </c>
      <c r="U1674">
        <v>40500060711</v>
      </c>
      <c r="V1674">
        <v>40500060711</v>
      </c>
      <c r="W1674">
        <v>0</v>
      </c>
      <c r="X1674">
        <v>0</v>
      </c>
      <c r="Y1674">
        <v>0</v>
      </c>
      <c r="Z1674">
        <v>0</v>
      </c>
    </row>
    <row r="1675" spans="1:26" x14ac:dyDescent="0.3">
      <c r="A1675">
        <v>36690</v>
      </c>
      <c r="B1675">
        <v>21934</v>
      </c>
      <c r="C1675" t="s">
        <v>2454</v>
      </c>
      <c r="D1675" t="s">
        <v>2454</v>
      </c>
      <c r="E1675" s="2">
        <v>43538.615682870368</v>
      </c>
      <c r="F1675" s="2">
        <v>41292.297523148147</v>
      </c>
      <c r="G1675">
        <v>16272.059999999899</v>
      </c>
      <c r="H1675">
        <v>16272</v>
      </c>
      <c r="I1675">
        <v>65.849999999999895</v>
      </c>
      <c r="J1675">
        <v>65.850505920000003</v>
      </c>
      <c r="K1675" t="s">
        <v>788</v>
      </c>
      <c r="L1675" t="s">
        <v>788</v>
      </c>
      <c r="M1675" s="6">
        <v>40500060711</v>
      </c>
      <c r="N1675" s="6">
        <v>40500060711</v>
      </c>
      <c r="O1675" s="7" t="s">
        <v>2312</v>
      </c>
      <c r="P1675" s="8" t="s">
        <v>2312</v>
      </c>
      <c r="Q1675" t="s">
        <v>5</v>
      </c>
      <c r="R1675" t="s">
        <v>5</v>
      </c>
      <c r="S1675" t="s">
        <v>1273</v>
      </c>
      <c r="T1675" t="s">
        <v>1273</v>
      </c>
      <c r="U1675">
        <v>40500060712</v>
      </c>
      <c r="V1675">
        <v>40500060712</v>
      </c>
      <c r="W1675">
        <v>0</v>
      </c>
      <c r="X1675">
        <v>0</v>
      </c>
      <c r="Y1675">
        <v>0</v>
      </c>
      <c r="Z1675">
        <v>0</v>
      </c>
    </row>
    <row r="1676" spans="1:26" x14ac:dyDescent="0.3">
      <c r="A1676">
        <v>170501</v>
      </c>
      <c r="B1676">
        <v>21935</v>
      </c>
      <c r="C1676" t="s">
        <v>9112</v>
      </c>
      <c r="D1676" t="s">
        <v>9112</v>
      </c>
      <c r="E1676" s="2">
        <v>43538.61546296296</v>
      </c>
      <c r="F1676" s="2">
        <v>41292.297523148147</v>
      </c>
      <c r="G1676">
        <v>31930.2</v>
      </c>
      <c r="H1676">
        <v>31929</v>
      </c>
      <c r="I1676">
        <v>129.22</v>
      </c>
      <c r="J1676">
        <v>129.212192939999</v>
      </c>
      <c r="K1676" t="s">
        <v>788</v>
      </c>
      <c r="L1676" t="s">
        <v>788</v>
      </c>
      <c r="M1676" s="6">
        <v>40500060712</v>
      </c>
      <c r="N1676" s="6">
        <v>40500060712</v>
      </c>
      <c r="O1676" s="7" t="s">
        <v>9113</v>
      </c>
      <c r="P1676" s="8" t="s">
        <v>9113</v>
      </c>
      <c r="Q1676" t="s">
        <v>5</v>
      </c>
      <c r="R1676" t="s">
        <v>5</v>
      </c>
      <c r="S1676" t="s">
        <v>1273</v>
      </c>
      <c r="T1676" t="s">
        <v>1273</v>
      </c>
      <c r="U1676">
        <v>41900000002</v>
      </c>
      <c r="V1676">
        <v>40602000000</v>
      </c>
      <c r="W1676">
        <v>0</v>
      </c>
      <c r="X1676">
        <v>0</v>
      </c>
      <c r="Y1676">
        <v>0</v>
      </c>
      <c r="Z1676">
        <v>0</v>
      </c>
    </row>
    <row r="1677" spans="1:26" x14ac:dyDescent="0.3">
      <c r="A1677">
        <v>36692</v>
      </c>
      <c r="B1677">
        <v>21936</v>
      </c>
      <c r="C1677" t="s">
        <v>2455</v>
      </c>
      <c r="D1677" t="s">
        <v>2455</v>
      </c>
      <c r="E1677" s="2">
        <v>41292.297523148147</v>
      </c>
      <c r="F1677" s="2">
        <v>41292.297523148147</v>
      </c>
      <c r="G1677">
        <v>10034.620000000001</v>
      </c>
      <c r="H1677">
        <v>10034</v>
      </c>
      <c r="I1677">
        <v>40.6099999999999</v>
      </c>
      <c r="J1677">
        <v>40.606193240000003</v>
      </c>
      <c r="K1677" t="s">
        <v>788</v>
      </c>
      <c r="L1677" t="s">
        <v>788</v>
      </c>
      <c r="M1677" s="6">
        <v>40500070101</v>
      </c>
      <c r="N1677" s="6">
        <v>40500070101</v>
      </c>
      <c r="O1677" s="7" t="s">
        <v>13</v>
      </c>
      <c r="P1677" s="8" t="s">
        <v>13</v>
      </c>
      <c r="Q1677" t="s">
        <v>5</v>
      </c>
      <c r="R1677" t="s">
        <v>5</v>
      </c>
      <c r="S1677" t="s">
        <v>1273</v>
      </c>
      <c r="T1677" t="s">
        <v>1273</v>
      </c>
      <c r="U1677">
        <v>40500070105</v>
      </c>
      <c r="V1677">
        <v>40500070105</v>
      </c>
      <c r="W1677">
        <v>0</v>
      </c>
      <c r="X1677">
        <v>0</v>
      </c>
      <c r="Y1677">
        <v>0</v>
      </c>
      <c r="Z1677">
        <v>0</v>
      </c>
    </row>
    <row r="1678" spans="1:26" x14ac:dyDescent="0.3">
      <c r="A1678">
        <v>36693</v>
      </c>
      <c r="B1678">
        <v>21937</v>
      </c>
      <c r="C1678" t="s">
        <v>2456</v>
      </c>
      <c r="D1678" t="s">
        <v>2456</v>
      </c>
      <c r="E1678" s="2">
        <v>41292.297523148147</v>
      </c>
      <c r="F1678" s="2">
        <v>41292.297523148147</v>
      </c>
      <c r="G1678">
        <v>18256.43</v>
      </c>
      <c r="H1678">
        <v>18256</v>
      </c>
      <c r="I1678">
        <v>73.879999999999896</v>
      </c>
      <c r="J1678">
        <v>73.879476159999896</v>
      </c>
      <c r="K1678" t="s">
        <v>788</v>
      </c>
      <c r="L1678" t="s">
        <v>788</v>
      </c>
      <c r="M1678" s="6">
        <v>40500070102</v>
      </c>
      <c r="N1678" s="6">
        <v>40500070102</v>
      </c>
      <c r="O1678" s="7" t="s">
        <v>2457</v>
      </c>
      <c r="P1678" s="8" t="s">
        <v>2457</v>
      </c>
      <c r="Q1678" t="s">
        <v>5</v>
      </c>
      <c r="R1678" t="s">
        <v>5</v>
      </c>
      <c r="S1678" t="s">
        <v>1273</v>
      </c>
      <c r="T1678" t="s">
        <v>1273</v>
      </c>
      <c r="U1678">
        <v>40500070105</v>
      </c>
      <c r="V1678">
        <v>40500070105</v>
      </c>
      <c r="W1678">
        <v>0</v>
      </c>
      <c r="X1678">
        <v>0</v>
      </c>
      <c r="Y1678">
        <v>0</v>
      </c>
      <c r="Z1678">
        <v>0</v>
      </c>
    </row>
    <row r="1679" spans="1:26" x14ac:dyDescent="0.3">
      <c r="A1679">
        <v>36694</v>
      </c>
      <c r="B1679">
        <v>21938</v>
      </c>
      <c r="C1679" t="s">
        <v>2458</v>
      </c>
      <c r="D1679" t="s">
        <v>2458</v>
      </c>
      <c r="E1679" s="2">
        <v>41292.297523148147</v>
      </c>
      <c r="F1679" s="2">
        <v>41292.297523148147</v>
      </c>
      <c r="G1679">
        <v>13728.44</v>
      </c>
      <c r="H1679">
        <v>13728</v>
      </c>
      <c r="I1679">
        <v>55.56</v>
      </c>
      <c r="J1679">
        <v>55.555294080000003</v>
      </c>
      <c r="K1679" t="s">
        <v>788</v>
      </c>
      <c r="L1679" t="s">
        <v>788</v>
      </c>
      <c r="M1679" s="6">
        <v>40500070103</v>
      </c>
      <c r="N1679" s="6">
        <v>40500070103</v>
      </c>
      <c r="O1679" s="7" t="s">
        <v>2459</v>
      </c>
      <c r="P1679" s="8" t="s">
        <v>2459</v>
      </c>
      <c r="Q1679" t="s">
        <v>5</v>
      </c>
      <c r="R1679" t="s">
        <v>5</v>
      </c>
      <c r="S1679" t="s">
        <v>1273</v>
      </c>
      <c r="T1679" t="s">
        <v>1273</v>
      </c>
      <c r="U1679">
        <v>40500070105</v>
      </c>
      <c r="V1679">
        <v>40500070105</v>
      </c>
      <c r="W1679">
        <v>0</v>
      </c>
      <c r="X1679">
        <v>0</v>
      </c>
      <c r="Y1679">
        <v>0</v>
      </c>
      <c r="Z1679">
        <v>0</v>
      </c>
    </row>
    <row r="1680" spans="1:26" x14ac:dyDescent="0.3">
      <c r="A1680">
        <v>36695</v>
      </c>
      <c r="B1680">
        <v>21939</v>
      </c>
      <c r="C1680" t="s">
        <v>2460</v>
      </c>
      <c r="D1680" t="s">
        <v>2460</v>
      </c>
      <c r="E1680" s="2">
        <v>41292.297523148147</v>
      </c>
      <c r="F1680" s="2">
        <v>41292.297523148147</v>
      </c>
      <c r="G1680">
        <v>19559.9399999999</v>
      </c>
      <c r="H1680">
        <v>19560</v>
      </c>
      <c r="I1680">
        <v>79.159999999999897</v>
      </c>
      <c r="J1680">
        <v>79.156581599999896</v>
      </c>
      <c r="K1680" t="s">
        <v>788</v>
      </c>
      <c r="L1680" t="s">
        <v>788</v>
      </c>
      <c r="M1680" s="6">
        <v>40500070104</v>
      </c>
      <c r="N1680" s="6">
        <v>40500070104</v>
      </c>
      <c r="O1680" s="7" t="s">
        <v>2461</v>
      </c>
      <c r="P1680" s="8" t="s">
        <v>2461</v>
      </c>
      <c r="Q1680" t="s">
        <v>5</v>
      </c>
      <c r="R1680" t="s">
        <v>5</v>
      </c>
      <c r="S1680" t="s">
        <v>1273</v>
      </c>
      <c r="T1680" t="s">
        <v>1273</v>
      </c>
      <c r="U1680">
        <v>40500070105</v>
      </c>
      <c r="V1680">
        <v>40500070105</v>
      </c>
      <c r="W1680">
        <v>0</v>
      </c>
      <c r="X1680">
        <v>0</v>
      </c>
      <c r="Y1680">
        <v>0</v>
      </c>
      <c r="Z1680">
        <v>0</v>
      </c>
    </row>
    <row r="1681" spans="1:26" x14ac:dyDescent="0.3">
      <c r="A1681">
        <v>36696</v>
      </c>
      <c r="B1681">
        <v>21940</v>
      </c>
      <c r="C1681" t="s">
        <v>2462</v>
      </c>
      <c r="D1681" t="s">
        <v>2462</v>
      </c>
      <c r="E1681" s="2">
        <v>41292.297523148147</v>
      </c>
      <c r="F1681" s="2">
        <v>41292.297523148147</v>
      </c>
      <c r="G1681">
        <v>13473.88</v>
      </c>
      <c r="H1681">
        <v>13474</v>
      </c>
      <c r="I1681">
        <v>54.53</v>
      </c>
      <c r="J1681">
        <v>54.527391639999898</v>
      </c>
      <c r="K1681" t="s">
        <v>788</v>
      </c>
      <c r="L1681" t="s">
        <v>788</v>
      </c>
      <c r="M1681" s="6">
        <v>40500070105</v>
      </c>
      <c r="N1681" s="6">
        <v>40500070105</v>
      </c>
      <c r="O1681" s="7" t="s">
        <v>2463</v>
      </c>
      <c r="P1681" s="8" t="s">
        <v>2463</v>
      </c>
      <c r="Q1681" t="s">
        <v>5</v>
      </c>
      <c r="R1681" t="s">
        <v>5</v>
      </c>
      <c r="S1681" t="s">
        <v>1273</v>
      </c>
      <c r="T1681" t="s">
        <v>1273</v>
      </c>
      <c r="U1681">
        <v>40500070201</v>
      </c>
      <c r="V1681">
        <v>40500070201</v>
      </c>
      <c r="W1681">
        <v>0</v>
      </c>
      <c r="X1681">
        <v>0</v>
      </c>
      <c r="Y1681">
        <v>0</v>
      </c>
      <c r="Z1681">
        <v>0</v>
      </c>
    </row>
    <row r="1682" spans="1:26" x14ac:dyDescent="0.3">
      <c r="A1682">
        <v>36697</v>
      </c>
      <c r="B1682">
        <v>21941</v>
      </c>
      <c r="C1682" t="s">
        <v>2464</v>
      </c>
      <c r="D1682" t="s">
        <v>2464</v>
      </c>
      <c r="E1682" s="2">
        <v>41292.297523148147</v>
      </c>
      <c r="F1682" s="2">
        <v>41292.297523148147</v>
      </c>
      <c r="G1682">
        <v>15489.389999999899</v>
      </c>
      <c r="H1682">
        <v>15489</v>
      </c>
      <c r="I1682">
        <v>62.68</v>
      </c>
      <c r="J1682">
        <v>62.681814539999898</v>
      </c>
      <c r="K1682" t="s">
        <v>788</v>
      </c>
      <c r="L1682" t="s">
        <v>788</v>
      </c>
      <c r="M1682" s="6">
        <v>40500070201</v>
      </c>
      <c r="N1682" s="6">
        <v>40500070201</v>
      </c>
      <c r="O1682" s="7" t="s">
        <v>2465</v>
      </c>
      <c r="P1682" s="8" t="s">
        <v>2465</v>
      </c>
      <c r="Q1682" t="s">
        <v>5</v>
      </c>
      <c r="R1682" t="s">
        <v>5</v>
      </c>
      <c r="S1682" t="s">
        <v>1273</v>
      </c>
      <c r="T1682" t="s">
        <v>1273</v>
      </c>
      <c r="U1682">
        <v>40500070203</v>
      </c>
      <c r="V1682">
        <v>40500070203</v>
      </c>
      <c r="W1682">
        <v>0</v>
      </c>
      <c r="X1682">
        <v>0</v>
      </c>
      <c r="Y1682">
        <v>0</v>
      </c>
      <c r="Z1682">
        <v>0</v>
      </c>
    </row>
    <row r="1683" spans="1:26" x14ac:dyDescent="0.3">
      <c r="A1683">
        <v>36698</v>
      </c>
      <c r="B1683">
        <v>21942</v>
      </c>
      <c r="C1683" t="s">
        <v>2466</v>
      </c>
      <c r="D1683" t="s">
        <v>2466</v>
      </c>
      <c r="E1683" s="2">
        <v>41292.297523148147</v>
      </c>
      <c r="F1683" s="2">
        <v>41292.297523148147</v>
      </c>
      <c r="G1683">
        <v>15851.5</v>
      </c>
      <c r="H1683">
        <v>15851</v>
      </c>
      <c r="I1683">
        <v>64.150000000000006</v>
      </c>
      <c r="J1683">
        <v>64.14677786</v>
      </c>
      <c r="K1683" t="s">
        <v>788</v>
      </c>
      <c r="L1683" t="s">
        <v>788</v>
      </c>
      <c r="M1683" s="6">
        <v>40500070202</v>
      </c>
      <c r="N1683" s="6">
        <v>40500070202</v>
      </c>
      <c r="O1683" s="7" t="s">
        <v>2467</v>
      </c>
      <c r="P1683" s="8" t="s">
        <v>2467</v>
      </c>
      <c r="Q1683" t="s">
        <v>5</v>
      </c>
      <c r="R1683" t="s">
        <v>5</v>
      </c>
      <c r="S1683" t="s">
        <v>1273</v>
      </c>
      <c r="T1683" t="s">
        <v>1273</v>
      </c>
      <c r="U1683">
        <v>40500070203</v>
      </c>
      <c r="V1683">
        <v>40500070203</v>
      </c>
      <c r="W1683">
        <v>0</v>
      </c>
      <c r="X1683">
        <v>0</v>
      </c>
      <c r="Y1683">
        <v>0</v>
      </c>
      <c r="Z1683">
        <v>0</v>
      </c>
    </row>
    <row r="1684" spans="1:26" x14ac:dyDescent="0.3">
      <c r="A1684">
        <v>36699</v>
      </c>
      <c r="B1684">
        <v>21943</v>
      </c>
      <c r="C1684" t="s">
        <v>2468</v>
      </c>
      <c r="D1684" t="s">
        <v>2468</v>
      </c>
      <c r="E1684" s="2">
        <v>41292.297523148147</v>
      </c>
      <c r="F1684" s="2">
        <v>41292.297523148147</v>
      </c>
      <c r="G1684">
        <v>12800.6</v>
      </c>
      <c r="H1684">
        <v>12800</v>
      </c>
      <c r="I1684">
        <v>51.8</v>
      </c>
      <c r="J1684">
        <v>51.799807999999899</v>
      </c>
      <c r="K1684" t="s">
        <v>788</v>
      </c>
      <c r="L1684" t="s">
        <v>788</v>
      </c>
      <c r="M1684" s="6">
        <v>40500070203</v>
      </c>
      <c r="N1684" s="6">
        <v>40500070203</v>
      </c>
      <c r="O1684" s="7" t="s">
        <v>2469</v>
      </c>
      <c r="P1684" s="8" t="s">
        <v>2469</v>
      </c>
      <c r="Q1684" t="s">
        <v>5</v>
      </c>
      <c r="R1684" t="s">
        <v>5</v>
      </c>
      <c r="S1684" t="s">
        <v>1273</v>
      </c>
      <c r="T1684" t="s">
        <v>1273</v>
      </c>
      <c r="U1684">
        <v>40500070206</v>
      </c>
      <c r="V1684">
        <v>40500070206</v>
      </c>
      <c r="W1684">
        <v>0</v>
      </c>
      <c r="X1684">
        <v>0</v>
      </c>
      <c r="Y1684">
        <v>0</v>
      </c>
      <c r="Z1684">
        <v>0</v>
      </c>
    </row>
    <row r="1685" spans="1:26" x14ac:dyDescent="0.3">
      <c r="A1685">
        <v>36700</v>
      </c>
      <c r="B1685">
        <v>21944</v>
      </c>
      <c r="C1685" t="s">
        <v>2470</v>
      </c>
      <c r="D1685" t="s">
        <v>2470</v>
      </c>
      <c r="E1685" s="2">
        <v>41292.297523148147</v>
      </c>
      <c r="F1685" s="2">
        <v>41292.297523148147</v>
      </c>
      <c r="G1685">
        <v>10174.370000000001</v>
      </c>
      <c r="H1685">
        <v>10174</v>
      </c>
      <c r="I1685">
        <v>41.17</v>
      </c>
      <c r="J1685">
        <v>41.172753640000003</v>
      </c>
      <c r="K1685" t="s">
        <v>788</v>
      </c>
      <c r="L1685" t="s">
        <v>788</v>
      </c>
      <c r="M1685" s="6">
        <v>40500070204</v>
      </c>
      <c r="N1685" s="6">
        <v>40500070204</v>
      </c>
      <c r="O1685" s="7" t="s">
        <v>2471</v>
      </c>
      <c r="P1685" s="8" t="s">
        <v>2471</v>
      </c>
      <c r="Q1685" t="s">
        <v>5</v>
      </c>
      <c r="R1685" t="s">
        <v>5</v>
      </c>
      <c r="S1685" t="s">
        <v>1273</v>
      </c>
      <c r="T1685" t="s">
        <v>1273</v>
      </c>
      <c r="U1685">
        <v>40500070206</v>
      </c>
      <c r="V1685">
        <v>40500070206</v>
      </c>
      <c r="W1685">
        <v>0</v>
      </c>
      <c r="X1685">
        <v>0</v>
      </c>
      <c r="Y1685">
        <v>0</v>
      </c>
      <c r="Z1685">
        <v>0</v>
      </c>
    </row>
    <row r="1686" spans="1:26" x14ac:dyDescent="0.3">
      <c r="A1686">
        <v>36701</v>
      </c>
      <c r="B1686">
        <v>21945</v>
      </c>
      <c r="C1686" t="s">
        <v>2472</v>
      </c>
      <c r="D1686" t="s">
        <v>2472</v>
      </c>
      <c r="E1686" s="2">
        <v>41292.297523148147</v>
      </c>
      <c r="F1686" s="2">
        <v>41292.297523148147</v>
      </c>
      <c r="G1686">
        <v>12206.37</v>
      </c>
      <c r="H1686">
        <v>12206</v>
      </c>
      <c r="I1686">
        <v>49.399999999999899</v>
      </c>
      <c r="J1686">
        <v>49.395973159999897</v>
      </c>
      <c r="K1686" t="s">
        <v>788</v>
      </c>
      <c r="L1686" t="s">
        <v>788</v>
      </c>
      <c r="M1686" s="6">
        <v>40500070205</v>
      </c>
      <c r="N1686" s="6">
        <v>40500070205</v>
      </c>
      <c r="O1686" s="7" t="s">
        <v>2473</v>
      </c>
      <c r="P1686" s="8" t="s">
        <v>2473</v>
      </c>
      <c r="Q1686" t="s">
        <v>5</v>
      </c>
      <c r="R1686" t="s">
        <v>5</v>
      </c>
      <c r="S1686" t="s">
        <v>1273</v>
      </c>
      <c r="T1686" t="s">
        <v>1273</v>
      </c>
      <c r="U1686">
        <v>40500070206</v>
      </c>
      <c r="V1686">
        <v>40500070206</v>
      </c>
      <c r="W1686">
        <v>0</v>
      </c>
      <c r="X1686">
        <v>0</v>
      </c>
      <c r="Y1686">
        <v>0</v>
      </c>
      <c r="Z1686">
        <v>0</v>
      </c>
    </row>
    <row r="1687" spans="1:26" x14ac:dyDescent="0.3">
      <c r="A1687">
        <v>36702</v>
      </c>
      <c r="B1687">
        <v>21946</v>
      </c>
      <c r="C1687" t="s">
        <v>2474</v>
      </c>
      <c r="D1687" t="s">
        <v>2474</v>
      </c>
      <c r="E1687" s="2">
        <v>41292.297523148147</v>
      </c>
      <c r="F1687" s="2">
        <v>41292.297523148147</v>
      </c>
      <c r="G1687">
        <v>16268.01</v>
      </c>
      <c r="H1687">
        <v>16268</v>
      </c>
      <c r="I1687">
        <v>65.829999999999899</v>
      </c>
      <c r="J1687">
        <v>65.834318479999894</v>
      </c>
      <c r="K1687" t="s">
        <v>788</v>
      </c>
      <c r="L1687" t="s">
        <v>788</v>
      </c>
      <c r="M1687" s="6">
        <v>40500070206</v>
      </c>
      <c r="N1687" s="6">
        <v>40500070206</v>
      </c>
      <c r="O1687" s="7" t="s">
        <v>2475</v>
      </c>
      <c r="P1687" s="8" t="s">
        <v>2475</v>
      </c>
      <c r="Q1687" t="s">
        <v>5</v>
      </c>
      <c r="R1687" t="s">
        <v>5</v>
      </c>
      <c r="S1687" t="s">
        <v>1273</v>
      </c>
      <c r="T1687" t="s">
        <v>1273</v>
      </c>
      <c r="U1687">
        <v>40500070211</v>
      </c>
      <c r="V1687">
        <v>40500070211</v>
      </c>
      <c r="W1687">
        <v>0</v>
      </c>
      <c r="X1687">
        <v>0</v>
      </c>
      <c r="Y1687">
        <v>0</v>
      </c>
      <c r="Z1687">
        <v>0</v>
      </c>
    </row>
    <row r="1688" spans="1:26" x14ac:dyDescent="0.3">
      <c r="A1688">
        <v>36703</v>
      </c>
      <c r="B1688">
        <v>21947</v>
      </c>
      <c r="C1688" t="s">
        <v>2476</v>
      </c>
      <c r="D1688" t="s">
        <v>2476</v>
      </c>
      <c r="E1688" s="2">
        <v>41292.297523148147</v>
      </c>
      <c r="F1688" s="2">
        <v>41292.297523148147</v>
      </c>
      <c r="G1688">
        <v>18715.810000000001</v>
      </c>
      <c r="H1688">
        <v>18715</v>
      </c>
      <c r="I1688">
        <v>75.739999999999895</v>
      </c>
      <c r="J1688">
        <v>75.736984899999896</v>
      </c>
      <c r="K1688" t="s">
        <v>788</v>
      </c>
      <c r="L1688" t="s">
        <v>788</v>
      </c>
      <c r="M1688" s="6">
        <v>40500070207</v>
      </c>
      <c r="N1688" s="6">
        <v>40500070207</v>
      </c>
      <c r="O1688" s="7" t="s">
        <v>2046</v>
      </c>
      <c r="P1688" s="8" t="s">
        <v>2046</v>
      </c>
      <c r="Q1688" t="s">
        <v>5</v>
      </c>
      <c r="R1688" t="s">
        <v>5</v>
      </c>
      <c r="S1688" t="s">
        <v>1273</v>
      </c>
      <c r="T1688" t="s">
        <v>1273</v>
      </c>
      <c r="U1688">
        <v>40500070208</v>
      </c>
      <c r="V1688">
        <v>40500070208</v>
      </c>
      <c r="W1688">
        <v>0</v>
      </c>
      <c r="X1688">
        <v>0</v>
      </c>
      <c r="Y1688">
        <v>0</v>
      </c>
      <c r="Z1688">
        <v>0</v>
      </c>
    </row>
    <row r="1689" spans="1:26" x14ac:dyDescent="0.3">
      <c r="A1689">
        <v>36704</v>
      </c>
      <c r="B1689">
        <v>21948</v>
      </c>
      <c r="C1689" t="s">
        <v>2477</v>
      </c>
      <c r="D1689" t="s">
        <v>2477</v>
      </c>
      <c r="E1689" s="2">
        <v>41292.297523148147</v>
      </c>
      <c r="F1689" s="2">
        <v>41292.297523148147</v>
      </c>
      <c r="G1689">
        <v>19911.959999999901</v>
      </c>
      <c r="H1689">
        <v>19912</v>
      </c>
      <c r="I1689">
        <v>80.579999999999899</v>
      </c>
      <c r="J1689">
        <v>80.581076319999895</v>
      </c>
      <c r="K1689" t="s">
        <v>788</v>
      </c>
      <c r="L1689" t="s">
        <v>788</v>
      </c>
      <c r="M1689" s="6">
        <v>40500070208</v>
      </c>
      <c r="N1689" s="6">
        <v>40500070208</v>
      </c>
      <c r="O1689" s="7" t="s">
        <v>175</v>
      </c>
      <c r="P1689" s="8" t="s">
        <v>175</v>
      </c>
      <c r="Q1689" t="s">
        <v>5</v>
      </c>
      <c r="R1689" t="s">
        <v>5</v>
      </c>
      <c r="S1689" t="s">
        <v>1273</v>
      </c>
      <c r="T1689" t="s">
        <v>1273</v>
      </c>
      <c r="U1689">
        <v>40500070211</v>
      </c>
      <c r="V1689">
        <v>40500070211</v>
      </c>
      <c r="W1689">
        <v>0</v>
      </c>
      <c r="X1689">
        <v>0</v>
      </c>
      <c r="Y1689">
        <v>0</v>
      </c>
      <c r="Z1689">
        <v>0</v>
      </c>
    </row>
    <row r="1690" spans="1:26" x14ac:dyDescent="0.3">
      <c r="A1690">
        <v>36705</v>
      </c>
      <c r="B1690">
        <v>21949</v>
      </c>
      <c r="C1690" t="s">
        <v>2478</v>
      </c>
      <c r="D1690" t="s">
        <v>2478</v>
      </c>
      <c r="E1690" s="2">
        <v>41292.297523148147</v>
      </c>
      <c r="F1690" s="2">
        <v>41292.297523148147</v>
      </c>
      <c r="G1690">
        <v>21821.6899999999</v>
      </c>
      <c r="H1690">
        <v>21821</v>
      </c>
      <c r="I1690">
        <v>88.31</v>
      </c>
      <c r="J1690">
        <v>88.306532059999896</v>
      </c>
      <c r="K1690" t="s">
        <v>788</v>
      </c>
      <c r="L1690" t="s">
        <v>788</v>
      </c>
      <c r="M1690" s="6">
        <v>40500070209</v>
      </c>
      <c r="N1690" s="6">
        <v>40500070209</v>
      </c>
      <c r="O1690" s="7" t="s">
        <v>1260</v>
      </c>
      <c r="P1690" s="8" t="s">
        <v>1260</v>
      </c>
      <c r="Q1690" t="s">
        <v>5</v>
      </c>
      <c r="R1690" t="s">
        <v>5</v>
      </c>
      <c r="S1690" t="s">
        <v>1273</v>
      </c>
      <c r="T1690" t="s">
        <v>1273</v>
      </c>
      <c r="U1690">
        <v>40500070211</v>
      </c>
      <c r="V1690">
        <v>40500070211</v>
      </c>
      <c r="W1690">
        <v>0</v>
      </c>
      <c r="X1690">
        <v>0</v>
      </c>
      <c r="Y1690">
        <v>0</v>
      </c>
      <c r="Z1690">
        <v>0</v>
      </c>
    </row>
    <row r="1691" spans="1:26" x14ac:dyDescent="0.3">
      <c r="A1691">
        <v>36706</v>
      </c>
      <c r="B1691">
        <v>21950</v>
      </c>
      <c r="C1691" t="s">
        <v>2479</v>
      </c>
      <c r="D1691" t="s">
        <v>2479</v>
      </c>
      <c r="E1691" s="2">
        <v>41292.297523148147</v>
      </c>
      <c r="F1691" s="2">
        <v>41292.297523148147</v>
      </c>
      <c r="G1691">
        <v>29645.86</v>
      </c>
      <c r="H1691">
        <v>29645</v>
      </c>
      <c r="I1691">
        <v>119.97</v>
      </c>
      <c r="J1691">
        <v>119.969164699999</v>
      </c>
      <c r="K1691" t="s">
        <v>788</v>
      </c>
      <c r="L1691" t="s">
        <v>788</v>
      </c>
      <c r="M1691" s="6">
        <v>40500070210</v>
      </c>
      <c r="N1691" s="6">
        <v>40500070210</v>
      </c>
      <c r="O1691" s="7" t="s">
        <v>36</v>
      </c>
      <c r="P1691" s="8" t="s">
        <v>36</v>
      </c>
      <c r="Q1691" t="s">
        <v>5</v>
      </c>
      <c r="R1691" t="s">
        <v>5</v>
      </c>
      <c r="S1691" t="s">
        <v>1273</v>
      </c>
      <c r="T1691" t="s">
        <v>1273</v>
      </c>
      <c r="U1691">
        <v>40500070211</v>
      </c>
      <c r="V1691">
        <v>40500070211</v>
      </c>
      <c r="W1691">
        <v>0</v>
      </c>
      <c r="X1691">
        <v>0</v>
      </c>
      <c r="Y1691">
        <v>0</v>
      </c>
      <c r="Z1691">
        <v>0</v>
      </c>
    </row>
    <row r="1692" spans="1:26" x14ac:dyDescent="0.3">
      <c r="A1692">
        <v>36707</v>
      </c>
      <c r="B1692">
        <v>21951</v>
      </c>
      <c r="C1692" t="s">
        <v>2480</v>
      </c>
      <c r="D1692" t="s">
        <v>2480</v>
      </c>
      <c r="E1692" s="2">
        <v>41292.297523148147</v>
      </c>
      <c r="F1692" s="2">
        <v>41292.297523148147</v>
      </c>
      <c r="G1692">
        <v>14873.34</v>
      </c>
      <c r="H1692">
        <v>14873</v>
      </c>
      <c r="I1692">
        <v>60.189999999999898</v>
      </c>
      <c r="J1692">
        <v>60.188948779999897</v>
      </c>
      <c r="K1692" t="s">
        <v>788</v>
      </c>
      <c r="L1692" t="s">
        <v>788</v>
      </c>
      <c r="M1692" s="6">
        <v>40500070211</v>
      </c>
      <c r="N1692" s="6">
        <v>40500070211</v>
      </c>
      <c r="O1692" s="7" t="s">
        <v>2481</v>
      </c>
      <c r="P1692" s="8" t="s">
        <v>2481</v>
      </c>
      <c r="Q1692" t="s">
        <v>5</v>
      </c>
      <c r="R1692" t="s">
        <v>5</v>
      </c>
      <c r="S1692" t="s">
        <v>1273</v>
      </c>
      <c r="T1692" t="s">
        <v>1273</v>
      </c>
      <c r="U1692">
        <v>40500070402</v>
      </c>
      <c r="V1692">
        <v>40500070402</v>
      </c>
      <c r="W1692">
        <v>0</v>
      </c>
      <c r="X1692">
        <v>0</v>
      </c>
      <c r="Y1692">
        <v>0</v>
      </c>
      <c r="Z1692">
        <v>0</v>
      </c>
    </row>
    <row r="1693" spans="1:26" x14ac:dyDescent="0.3">
      <c r="A1693">
        <v>36708</v>
      </c>
      <c r="B1693">
        <v>21952</v>
      </c>
      <c r="C1693" t="s">
        <v>2482</v>
      </c>
      <c r="D1693" t="s">
        <v>2482</v>
      </c>
      <c r="E1693" s="2">
        <v>41292.297523148147</v>
      </c>
      <c r="F1693" s="2">
        <v>41292.297523148147</v>
      </c>
      <c r="G1693">
        <v>15987.1</v>
      </c>
      <c r="H1693">
        <v>15987</v>
      </c>
      <c r="I1693">
        <v>64.7</v>
      </c>
      <c r="J1693">
        <v>64.697150820000005</v>
      </c>
      <c r="K1693" t="s">
        <v>788</v>
      </c>
      <c r="L1693" t="s">
        <v>788</v>
      </c>
      <c r="M1693" s="6">
        <v>40500070301</v>
      </c>
      <c r="N1693" s="6">
        <v>40500070301</v>
      </c>
      <c r="O1693" s="7" t="s">
        <v>2483</v>
      </c>
      <c r="P1693" s="8" t="s">
        <v>2483</v>
      </c>
      <c r="Q1693" t="s">
        <v>5</v>
      </c>
      <c r="R1693" t="s">
        <v>5</v>
      </c>
      <c r="S1693" t="s">
        <v>1273</v>
      </c>
      <c r="T1693" t="s">
        <v>1273</v>
      </c>
      <c r="U1693">
        <v>40500070302</v>
      </c>
      <c r="V1693">
        <v>40500070302</v>
      </c>
      <c r="W1693">
        <v>0</v>
      </c>
      <c r="X1693">
        <v>0</v>
      </c>
      <c r="Y1693">
        <v>0</v>
      </c>
      <c r="Z1693">
        <v>0</v>
      </c>
    </row>
    <row r="1694" spans="1:26" x14ac:dyDescent="0.3">
      <c r="A1694">
        <v>36709</v>
      </c>
      <c r="B1694">
        <v>21953</v>
      </c>
      <c r="C1694" t="s">
        <v>2484</v>
      </c>
      <c r="D1694" t="s">
        <v>2484</v>
      </c>
      <c r="E1694" s="2">
        <v>41292.297523148147</v>
      </c>
      <c r="F1694" s="2">
        <v>41292.297523148147</v>
      </c>
      <c r="G1694">
        <v>12950.59</v>
      </c>
      <c r="H1694">
        <v>12950</v>
      </c>
      <c r="I1694">
        <v>52.41</v>
      </c>
      <c r="J1694">
        <v>52.406836999999904</v>
      </c>
      <c r="K1694" t="s">
        <v>788</v>
      </c>
      <c r="L1694" t="s">
        <v>788</v>
      </c>
      <c r="M1694" s="6">
        <v>40500070302</v>
      </c>
      <c r="N1694" s="6">
        <v>40500070302</v>
      </c>
      <c r="O1694" s="7" t="s">
        <v>2485</v>
      </c>
      <c r="P1694" s="8" t="s">
        <v>2485</v>
      </c>
      <c r="Q1694" t="s">
        <v>5</v>
      </c>
      <c r="R1694" t="s">
        <v>5</v>
      </c>
      <c r="S1694" t="s">
        <v>1273</v>
      </c>
      <c r="T1694" t="s">
        <v>1273</v>
      </c>
      <c r="U1694">
        <v>40500070303</v>
      </c>
      <c r="V1694">
        <v>40500070303</v>
      </c>
      <c r="W1694">
        <v>0</v>
      </c>
      <c r="X1694">
        <v>0</v>
      </c>
      <c r="Y1694">
        <v>0</v>
      </c>
      <c r="Z1694">
        <v>0</v>
      </c>
    </row>
    <row r="1695" spans="1:26" x14ac:dyDescent="0.3">
      <c r="A1695">
        <v>36710</v>
      </c>
      <c r="B1695">
        <v>21954</v>
      </c>
      <c r="C1695" t="s">
        <v>2486</v>
      </c>
      <c r="D1695" t="s">
        <v>2486</v>
      </c>
      <c r="E1695" s="2">
        <v>41292.297523148147</v>
      </c>
      <c r="F1695" s="2">
        <v>41292.297523148147</v>
      </c>
      <c r="G1695">
        <v>16803.75</v>
      </c>
      <c r="H1695">
        <v>16803</v>
      </c>
      <c r="I1695">
        <v>68</v>
      </c>
      <c r="J1695">
        <v>67.999388580000002</v>
      </c>
      <c r="K1695" t="s">
        <v>788</v>
      </c>
      <c r="L1695" t="s">
        <v>788</v>
      </c>
      <c r="M1695" s="6">
        <v>40500070303</v>
      </c>
      <c r="N1695" s="6">
        <v>40500070303</v>
      </c>
      <c r="O1695" s="7" t="s">
        <v>2487</v>
      </c>
      <c r="P1695" s="8" t="s">
        <v>2487</v>
      </c>
      <c r="Q1695" t="s">
        <v>5</v>
      </c>
      <c r="R1695" t="s">
        <v>5</v>
      </c>
      <c r="S1695" t="s">
        <v>1273</v>
      </c>
      <c r="T1695" t="s">
        <v>1273</v>
      </c>
      <c r="U1695">
        <v>40500070307</v>
      </c>
      <c r="V1695">
        <v>40500070307</v>
      </c>
      <c r="W1695">
        <v>0</v>
      </c>
      <c r="X1695">
        <v>0</v>
      </c>
      <c r="Y1695">
        <v>0</v>
      </c>
      <c r="Z1695">
        <v>0</v>
      </c>
    </row>
    <row r="1696" spans="1:26" x14ac:dyDescent="0.3">
      <c r="A1696">
        <v>36711</v>
      </c>
      <c r="B1696">
        <v>21955</v>
      </c>
      <c r="C1696" t="s">
        <v>2488</v>
      </c>
      <c r="D1696" t="s">
        <v>2488</v>
      </c>
      <c r="E1696" s="2">
        <v>41292.297523148147</v>
      </c>
      <c r="F1696" s="2">
        <v>41292.297523148147</v>
      </c>
      <c r="G1696">
        <v>17769.54</v>
      </c>
      <c r="H1696">
        <v>17769</v>
      </c>
      <c r="I1696">
        <v>71.909999999999897</v>
      </c>
      <c r="J1696">
        <v>71.908655339999896</v>
      </c>
      <c r="K1696" t="s">
        <v>788</v>
      </c>
      <c r="L1696" t="s">
        <v>788</v>
      </c>
      <c r="M1696" s="6">
        <v>40500070304</v>
      </c>
      <c r="N1696" s="6">
        <v>40500070304</v>
      </c>
      <c r="O1696" s="7" t="s">
        <v>95</v>
      </c>
      <c r="P1696" s="8" t="s">
        <v>95</v>
      </c>
      <c r="Q1696" t="s">
        <v>5</v>
      </c>
      <c r="R1696" t="s">
        <v>5</v>
      </c>
      <c r="S1696" t="s">
        <v>1273</v>
      </c>
      <c r="T1696" t="s">
        <v>1273</v>
      </c>
      <c r="U1696">
        <v>40500070307</v>
      </c>
      <c r="V1696">
        <v>40500070307</v>
      </c>
      <c r="W1696">
        <v>0</v>
      </c>
      <c r="X1696">
        <v>0</v>
      </c>
      <c r="Y1696">
        <v>0</v>
      </c>
      <c r="Z1696">
        <v>0</v>
      </c>
    </row>
    <row r="1697" spans="1:26" x14ac:dyDescent="0.3">
      <c r="A1697">
        <v>36712</v>
      </c>
      <c r="B1697">
        <v>21956</v>
      </c>
      <c r="C1697" t="s">
        <v>2489</v>
      </c>
      <c r="D1697" t="s">
        <v>2489</v>
      </c>
      <c r="E1697" s="2">
        <v>41292.297523148147</v>
      </c>
      <c r="F1697" s="2">
        <v>41292.297523148147</v>
      </c>
      <c r="G1697">
        <v>11427.46</v>
      </c>
      <c r="H1697">
        <v>11427</v>
      </c>
      <c r="I1697">
        <v>46.25</v>
      </c>
      <c r="J1697">
        <v>46.243469220000001</v>
      </c>
      <c r="K1697" t="s">
        <v>788</v>
      </c>
      <c r="L1697" t="s">
        <v>788</v>
      </c>
      <c r="M1697" s="6">
        <v>40500070305</v>
      </c>
      <c r="N1697" s="6">
        <v>40500070305</v>
      </c>
      <c r="O1697" s="7" t="s">
        <v>2490</v>
      </c>
      <c r="P1697" s="8" t="s">
        <v>2490</v>
      </c>
      <c r="Q1697" t="s">
        <v>5</v>
      </c>
      <c r="R1697" t="s">
        <v>5</v>
      </c>
      <c r="S1697" t="s">
        <v>1273</v>
      </c>
      <c r="T1697" t="s">
        <v>1273</v>
      </c>
      <c r="U1697">
        <v>40500070306</v>
      </c>
      <c r="V1697">
        <v>40500070306</v>
      </c>
      <c r="W1697">
        <v>0</v>
      </c>
      <c r="X1697">
        <v>0</v>
      </c>
      <c r="Y1697">
        <v>0</v>
      </c>
      <c r="Z1697">
        <v>0</v>
      </c>
    </row>
    <row r="1698" spans="1:26" x14ac:dyDescent="0.3">
      <c r="A1698">
        <v>36713</v>
      </c>
      <c r="B1698">
        <v>21957</v>
      </c>
      <c r="C1698" t="s">
        <v>2491</v>
      </c>
      <c r="D1698" t="s">
        <v>2491</v>
      </c>
      <c r="E1698" s="2">
        <v>41292.297523148147</v>
      </c>
      <c r="F1698" s="2">
        <v>41292.297523148147</v>
      </c>
      <c r="G1698">
        <v>18943.93</v>
      </c>
      <c r="H1698">
        <v>18944</v>
      </c>
      <c r="I1698">
        <v>76.659999999999897</v>
      </c>
      <c r="J1698">
        <v>76.663715839999895</v>
      </c>
      <c r="K1698" t="s">
        <v>788</v>
      </c>
      <c r="L1698" t="s">
        <v>788</v>
      </c>
      <c r="M1698" s="6">
        <v>40500070306</v>
      </c>
      <c r="N1698" s="6">
        <v>40500070306</v>
      </c>
      <c r="O1698" s="7" t="s">
        <v>94</v>
      </c>
      <c r="P1698" s="8" t="s">
        <v>94</v>
      </c>
      <c r="Q1698" t="s">
        <v>5</v>
      </c>
      <c r="R1698" t="s">
        <v>5</v>
      </c>
      <c r="S1698" t="s">
        <v>1273</v>
      </c>
      <c r="T1698" t="s">
        <v>1273</v>
      </c>
      <c r="U1698">
        <v>40500070307</v>
      </c>
      <c r="V1698">
        <v>40500070307</v>
      </c>
      <c r="W1698">
        <v>0</v>
      </c>
      <c r="X1698">
        <v>0</v>
      </c>
      <c r="Y1698">
        <v>0</v>
      </c>
      <c r="Z1698">
        <v>0</v>
      </c>
    </row>
    <row r="1699" spans="1:26" x14ac:dyDescent="0.3">
      <c r="A1699">
        <v>36714</v>
      </c>
      <c r="B1699">
        <v>21958</v>
      </c>
      <c r="C1699" t="s">
        <v>2492</v>
      </c>
      <c r="D1699" t="s">
        <v>2492</v>
      </c>
      <c r="E1699" s="2">
        <v>41292.297523148147</v>
      </c>
      <c r="F1699" s="2">
        <v>41292.297523148147</v>
      </c>
      <c r="G1699">
        <v>26946.75</v>
      </c>
      <c r="H1699">
        <v>26946</v>
      </c>
      <c r="I1699">
        <v>109.05</v>
      </c>
      <c r="J1699">
        <v>109.04668956</v>
      </c>
      <c r="K1699" t="s">
        <v>788</v>
      </c>
      <c r="L1699" t="s">
        <v>788</v>
      </c>
      <c r="M1699" s="6">
        <v>40500070307</v>
      </c>
      <c r="N1699" s="6">
        <v>40500070307</v>
      </c>
      <c r="O1699" s="7" t="s">
        <v>2493</v>
      </c>
      <c r="P1699" s="8" t="s">
        <v>2493</v>
      </c>
      <c r="Q1699" t="s">
        <v>5</v>
      </c>
      <c r="R1699" t="s">
        <v>5</v>
      </c>
      <c r="S1699" t="s">
        <v>1273</v>
      </c>
      <c r="T1699" t="s">
        <v>1273</v>
      </c>
      <c r="U1699">
        <v>40500070407</v>
      </c>
      <c r="V1699">
        <v>40500070407</v>
      </c>
      <c r="W1699">
        <v>0</v>
      </c>
      <c r="X1699">
        <v>0</v>
      </c>
      <c r="Y1699">
        <v>0</v>
      </c>
      <c r="Z1699">
        <v>0</v>
      </c>
    </row>
    <row r="1700" spans="1:26" x14ac:dyDescent="0.3">
      <c r="A1700">
        <v>36715</v>
      </c>
      <c r="B1700">
        <v>21959</v>
      </c>
      <c r="C1700" t="s">
        <v>2494</v>
      </c>
      <c r="D1700" t="s">
        <v>2494</v>
      </c>
      <c r="E1700" s="2">
        <v>41292.297523148147</v>
      </c>
      <c r="F1700" s="2">
        <v>41292.297523148147</v>
      </c>
      <c r="G1700">
        <v>15879.7</v>
      </c>
      <c r="H1700">
        <v>15879</v>
      </c>
      <c r="I1700">
        <v>64.260000000000005</v>
      </c>
      <c r="J1700">
        <v>64.26008994</v>
      </c>
      <c r="K1700" t="s">
        <v>788</v>
      </c>
      <c r="L1700" t="s">
        <v>788</v>
      </c>
      <c r="M1700" s="6">
        <v>40500070401</v>
      </c>
      <c r="N1700" s="6">
        <v>40500070401</v>
      </c>
      <c r="O1700" s="7" t="s">
        <v>495</v>
      </c>
      <c r="P1700" s="8" t="s">
        <v>495</v>
      </c>
      <c r="Q1700" t="s">
        <v>5</v>
      </c>
      <c r="R1700" t="s">
        <v>5</v>
      </c>
      <c r="S1700" t="s">
        <v>1273</v>
      </c>
      <c r="T1700" t="s">
        <v>1273</v>
      </c>
      <c r="U1700">
        <v>40500070402</v>
      </c>
      <c r="V1700">
        <v>40500070402</v>
      </c>
      <c r="W1700">
        <v>0</v>
      </c>
      <c r="X1700">
        <v>0</v>
      </c>
      <c r="Y1700">
        <v>0</v>
      </c>
      <c r="Z1700">
        <v>0</v>
      </c>
    </row>
    <row r="1701" spans="1:26" x14ac:dyDescent="0.3">
      <c r="A1701">
        <v>36716</v>
      </c>
      <c r="B1701">
        <v>21960</v>
      </c>
      <c r="C1701" t="s">
        <v>2495</v>
      </c>
      <c r="D1701" t="s">
        <v>2495</v>
      </c>
      <c r="E1701" s="2">
        <v>41292.297523148147</v>
      </c>
      <c r="F1701" s="2">
        <v>41292.297523148147</v>
      </c>
      <c r="G1701">
        <v>18120.66</v>
      </c>
      <c r="H1701">
        <v>18120</v>
      </c>
      <c r="I1701">
        <v>73.329999999999899</v>
      </c>
      <c r="J1701">
        <v>73.329103200000006</v>
      </c>
      <c r="K1701" t="s">
        <v>788</v>
      </c>
      <c r="L1701" t="s">
        <v>788</v>
      </c>
      <c r="M1701" s="6">
        <v>40500070402</v>
      </c>
      <c r="N1701" s="6">
        <v>40500070402</v>
      </c>
      <c r="O1701" s="7" t="s">
        <v>2496</v>
      </c>
      <c r="P1701" s="8" t="s">
        <v>2496</v>
      </c>
      <c r="Q1701" t="s">
        <v>5</v>
      </c>
      <c r="R1701" t="s">
        <v>5</v>
      </c>
      <c r="S1701" t="s">
        <v>1273</v>
      </c>
      <c r="T1701" t="s">
        <v>1273</v>
      </c>
      <c r="U1701">
        <v>40500070404</v>
      </c>
      <c r="V1701">
        <v>40500070404</v>
      </c>
      <c r="W1701">
        <v>0</v>
      </c>
      <c r="X1701">
        <v>0</v>
      </c>
      <c r="Y1701">
        <v>0</v>
      </c>
      <c r="Z1701">
        <v>0</v>
      </c>
    </row>
    <row r="1702" spans="1:26" x14ac:dyDescent="0.3">
      <c r="A1702">
        <v>36717</v>
      </c>
      <c r="B1702">
        <v>21961</v>
      </c>
      <c r="C1702" t="s">
        <v>2497</v>
      </c>
      <c r="D1702" t="s">
        <v>2497</v>
      </c>
      <c r="E1702" s="2">
        <v>41292.297523148147</v>
      </c>
      <c r="F1702" s="2">
        <v>41292.297523148147</v>
      </c>
      <c r="G1702">
        <v>23527.47</v>
      </c>
      <c r="H1702">
        <v>23527</v>
      </c>
      <c r="I1702">
        <v>95.21</v>
      </c>
      <c r="J1702">
        <v>95.210475220000006</v>
      </c>
      <c r="K1702" t="s">
        <v>788</v>
      </c>
      <c r="L1702" t="s">
        <v>788</v>
      </c>
      <c r="M1702" s="6">
        <v>40500070403</v>
      </c>
      <c r="N1702" s="6">
        <v>40500070403</v>
      </c>
      <c r="O1702" s="7" t="s">
        <v>2498</v>
      </c>
      <c r="P1702" s="8" t="s">
        <v>2498</v>
      </c>
      <c r="Q1702" t="s">
        <v>5</v>
      </c>
      <c r="R1702" t="s">
        <v>5</v>
      </c>
      <c r="S1702" t="s">
        <v>1273</v>
      </c>
      <c r="T1702" t="s">
        <v>1273</v>
      </c>
      <c r="U1702">
        <v>40500070404</v>
      </c>
      <c r="V1702">
        <v>40500070404</v>
      </c>
      <c r="W1702">
        <v>0</v>
      </c>
      <c r="X1702">
        <v>0</v>
      </c>
      <c r="Y1702">
        <v>0</v>
      </c>
      <c r="Z1702">
        <v>0</v>
      </c>
    </row>
    <row r="1703" spans="1:26" x14ac:dyDescent="0.3">
      <c r="A1703">
        <v>36718</v>
      </c>
      <c r="B1703">
        <v>21962</v>
      </c>
      <c r="C1703" t="s">
        <v>2499</v>
      </c>
      <c r="D1703" t="s">
        <v>2499</v>
      </c>
      <c r="E1703" s="2">
        <v>41292.297523148147</v>
      </c>
      <c r="F1703" s="2">
        <v>41292.297523148147</v>
      </c>
      <c r="G1703">
        <v>24897.38</v>
      </c>
      <c r="H1703">
        <v>24897</v>
      </c>
      <c r="I1703">
        <v>100.76</v>
      </c>
      <c r="J1703">
        <v>100.75467342</v>
      </c>
      <c r="K1703" t="s">
        <v>788</v>
      </c>
      <c r="L1703" t="s">
        <v>788</v>
      </c>
      <c r="M1703" s="6">
        <v>40500070404</v>
      </c>
      <c r="N1703" s="6">
        <v>40500070404</v>
      </c>
      <c r="O1703" s="7" t="s">
        <v>2500</v>
      </c>
      <c r="P1703" s="8" t="s">
        <v>2500</v>
      </c>
      <c r="Q1703" t="s">
        <v>5</v>
      </c>
      <c r="R1703" t="s">
        <v>5</v>
      </c>
      <c r="S1703" t="s">
        <v>1273</v>
      </c>
      <c r="T1703" t="s">
        <v>1273</v>
      </c>
      <c r="U1703">
        <v>40500070406</v>
      </c>
      <c r="V1703">
        <v>40500070406</v>
      </c>
      <c r="W1703">
        <v>0</v>
      </c>
      <c r="X1703">
        <v>0</v>
      </c>
      <c r="Y1703">
        <v>0</v>
      </c>
      <c r="Z1703">
        <v>0</v>
      </c>
    </row>
    <row r="1704" spans="1:26" x14ac:dyDescent="0.3">
      <c r="A1704">
        <v>36719</v>
      </c>
      <c r="B1704">
        <v>21963</v>
      </c>
      <c r="C1704" t="s">
        <v>2501</v>
      </c>
      <c r="D1704" t="s">
        <v>2501</v>
      </c>
      <c r="E1704" s="2">
        <v>41292.297523148147</v>
      </c>
      <c r="F1704" s="2">
        <v>41292.297523148147</v>
      </c>
      <c r="G1704">
        <v>15072.32</v>
      </c>
      <c r="H1704">
        <v>15072</v>
      </c>
      <c r="I1704">
        <v>61</v>
      </c>
      <c r="J1704">
        <v>60.994273919999898</v>
      </c>
      <c r="K1704" t="s">
        <v>788</v>
      </c>
      <c r="L1704" t="s">
        <v>788</v>
      </c>
      <c r="M1704" s="6">
        <v>40500070405</v>
      </c>
      <c r="N1704" s="6">
        <v>40500070405</v>
      </c>
      <c r="O1704" s="7" t="s">
        <v>69</v>
      </c>
      <c r="P1704" s="8" t="s">
        <v>69</v>
      </c>
      <c r="Q1704" t="s">
        <v>5</v>
      </c>
      <c r="R1704" t="s">
        <v>5</v>
      </c>
      <c r="S1704" t="s">
        <v>1273</v>
      </c>
      <c r="T1704" t="s">
        <v>1273</v>
      </c>
      <c r="U1704">
        <v>40500070406</v>
      </c>
      <c r="V1704">
        <v>40500070406</v>
      </c>
      <c r="W1704">
        <v>0</v>
      </c>
      <c r="X1704">
        <v>0</v>
      </c>
      <c r="Y1704">
        <v>0</v>
      </c>
      <c r="Z1704">
        <v>0</v>
      </c>
    </row>
    <row r="1705" spans="1:26" x14ac:dyDescent="0.3">
      <c r="A1705">
        <v>36720</v>
      </c>
      <c r="B1705">
        <v>21964</v>
      </c>
      <c r="C1705" t="s">
        <v>2502</v>
      </c>
      <c r="D1705" t="s">
        <v>2502</v>
      </c>
      <c r="E1705" s="2">
        <v>41292.297523148147</v>
      </c>
      <c r="F1705" s="2">
        <v>41292.297523148147</v>
      </c>
      <c r="G1705">
        <v>20938.38</v>
      </c>
      <c r="H1705">
        <v>20938</v>
      </c>
      <c r="I1705">
        <v>84.73</v>
      </c>
      <c r="J1705">
        <v>84.733154679999899</v>
      </c>
      <c r="K1705" t="s">
        <v>788</v>
      </c>
      <c r="L1705" t="s">
        <v>788</v>
      </c>
      <c r="M1705" s="6">
        <v>40500070406</v>
      </c>
      <c r="N1705" s="6">
        <v>40500070406</v>
      </c>
      <c r="O1705" s="7" t="s">
        <v>2503</v>
      </c>
      <c r="P1705" s="8" t="s">
        <v>2503</v>
      </c>
      <c r="Q1705" t="s">
        <v>5</v>
      </c>
      <c r="R1705" t="s">
        <v>5</v>
      </c>
      <c r="S1705" t="s">
        <v>1273</v>
      </c>
      <c r="T1705" t="s">
        <v>1273</v>
      </c>
      <c r="U1705">
        <v>40500070407</v>
      </c>
      <c r="V1705">
        <v>40500070407</v>
      </c>
      <c r="W1705">
        <v>0</v>
      </c>
      <c r="X1705">
        <v>0</v>
      </c>
      <c r="Y1705">
        <v>0</v>
      </c>
      <c r="Z1705">
        <v>0</v>
      </c>
    </row>
    <row r="1706" spans="1:26" x14ac:dyDescent="0.3">
      <c r="A1706">
        <v>36721</v>
      </c>
      <c r="B1706">
        <v>21965</v>
      </c>
      <c r="C1706" t="s">
        <v>2504</v>
      </c>
      <c r="D1706" t="s">
        <v>2504</v>
      </c>
      <c r="E1706" s="2">
        <v>41292.297523148147</v>
      </c>
      <c r="F1706" s="2">
        <v>41292.297523148147</v>
      </c>
      <c r="G1706">
        <v>28481.24</v>
      </c>
      <c r="H1706">
        <v>28481</v>
      </c>
      <c r="I1706">
        <v>115.26</v>
      </c>
      <c r="J1706">
        <v>115.258619659999</v>
      </c>
      <c r="K1706" t="s">
        <v>788</v>
      </c>
      <c r="L1706" t="s">
        <v>788</v>
      </c>
      <c r="M1706" s="6">
        <v>40500070407</v>
      </c>
      <c r="N1706" s="6">
        <v>40500070407</v>
      </c>
      <c r="O1706" s="7" t="s">
        <v>2505</v>
      </c>
      <c r="P1706" s="8" t="s">
        <v>2505</v>
      </c>
      <c r="Q1706" t="s">
        <v>5</v>
      </c>
      <c r="R1706" t="s">
        <v>5</v>
      </c>
      <c r="S1706" t="s">
        <v>1273</v>
      </c>
      <c r="T1706" t="s">
        <v>1273</v>
      </c>
      <c r="U1706">
        <v>40500070408</v>
      </c>
      <c r="V1706">
        <v>40500070408</v>
      </c>
      <c r="W1706">
        <v>0</v>
      </c>
      <c r="X1706">
        <v>0</v>
      </c>
      <c r="Y1706">
        <v>0</v>
      </c>
      <c r="Z1706">
        <v>0</v>
      </c>
    </row>
    <row r="1707" spans="1:26" x14ac:dyDescent="0.3">
      <c r="A1707">
        <v>36722</v>
      </c>
      <c r="B1707">
        <v>21966</v>
      </c>
      <c r="C1707" t="s">
        <v>2506</v>
      </c>
      <c r="D1707" t="s">
        <v>2506</v>
      </c>
      <c r="E1707" s="2">
        <v>41292.297523148147</v>
      </c>
      <c r="F1707" s="2">
        <v>41292.297523148147</v>
      </c>
      <c r="G1707">
        <v>12825.02</v>
      </c>
      <c r="H1707">
        <v>12825</v>
      </c>
      <c r="I1707">
        <v>51.899999999999899</v>
      </c>
      <c r="J1707">
        <v>51.900979499999899</v>
      </c>
      <c r="K1707" t="s">
        <v>788</v>
      </c>
      <c r="L1707" t="s">
        <v>788</v>
      </c>
      <c r="M1707" s="6">
        <v>40500070408</v>
      </c>
      <c r="N1707" s="6">
        <v>40500070408</v>
      </c>
      <c r="O1707" s="7" t="s">
        <v>66</v>
      </c>
      <c r="P1707" s="8" t="s">
        <v>66</v>
      </c>
      <c r="Q1707" t="s">
        <v>5</v>
      </c>
      <c r="R1707" t="s">
        <v>5</v>
      </c>
      <c r="S1707" t="s">
        <v>1273</v>
      </c>
      <c r="T1707" t="s">
        <v>1273</v>
      </c>
      <c r="U1707">
        <v>40500060502</v>
      </c>
      <c r="V1707">
        <v>40500060502</v>
      </c>
      <c r="W1707">
        <v>0</v>
      </c>
      <c r="X1707">
        <v>0</v>
      </c>
      <c r="Y1707">
        <v>0</v>
      </c>
      <c r="Z1707">
        <v>0</v>
      </c>
    </row>
    <row r="1708" spans="1:26" x14ac:dyDescent="0.3">
      <c r="A1708">
        <v>37127</v>
      </c>
      <c r="B1708">
        <v>22313</v>
      </c>
      <c r="C1708" t="s">
        <v>2543</v>
      </c>
      <c r="D1708" t="s">
        <v>2543</v>
      </c>
      <c r="E1708" s="2">
        <v>42128.715787037036</v>
      </c>
      <c r="F1708" s="2">
        <v>41292.297523148147</v>
      </c>
      <c r="G1708">
        <v>37934.79</v>
      </c>
      <c r="H1708">
        <v>37934</v>
      </c>
      <c r="I1708">
        <v>153.52000000000001</v>
      </c>
      <c r="J1708">
        <v>153.513587239999</v>
      </c>
      <c r="K1708" t="s">
        <v>788</v>
      </c>
      <c r="L1708" t="s">
        <v>788</v>
      </c>
      <c r="M1708" s="6">
        <v>40601010101</v>
      </c>
      <c r="N1708" s="6">
        <v>40601010101</v>
      </c>
      <c r="O1708" s="7" t="s">
        <v>2544</v>
      </c>
      <c r="P1708" s="8" t="s">
        <v>2544</v>
      </c>
      <c r="Q1708" t="s">
        <v>5</v>
      </c>
      <c r="R1708" t="s">
        <v>5</v>
      </c>
      <c r="S1708" t="s">
        <v>1994</v>
      </c>
      <c r="T1708" t="s">
        <v>1994</v>
      </c>
      <c r="U1708">
        <v>40601010102</v>
      </c>
      <c r="V1708">
        <v>40601020102</v>
      </c>
      <c r="W1708">
        <v>0</v>
      </c>
      <c r="X1708">
        <v>0</v>
      </c>
      <c r="Y1708">
        <v>0</v>
      </c>
      <c r="Z1708">
        <v>0</v>
      </c>
    </row>
    <row r="1709" spans="1:26" x14ac:dyDescent="0.3">
      <c r="A1709">
        <v>37128</v>
      </c>
      <c r="B1709">
        <v>22314</v>
      </c>
      <c r="C1709" t="s">
        <v>2545</v>
      </c>
      <c r="D1709" t="s">
        <v>2545</v>
      </c>
      <c r="E1709" s="2">
        <v>42128.715775462966</v>
      </c>
      <c r="F1709" s="2">
        <v>41292.297523148147</v>
      </c>
      <c r="G1709">
        <v>28777.67</v>
      </c>
      <c r="H1709">
        <v>28777</v>
      </c>
      <c r="I1709">
        <v>116.46</v>
      </c>
      <c r="J1709">
        <v>116.45649022000001</v>
      </c>
      <c r="K1709" t="s">
        <v>788</v>
      </c>
      <c r="L1709" t="s">
        <v>788</v>
      </c>
      <c r="M1709" s="6">
        <v>40601010102</v>
      </c>
      <c r="N1709" s="6">
        <v>40601010102</v>
      </c>
      <c r="O1709" s="7" t="s">
        <v>2546</v>
      </c>
      <c r="P1709" s="8" t="s">
        <v>2546</v>
      </c>
      <c r="Q1709" t="s">
        <v>5</v>
      </c>
      <c r="R1709" t="s">
        <v>5</v>
      </c>
      <c r="S1709" t="s">
        <v>1994</v>
      </c>
      <c r="T1709" t="s">
        <v>1994</v>
      </c>
      <c r="U1709">
        <v>40601010103</v>
      </c>
      <c r="V1709">
        <v>40601020103</v>
      </c>
      <c r="W1709">
        <v>0</v>
      </c>
      <c r="X1709">
        <v>0</v>
      </c>
      <c r="Y1709">
        <v>0</v>
      </c>
      <c r="Z1709">
        <v>0</v>
      </c>
    </row>
    <row r="1710" spans="1:26" x14ac:dyDescent="0.3">
      <c r="A1710">
        <v>37129</v>
      </c>
      <c r="B1710">
        <v>22315</v>
      </c>
      <c r="C1710" t="s">
        <v>2547</v>
      </c>
      <c r="D1710" t="s">
        <v>2547</v>
      </c>
      <c r="E1710" s="2">
        <v>43545.48605324074</v>
      </c>
      <c r="F1710" s="2">
        <v>41292.297523148147</v>
      </c>
      <c r="G1710">
        <v>14029.68</v>
      </c>
      <c r="H1710">
        <v>14029</v>
      </c>
      <c r="I1710">
        <v>56.78</v>
      </c>
      <c r="J1710">
        <v>56.77339894</v>
      </c>
      <c r="K1710" t="s">
        <v>788</v>
      </c>
      <c r="L1710" t="s">
        <v>788</v>
      </c>
      <c r="M1710" s="6">
        <v>40601010103</v>
      </c>
      <c r="N1710" s="6">
        <v>40601010103</v>
      </c>
      <c r="O1710" s="7" t="s">
        <v>2548</v>
      </c>
      <c r="P1710" s="8" t="s">
        <v>2548</v>
      </c>
      <c r="Q1710" t="s">
        <v>5</v>
      </c>
      <c r="R1710" t="s">
        <v>5</v>
      </c>
      <c r="S1710" t="s">
        <v>1273</v>
      </c>
      <c r="T1710" t="s">
        <v>1273</v>
      </c>
      <c r="U1710">
        <v>40601010104</v>
      </c>
      <c r="V1710">
        <v>40601020104</v>
      </c>
      <c r="W1710">
        <v>0</v>
      </c>
      <c r="X1710">
        <v>0</v>
      </c>
      <c r="Y1710">
        <v>0</v>
      </c>
      <c r="Z1710">
        <v>0</v>
      </c>
    </row>
    <row r="1711" spans="1:26" x14ac:dyDescent="0.3">
      <c r="A1711">
        <v>170523</v>
      </c>
      <c r="B1711">
        <v>22316</v>
      </c>
      <c r="C1711" t="s">
        <v>9148</v>
      </c>
      <c r="D1711" t="s">
        <v>9148</v>
      </c>
      <c r="E1711" s="2">
        <v>43538.61550925926</v>
      </c>
      <c r="F1711" s="2">
        <v>41292.297523148147</v>
      </c>
      <c r="G1711">
        <v>33225.19</v>
      </c>
      <c r="H1711">
        <v>33224</v>
      </c>
      <c r="I1711">
        <v>134.46</v>
      </c>
      <c r="J1711">
        <v>134.45287664</v>
      </c>
      <c r="K1711" t="s">
        <v>788</v>
      </c>
      <c r="L1711" t="s">
        <v>788</v>
      </c>
      <c r="M1711" s="6">
        <v>40601010104</v>
      </c>
      <c r="N1711" s="6">
        <v>40601010104</v>
      </c>
      <c r="O1711" s="7" t="s">
        <v>9149</v>
      </c>
      <c r="P1711" s="8" t="s">
        <v>9149</v>
      </c>
      <c r="Q1711" t="s">
        <v>5</v>
      </c>
      <c r="R1711" t="s">
        <v>5</v>
      </c>
      <c r="S1711" t="s">
        <v>1357</v>
      </c>
      <c r="T1711" t="s">
        <v>1357</v>
      </c>
      <c r="U1711">
        <v>41900000002</v>
      </c>
      <c r="V1711">
        <v>40602000000</v>
      </c>
      <c r="W1711">
        <v>0</v>
      </c>
      <c r="X1711">
        <v>0</v>
      </c>
      <c r="Y1711">
        <v>0</v>
      </c>
      <c r="Z1711">
        <v>0</v>
      </c>
    </row>
    <row r="1712" spans="1:26" x14ac:dyDescent="0.3">
      <c r="A1712">
        <v>37131</v>
      </c>
      <c r="B1712">
        <v>22317</v>
      </c>
      <c r="C1712" t="s">
        <v>2549</v>
      </c>
      <c r="D1712" t="s">
        <v>2549</v>
      </c>
      <c r="E1712" s="2">
        <v>42128.715787037036</v>
      </c>
      <c r="F1712" s="2">
        <v>41292.297523148147</v>
      </c>
      <c r="G1712">
        <v>35264.129999999903</v>
      </c>
      <c r="H1712">
        <v>35263</v>
      </c>
      <c r="I1712">
        <v>142.71</v>
      </c>
      <c r="J1712">
        <v>142.70442417999899</v>
      </c>
      <c r="K1712" t="s">
        <v>788</v>
      </c>
      <c r="L1712" t="s">
        <v>788</v>
      </c>
      <c r="M1712" s="6">
        <v>40601010201</v>
      </c>
      <c r="N1712" s="6">
        <v>40601010201</v>
      </c>
      <c r="O1712" s="7" t="s">
        <v>2550</v>
      </c>
      <c r="P1712" s="8" t="s">
        <v>2550</v>
      </c>
      <c r="Q1712" t="s">
        <v>5</v>
      </c>
      <c r="R1712" t="s">
        <v>5</v>
      </c>
      <c r="S1712" t="s">
        <v>1273</v>
      </c>
      <c r="T1712" t="s">
        <v>1273</v>
      </c>
      <c r="U1712">
        <v>40601010202</v>
      </c>
      <c r="V1712">
        <v>40601020202</v>
      </c>
      <c r="W1712">
        <v>0</v>
      </c>
      <c r="X1712">
        <v>0</v>
      </c>
      <c r="Y1712">
        <v>0</v>
      </c>
      <c r="Z1712">
        <v>0</v>
      </c>
    </row>
    <row r="1713" spans="1:26" x14ac:dyDescent="0.3">
      <c r="A1713">
        <v>37132</v>
      </c>
      <c r="B1713">
        <v>22318</v>
      </c>
      <c r="C1713" t="s">
        <v>2551</v>
      </c>
      <c r="D1713" t="s">
        <v>2551</v>
      </c>
      <c r="E1713" s="2">
        <v>42128.715775462966</v>
      </c>
      <c r="F1713" s="2">
        <v>41292.297523148147</v>
      </c>
      <c r="G1713">
        <v>17497.1899999999</v>
      </c>
      <c r="H1713">
        <v>17497</v>
      </c>
      <c r="I1713">
        <v>70.81</v>
      </c>
      <c r="J1713">
        <v>70.807909420000001</v>
      </c>
      <c r="K1713" t="s">
        <v>788</v>
      </c>
      <c r="L1713" t="s">
        <v>788</v>
      </c>
      <c r="M1713" s="6">
        <v>40601010202</v>
      </c>
      <c r="N1713" s="6">
        <v>40601010202</v>
      </c>
      <c r="O1713" s="7" t="s">
        <v>2552</v>
      </c>
      <c r="P1713" s="8" t="s">
        <v>2552</v>
      </c>
      <c r="Q1713" t="s">
        <v>5</v>
      </c>
      <c r="R1713" t="s">
        <v>5</v>
      </c>
      <c r="S1713" t="s">
        <v>1273</v>
      </c>
      <c r="T1713" t="s">
        <v>1273</v>
      </c>
      <c r="U1713">
        <v>40601010203</v>
      </c>
      <c r="V1713">
        <v>40601020203</v>
      </c>
      <c r="W1713">
        <v>0</v>
      </c>
      <c r="X1713">
        <v>0</v>
      </c>
      <c r="Y1713">
        <v>0</v>
      </c>
      <c r="Z1713">
        <v>0</v>
      </c>
    </row>
    <row r="1714" spans="1:26" x14ac:dyDescent="0.3">
      <c r="A1714">
        <v>170519</v>
      </c>
      <c r="B1714">
        <v>22319</v>
      </c>
      <c r="C1714" t="s">
        <v>9142</v>
      </c>
      <c r="D1714" t="s">
        <v>9142</v>
      </c>
      <c r="E1714" s="2">
        <v>43538.615497685183</v>
      </c>
      <c r="F1714" s="2">
        <v>41292.297523148147</v>
      </c>
      <c r="G1714">
        <v>12220.48</v>
      </c>
      <c r="H1714">
        <v>12220</v>
      </c>
      <c r="I1714">
        <v>49.45</v>
      </c>
      <c r="J1714">
        <v>49.452629199999897</v>
      </c>
      <c r="K1714" t="s">
        <v>788</v>
      </c>
      <c r="L1714" t="s">
        <v>788</v>
      </c>
      <c r="M1714" s="6">
        <v>40601010203</v>
      </c>
      <c r="N1714" s="6">
        <v>40601010203</v>
      </c>
      <c r="O1714" s="7" t="s">
        <v>9143</v>
      </c>
      <c r="P1714" s="8" t="s">
        <v>9143</v>
      </c>
      <c r="Q1714" t="s">
        <v>5</v>
      </c>
      <c r="R1714" t="s">
        <v>5</v>
      </c>
      <c r="S1714" t="s">
        <v>1357</v>
      </c>
      <c r="T1714" t="s">
        <v>1357</v>
      </c>
      <c r="U1714">
        <v>41900000002</v>
      </c>
      <c r="V1714">
        <v>40602000000</v>
      </c>
      <c r="W1714">
        <v>1586</v>
      </c>
      <c r="X1714">
        <v>1586</v>
      </c>
      <c r="Y1714">
        <v>6.4183199599999998</v>
      </c>
      <c r="Z1714">
        <v>6.4183199599999998</v>
      </c>
    </row>
    <row r="1715" spans="1:26" x14ac:dyDescent="0.3">
      <c r="A1715">
        <v>37134</v>
      </c>
      <c r="B1715">
        <v>22320</v>
      </c>
      <c r="C1715" t="s">
        <v>2553</v>
      </c>
      <c r="D1715" t="s">
        <v>2553</v>
      </c>
      <c r="E1715" s="2">
        <v>43545.48605324074</v>
      </c>
      <c r="F1715" s="2">
        <v>41292.297523148147</v>
      </c>
      <c r="G1715">
        <v>25799.13</v>
      </c>
      <c r="H1715">
        <v>25799</v>
      </c>
      <c r="I1715">
        <v>104.41</v>
      </c>
      <c r="J1715">
        <v>104.40494114000001</v>
      </c>
      <c r="K1715" t="s">
        <v>788</v>
      </c>
      <c r="L1715" t="s">
        <v>788</v>
      </c>
      <c r="M1715" s="6">
        <v>40601010301</v>
      </c>
      <c r="N1715" s="6">
        <v>40601010301</v>
      </c>
      <c r="O1715" s="7" t="s">
        <v>2554</v>
      </c>
      <c r="P1715" s="8" t="s">
        <v>2554</v>
      </c>
      <c r="Q1715" t="s">
        <v>5</v>
      </c>
      <c r="R1715" t="s">
        <v>5</v>
      </c>
      <c r="S1715" t="s">
        <v>1273</v>
      </c>
      <c r="T1715" t="s">
        <v>1273</v>
      </c>
      <c r="U1715">
        <v>40601010302</v>
      </c>
      <c r="V1715">
        <v>40601020302</v>
      </c>
      <c r="W1715">
        <v>0</v>
      </c>
      <c r="X1715">
        <v>0</v>
      </c>
      <c r="Y1715">
        <v>0</v>
      </c>
      <c r="Z1715">
        <v>0</v>
      </c>
    </row>
    <row r="1716" spans="1:26" x14ac:dyDescent="0.3">
      <c r="A1716">
        <v>37135</v>
      </c>
      <c r="B1716">
        <v>22321</v>
      </c>
      <c r="C1716" t="s">
        <v>2555</v>
      </c>
      <c r="D1716" t="s">
        <v>2555</v>
      </c>
      <c r="E1716" s="2">
        <v>42128.715798611112</v>
      </c>
      <c r="F1716" s="2">
        <v>41292.297523148147</v>
      </c>
      <c r="G1716">
        <v>18536.740000000002</v>
      </c>
      <c r="H1716">
        <v>18536</v>
      </c>
      <c r="I1716">
        <v>75.019999999999897</v>
      </c>
      <c r="J1716">
        <v>75.012596959999897</v>
      </c>
      <c r="K1716" t="s">
        <v>788</v>
      </c>
      <c r="L1716" t="s">
        <v>788</v>
      </c>
      <c r="M1716" s="6">
        <v>40601010302</v>
      </c>
      <c r="N1716" s="6">
        <v>40601010302</v>
      </c>
      <c r="O1716" s="7" t="s">
        <v>2556</v>
      </c>
      <c r="P1716" s="8" t="s">
        <v>2556</v>
      </c>
      <c r="Q1716" t="s">
        <v>5</v>
      </c>
      <c r="R1716" t="s">
        <v>5</v>
      </c>
      <c r="S1716" t="s">
        <v>1273</v>
      </c>
      <c r="T1716" t="s">
        <v>1273</v>
      </c>
      <c r="U1716">
        <v>40601010304</v>
      </c>
      <c r="V1716">
        <v>40601020304</v>
      </c>
      <c r="W1716">
        <v>0</v>
      </c>
      <c r="X1716">
        <v>0</v>
      </c>
      <c r="Y1716">
        <v>0</v>
      </c>
      <c r="Z1716">
        <v>0</v>
      </c>
    </row>
    <row r="1717" spans="1:26" x14ac:dyDescent="0.3">
      <c r="A1717">
        <v>37136</v>
      </c>
      <c r="B1717">
        <v>22322</v>
      </c>
      <c r="C1717" t="s">
        <v>2557</v>
      </c>
      <c r="D1717" t="s">
        <v>2557</v>
      </c>
      <c r="E1717" s="2">
        <v>43538.615671296298</v>
      </c>
      <c r="F1717" s="2">
        <v>41292.297523148147</v>
      </c>
      <c r="G1717">
        <v>34960.58</v>
      </c>
      <c r="H1717">
        <v>34960</v>
      </c>
      <c r="I1717">
        <v>141.479999999999</v>
      </c>
      <c r="J1717">
        <v>141.4782256</v>
      </c>
      <c r="K1717" t="s">
        <v>788</v>
      </c>
      <c r="L1717" t="s">
        <v>788</v>
      </c>
      <c r="M1717" s="6">
        <v>40601010303</v>
      </c>
      <c r="N1717" s="6">
        <v>40601010303</v>
      </c>
      <c r="O1717" s="7" t="s">
        <v>2558</v>
      </c>
      <c r="P1717" s="8" t="s">
        <v>2558</v>
      </c>
      <c r="Q1717" t="s">
        <v>5</v>
      </c>
      <c r="R1717" t="s">
        <v>5</v>
      </c>
      <c r="S1717" t="s">
        <v>1273</v>
      </c>
      <c r="T1717" t="s">
        <v>1273</v>
      </c>
      <c r="U1717">
        <v>40601010304</v>
      </c>
      <c r="V1717">
        <v>40601020304</v>
      </c>
      <c r="W1717">
        <v>0</v>
      </c>
      <c r="X1717">
        <v>0</v>
      </c>
      <c r="Y1717">
        <v>0</v>
      </c>
      <c r="Z1717">
        <v>0</v>
      </c>
    </row>
    <row r="1718" spans="1:26" x14ac:dyDescent="0.3">
      <c r="A1718">
        <v>37137</v>
      </c>
      <c r="B1718">
        <v>22323</v>
      </c>
      <c r="C1718" t="s">
        <v>2559</v>
      </c>
      <c r="D1718" t="s">
        <v>2559</v>
      </c>
      <c r="E1718" s="2">
        <v>42128.715787037036</v>
      </c>
      <c r="F1718" s="2">
        <v>41292.297523148147</v>
      </c>
      <c r="G1718">
        <v>29366.91</v>
      </c>
      <c r="H1718">
        <v>29366</v>
      </c>
      <c r="I1718">
        <v>118.84</v>
      </c>
      <c r="J1718">
        <v>118.84009076</v>
      </c>
      <c r="K1718" t="s">
        <v>788</v>
      </c>
      <c r="L1718" t="s">
        <v>788</v>
      </c>
      <c r="M1718" s="6">
        <v>40601010304</v>
      </c>
      <c r="N1718" s="6">
        <v>40601010304</v>
      </c>
      <c r="O1718" s="7" t="s">
        <v>2560</v>
      </c>
      <c r="P1718" s="8" t="s">
        <v>2560</v>
      </c>
      <c r="Q1718" t="s">
        <v>5</v>
      </c>
      <c r="R1718" t="s">
        <v>5</v>
      </c>
      <c r="S1718" t="s">
        <v>1273</v>
      </c>
      <c r="T1718" t="s">
        <v>1273</v>
      </c>
      <c r="U1718">
        <v>40601010504</v>
      </c>
      <c r="V1718">
        <v>40601020504</v>
      </c>
      <c r="W1718">
        <v>0</v>
      </c>
      <c r="X1718">
        <v>0</v>
      </c>
      <c r="Y1718">
        <v>0</v>
      </c>
      <c r="Z1718">
        <v>0</v>
      </c>
    </row>
    <row r="1719" spans="1:26" x14ac:dyDescent="0.3">
      <c r="A1719">
        <v>37138</v>
      </c>
      <c r="B1719">
        <v>22324</v>
      </c>
      <c r="C1719" t="s">
        <v>2561</v>
      </c>
      <c r="D1719" t="s">
        <v>2561</v>
      </c>
      <c r="E1719" s="2">
        <v>42128.715763888889</v>
      </c>
      <c r="F1719" s="2">
        <v>41292.297523148147</v>
      </c>
      <c r="G1719">
        <v>37152.269999999997</v>
      </c>
      <c r="H1719">
        <v>37151</v>
      </c>
      <c r="I1719">
        <v>150.349999999999</v>
      </c>
      <c r="J1719">
        <v>150.34489586000001</v>
      </c>
      <c r="K1719" t="s">
        <v>788</v>
      </c>
      <c r="L1719" t="s">
        <v>788</v>
      </c>
      <c r="M1719" s="6">
        <v>40601010401</v>
      </c>
      <c r="N1719" s="6">
        <v>40601010401</v>
      </c>
      <c r="O1719" s="7" t="s">
        <v>39</v>
      </c>
      <c r="P1719" s="8" t="s">
        <v>39</v>
      </c>
      <c r="Q1719" t="s">
        <v>5</v>
      </c>
      <c r="R1719" t="s">
        <v>5</v>
      </c>
      <c r="S1719" t="s">
        <v>1357</v>
      </c>
      <c r="T1719" t="s">
        <v>1357</v>
      </c>
      <c r="U1719">
        <v>40601010402</v>
      </c>
      <c r="V1719">
        <v>40601020402</v>
      </c>
      <c r="W1719">
        <v>0</v>
      </c>
      <c r="X1719">
        <v>0</v>
      </c>
      <c r="Y1719">
        <v>0</v>
      </c>
      <c r="Z1719">
        <v>0</v>
      </c>
    </row>
    <row r="1720" spans="1:26" x14ac:dyDescent="0.3">
      <c r="A1720">
        <v>37139</v>
      </c>
      <c r="B1720">
        <v>22325</v>
      </c>
      <c r="C1720" t="s">
        <v>2562</v>
      </c>
      <c r="D1720" t="s">
        <v>2562</v>
      </c>
      <c r="E1720" s="2">
        <v>42128.715729166666</v>
      </c>
      <c r="F1720" s="2">
        <v>41292.297523148147</v>
      </c>
      <c r="G1720">
        <v>28369.639999999901</v>
      </c>
      <c r="H1720">
        <v>28369</v>
      </c>
      <c r="I1720">
        <v>114.81</v>
      </c>
      <c r="J1720">
        <v>114.805371339999</v>
      </c>
      <c r="K1720" t="s">
        <v>788</v>
      </c>
      <c r="L1720" t="s">
        <v>788</v>
      </c>
      <c r="M1720" s="6">
        <v>40601010402</v>
      </c>
      <c r="N1720" s="6">
        <v>40601010402</v>
      </c>
      <c r="O1720" s="7" t="s">
        <v>2563</v>
      </c>
      <c r="P1720" s="8" t="s">
        <v>2563</v>
      </c>
      <c r="Q1720" t="s">
        <v>5</v>
      </c>
      <c r="R1720" t="s">
        <v>5</v>
      </c>
      <c r="S1720" t="s">
        <v>1273</v>
      </c>
      <c r="T1720" t="s">
        <v>1273</v>
      </c>
      <c r="U1720">
        <v>40601010404</v>
      </c>
      <c r="V1720">
        <v>40601020404</v>
      </c>
      <c r="W1720">
        <v>0</v>
      </c>
      <c r="X1720">
        <v>0</v>
      </c>
      <c r="Y1720">
        <v>0</v>
      </c>
      <c r="Z1720">
        <v>0</v>
      </c>
    </row>
    <row r="1721" spans="1:26" x14ac:dyDescent="0.3">
      <c r="A1721">
        <v>37140</v>
      </c>
      <c r="B1721">
        <v>22326</v>
      </c>
      <c r="C1721" t="s">
        <v>2564</v>
      </c>
      <c r="D1721" t="s">
        <v>2564</v>
      </c>
      <c r="E1721" s="2">
        <v>42128.715798611112</v>
      </c>
      <c r="F1721" s="2">
        <v>41292.297523148147</v>
      </c>
      <c r="G1721">
        <v>25325.75</v>
      </c>
      <c r="H1721">
        <v>25325</v>
      </c>
      <c r="I1721">
        <v>102.49</v>
      </c>
      <c r="J1721">
        <v>102.4867295</v>
      </c>
      <c r="K1721" t="s">
        <v>788</v>
      </c>
      <c r="L1721" t="s">
        <v>788</v>
      </c>
      <c r="M1721" s="6">
        <v>40601010403</v>
      </c>
      <c r="N1721" s="6">
        <v>40601010403</v>
      </c>
      <c r="O1721" s="7" t="s">
        <v>36</v>
      </c>
      <c r="P1721" s="8" t="s">
        <v>36</v>
      </c>
      <c r="Q1721" t="s">
        <v>5</v>
      </c>
      <c r="R1721" t="s">
        <v>5</v>
      </c>
      <c r="S1721" t="s">
        <v>1273</v>
      </c>
      <c r="T1721" t="s">
        <v>1273</v>
      </c>
      <c r="U1721">
        <v>40601010404</v>
      </c>
      <c r="V1721">
        <v>40601020404</v>
      </c>
      <c r="W1721">
        <v>0</v>
      </c>
      <c r="X1721">
        <v>0</v>
      </c>
      <c r="Y1721">
        <v>0</v>
      </c>
      <c r="Z1721">
        <v>0</v>
      </c>
    </row>
    <row r="1722" spans="1:26" x14ac:dyDescent="0.3">
      <c r="A1722">
        <v>37141</v>
      </c>
      <c r="B1722">
        <v>22327</v>
      </c>
      <c r="C1722" t="s">
        <v>2565</v>
      </c>
      <c r="D1722" t="s">
        <v>2565</v>
      </c>
      <c r="E1722" s="2">
        <v>42128.715775462966</v>
      </c>
      <c r="F1722" s="2">
        <v>41292.297523148147</v>
      </c>
      <c r="G1722">
        <v>22440.13</v>
      </c>
      <c r="H1722">
        <v>22440</v>
      </c>
      <c r="I1722">
        <v>90.81</v>
      </c>
      <c r="J1722">
        <v>90.811538400000003</v>
      </c>
      <c r="K1722" t="s">
        <v>788</v>
      </c>
      <c r="L1722" t="s">
        <v>788</v>
      </c>
      <c r="M1722" s="6">
        <v>40601010404</v>
      </c>
      <c r="N1722" s="6">
        <v>40601010404</v>
      </c>
      <c r="O1722" s="7" t="s">
        <v>2566</v>
      </c>
      <c r="P1722" s="8" t="s">
        <v>2566</v>
      </c>
      <c r="Q1722" t="s">
        <v>5</v>
      </c>
      <c r="R1722" t="s">
        <v>5</v>
      </c>
      <c r="S1722" t="s">
        <v>1273</v>
      </c>
      <c r="T1722" t="s">
        <v>1273</v>
      </c>
      <c r="U1722">
        <v>40601010405</v>
      </c>
      <c r="V1722">
        <v>40601020405</v>
      </c>
      <c r="W1722">
        <v>0</v>
      </c>
      <c r="X1722">
        <v>0</v>
      </c>
      <c r="Y1722">
        <v>0</v>
      </c>
      <c r="Z1722">
        <v>0</v>
      </c>
    </row>
    <row r="1723" spans="1:26" x14ac:dyDescent="0.3">
      <c r="A1723">
        <v>37142</v>
      </c>
      <c r="B1723">
        <v>22328</v>
      </c>
      <c r="C1723" t="s">
        <v>2567</v>
      </c>
      <c r="D1723" t="s">
        <v>2567</v>
      </c>
      <c r="E1723" s="2">
        <v>42128.715787037036</v>
      </c>
      <c r="F1723" s="2">
        <v>41292.297523148147</v>
      </c>
      <c r="G1723">
        <v>21886.549999999901</v>
      </c>
      <c r="H1723">
        <v>21886</v>
      </c>
      <c r="I1723">
        <v>88.57</v>
      </c>
      <c r="J1723">
        <v>88.569577960000004</v>
      </c>
      <c r="K1723" t="s">
        <v>788</v>
      </c>
      <c r="L1723" t="s">
        <v>788</v>
      </c>
      <c r="M1723" s="6">
        <v>40601010405</v>
      </c>
      <c r="N1723" s="6">
        <v>40601010405</v>
      </c>
      <c r="O1723" s="7" t="s">
        <v>2568</v>
      </c>
      <c r="P1723" s="8" t="s">
        <v>2568</v>
      </c>
      <c r="Q1723" t="s">
        <v>5</v>
      </c>
      <c r="R1723" t="s">
        <v>5</v>
      </c>
      <c r="S1723" t="s">
        <v>1273</v>
      </c>
      <c r="T1723" t="s">
        <v>1273</v>
      </c>
      <c r="U1723">
        <v>40601010406</v>
      </c>
      <c r="V1723">
        <v>40601020406</v>
      </c>
      <c r="W1723">
        <v>0</v>
      </c>
      <c r="X1723">
        <v>0</v>
      </c>
      <c r="Y1723">
        <v>0</v>
      </c>
      <c r="Z1723">
        <v>0</v>
      </c>
    </row>
    <row r="1724" spans="1:26" x14ac:dyDescent="0.3">
      <c r="A1724">
        <v>37143</v>
      </c>
      <c r="B1724">
        <v>22329</v>
      </c>
      <c r="C1724" t="s">
        <v>2569</v>
      </c>
      <c r="D1724" t="s">
        <v>2569</v>
      </c>
      <c r="E1724" s="2">
        <v>42128.715729166666</v>
      </c>
      <c r="F1724" s="2">
        <v>41292.297523148147</v>
      </c>
      <c r="G1724">
        <v>32933.889999999898</v>
      </c>
      <c r="H1724">
        <v>32933</v>
      </c>
      <c r="I1724">
        <v>133.28</v>
      </c>
      <c r="J1724">
        <v>133.27524038000001</v>
      </c>
      <c r="K1724" t="s">
        <v>788</v>
      </c>
      <c r="L1724" t="s">
        <v>788</v>
      </c>
      <c r="M1724" s="6">
        <v>40601010406</v>
      </c>
      <c r="N1724" s="6">
        <v>40601010406</v>
      </c>
      <c r="O1724" s="7" t="s">
        <v>2570</v>
      </c>
      <c r="P1724" s="8" t="s">
        <v>2570</v>
      </c>
      <c r="Q1724" t="s">
        <v>5</v>
      </c>
      <c r="R1724" t="s">
        <v>5</v>
      </c>
      <c r="S1724" t="s">
        <v>1273</v>
      </c>
      <c r="T1724" t="s">
        <v>1273</v>
      </c>
      <c r="U1724">
        <v>40601010507</v>
      </c>
      <c r="V1724">
        <v>40601020507</v>
      </c>
      <c r="W1724">
        <v>0</v>
      </c>
      <c r="X1724">
        <v>0</v>
      </c>
      <c r="Y1724">
        <v>0</v>
      </c>
      <c r="Z1724">
        <v>0</v>
      </c>
    </row>
    <row r="1725" spans="1:26" x14ac:dyDescent="0.3">
      <c r="A1725">
        <v>37144</v>
      </c>
      <c r="B1725">
        <v>22330</v>
      </c>
      <c r="C1725" t="s">
        <v>2571</v>
      </c>
      <c r="D1725" t="s">
        <v>2571</v>
      </c>
      <c r="E1725" s="2">
        <v>42128.715729166666</v>
      </c>
      <c r="F1725" s="2">
        <v>41292.297523148147</v>
      </c>
      <c r="G1725">
        <v>21936.11</v>
      </c>
      <c r="H1725">
        <v>21936</v>
      </c>
      <c r="I1725">
        <v>88.769999999999897</v>
      </c>
      <c r="J1725">
        <v>88.771920960000003</v>
      </c>
      <c r="K1725" t="s">
        <v>788</v>
      </c>
      <c r="L1725" t="s">
        <v>788</v>
      </c>
      <c r="M1725" s="6">
        <v>40601010501</v>
      </c>
      <c r="N1725" s="6">
        <v>40601010501</v>
      </c>
      <c r="O1725" s="7" t="s">
        <v>2572</v>
      </c>
      <c r="P1725" s="8" t="s">
        <v>2572</v>
      </c>
      <c r="Q1725" t="s">
        <v>5</v>
      </c>
      <c r="R1725" t="s">
        <v>5</v>
      </c>
      <c r="S1725" t="s">
        <v>1273</v>
      </c>
      <c r="T1725" t="s">
        <v>1273</v>
      </c>
      <c r="U1725">
        <v>40601010503</v>
      </c>
      <c r="V1725">
        <v>40601020503</v>
      </c>
      <c r="W1725">
        <v>0</v>
      </c>
      <c r="X1725">
        <v>0</v>
      </c>
      <c r="Y1725">
        <v>0</v>
      </c>
      <c r="Z1725">
        <v>0</v>
      </c>
    </row>
    <row r="1726" spans="1:26" x14ac:dyDescent="0.3">
      <c r="A1726">
        <v>37145</v>
      </c>
      <c r="B1726">
        <v>22331</v>
      </c>
      <c r="C1726" t="s">
        <v>2573</v>
      </c>
      <c r="D1726" t="s">
        <v>2573</v>
      </c>
      <c r="E1726" s="2">
        <v>42128.715775462966</v>
      </c>
      <c r="F1726" s="2">
        <v>41292.297523148147</v>
      </c>
      <c r="G1726">
        <v>18068.5</v>
      </c>
      <c r="H1726">
        <v>18068</v>
      </c>
      <c r="I1726">
        <v>73.12</v>
      </c>
      <c r="J1726">
        <v>73.118666480000002</v>
      </c>
      <c r="K1726" t="s">
        <v>788</v>
      </c>
      <c r="L1726" t="s">
        <v>788</v>
      </c>
      <c r="M1726" s="6">
        <v>40601010502</v>
      </c>
      <c r="N1726" s="6">
        <v>40601010502</v>
      </c>
      <c r="O1726" s="7" t="s">
        <v>2574</v>
      </c>
      <c r="P1726" s="8" t="s">
        <v>2574</v>
      </c>
      <c r="Q1726" t="s">
        <v>5</v>
      </c>
      <c r="R1726" t="s">
        <v>5</v>
      </c>
      <c r="S1726" t="s">
        <v>1273</v>
      </c>
      <c r="T1726" t="s">
        <v>1273</v>
      </c>
      <c r="U1726">
        <v>40601010503</v>
      </c>
      <c r="V1726">
        <v>40601020503</v>
      </c>
      <c r="W1726">
        <v>0</v>
      </c>
      <c r="X1726">
        <v>0</v>
      </c>
      <c r="Y1726">
        <v>0</v>
      </c>
      <c r="Z1726">
        <v>0</v>
      </c>
    </row>
    <row r="1727" spans="1:26" x14ac:dyDescent="0.3">
      <c r="A1727">
        <v>37146</v>
      </c>
      <c r="B1727">
        <v>22332</v>
      </c>
      <c r="C1727" t="s">
        <v>2575</v>
      </c>
      <c r="D1727" t="s">
        <v>2575</v>
      </c>
      <c r="E1727" s="2">
        <v>42128.715787037036</v>
      </c>
      <c r="F1727" s="2">
        <v>41292.297523148147</v>
      </c>
      <c r="G1727">
        <v>35725.51</v>
      </c>
      <c r="H1727">
        <v>35725</v>
      </c>
      <c r="I1727">
        <v>144.58000000000001</v>
      </c>
      <c r="J1727">
        <v>144.5740735</v>
      </c>
      <c r="K1727" t="s">
        <v>788</v>
      </c>
      <c r="L1727" t="s">
        <v>788</v>
      </c>
      <c r="M1727" s="6">
        <v>40601010503</v>
      </c>
      <c r="N1727" s="6">
        <v>40601010503</v>
      </c>
      <c r="O1727" s="7" t="s">
        <v>2576</v>
      </c>
      <c r="P1727" s="8" t="s">
        <v>2576</v>
      </c>
      <c r="Q1727" t="s">
        <v>5</v>
      </c>
      <c r="R1727" t="s">
        <v>5</v>
      </c>
      <c r="S1727" t="s">
        <v>1273</v>
      </c>
      <c r="T1727" t="s">
        <v>1273</v>
      </c>
      <c r="U1727">
        <v>40601010504</v>
      </c>
      <c r="V1727">
        <v>40601020504</v>
      </c>
      <c r="W1727">
        <v>0</v>
      </c>
      <c r="X1727">
        <v>0</v>
      </c>
      <c r="Y1727">
        <v>0</v>
      </c>
      <c r="Z1727">
        <v>0</v>
      </c>
    </row>
    <row r="1728" spans="1:26" x14ac:dyDescent="0.3">
      <c r="A1728">
        <v>37147</v>
      </c>
      <c r="B1728">
        <v>22333</v>
      </c>
      <c r="C1728" t="s">
        <v>2577</v>
      </c>
      <c r="D1728" t="s">
        <v>2577</v>
      </c>
      <c r="E1728" s="2">
        <v>42128.715787037036</v>
      </c>
      <c r="F1728" s="2">
        <v>41292.297523148147</v>
      </c>
      <c r="G1728">
        <v>23222.01</v>
      </c>
      <c r="H1728">
        <v>23222</v>
      </c>
      <c r="I1728">
        <v>93.98</v>
      </c>
      <c r="J1728">
        <v>93.9761829199999</v>
      </c>
      <c r="K1728" t="s">
        <v>788</v>
      </c>
      <c r="L1728" t="s">
        <v>788</v>
      </c>
      <c r="M1728" s="6">
        <v>40601010504</v>
      </c>
      <c r="N1728" s="6">
        <v>40601010504</v>
      </c>
      <c r="O1728" s="7" t="s">
        <v>2578</v>
      </c>
      <c r="P1728" s="8" t="s">
        <v>2578</v>
      </c>
      <c r="Q1728" t="s">
        <v>5</v>
      </c>
      <c r="R1728" t="s">
        <v>5</v>
      </c>
      <c r="S1728" t="s">
        <v>1273</v>
      </c>
      <c r="T1728" t="s">
        <v>1273</v>
      </c>
      <c r="U1728">
        <v>40601010505</v>
      </c>
      <c r="V1728">
        <v>40601020505</v>
      </c>
      <c r="W1728">
        <v>0</v>
      </c>
      <c r="X1728">
        <v>0</v>
      </c>
      <c r="Y1728">
        <v>0</v>
      </c>
      <c r="Z1728">
        <v>0</v>
      </c>
    </row>
    <row r="1729" spans="1:26" x14ac:dyDescent="0.3">
      <c r="A1729">
        <v>37148</v>
      </c>
      <c r="B1729">
        <v>22334</v>
      </c>
      <c r="C1729" t="s">
        <v>2579</v>
      </c>
      <c r="D1729" t="s">
        <v>2579</v>
      </c>
      <c r="E1729" s="2">
        <v>42128.715752314813</v>
      </c>
      <c r="F1729" s="2">
        <v>41292.297523148147</v>
      </c>
      <c r="G1729">
        <v>21240.75</v>
      </c>
      <c r="H1729">
        <v>21240</v>
      </c>
      <c r="I1729">
        <v>85.96</v>
      </c>
      <c r="J1729">
        <v>85.955306399999898</v>
      </c>
      <c r="K1729" t="s">
        <v>788</v>
      </c>
      <c r="L1729" t="s">
        <v>788</v>
      </c>
      <c r="M1729" s="6">
        <v>40601010505</v>
      </c>
      <c r="N1729" s="6">
        <v>40601010505</v>
      </c>
      <c r="O1729" s="7" t="s">
        <v>2580</v>
      </c>
      <c r="P1729" s="8" t="s">
        <v>2580</v>
      </c>
      <c r="Q1729" t="s">
        <v>5</v>
      </c>
      <c r="R1729" t="s">
        <v>5</v>
      </c>
      <c r="S1729" t="s">
        <v>1273</v>
      </c>
      <c r="T1729" t="s">
        <v>1273</v>
      </c>
      <c r="U1729">
        <v>40601010506</v>
      </c>
      <c r="V1729">
        <v>40601020506</v>
      </c>
      <c r="W1729">
        <v>0</v>
      </c>
      <c r="X1729">
        <v>0</v>
      </c>
      <c r="Y1729">
        <v>0</v>
      </c>
      <c r="Z1729">
        <v>0</v>
      </c>
    </row>
    <row r="1730" spans="1:26" x14ac:dyDescent="0.3">
      <c r="A1730">
        <v>37149</v>
      </c>
      <c r="B1730">
        <v>22335</v>
      </c>
      <c r="C1730" t="s">
        <v>2581</v>
      </c>
      <c r="D1730" t="s">
        <v>2581</v>
      </c>
      <c r="E1730" s="2">
        <v>42128.715752314813</v>
      </c>
      <c r="F1730" s="2">
        <v>41292.297523148147</v>
      </c>
      <c r="G1730">
        <v>32401.66</v>
      </c>
      <c r="H1730">
        <v>32401</v>
      </c>
      <c r="I1730">
        <v>131.12</v>
      </c>
      <c r="J1730">
        <v>131.12231086</v>
      </c>
      <c r="K1730" t="s">
        <v>788</v>
      </c>
      <c r="L1730" t="s">
        <v>788</v>
      </c>
      <c r="M1730" s="6">
        <v>40601010506</v>
      </c>
      <c r="N1730" s="6">
        <v>40601010506</v>
      </c>
      <c r="O1730" s="7" t="s">
        <v>2582</v>
      </c>
      <c r="P1730" s="8" t="s">
        <v>2582</v>
      </c>
      <c r="Q1730" t="s">
        <v>5</v>
      </c>
      <c r="R1730" t="s">
        <v>5</v>
      </c>
      <c r="S1730" t="s">
        <v>1273</v>
      </c>
      <c r="T1730" t="s">
        <v>1273</v>
      </c>
      <c r="U1730">
        <v>40601010507</v>
      </c>
      <c r="V1730">
        <v>40601020507</v>
      </c>
      <c r="W1730">
        <v>0</v>
      </c>
      <c r="X1730">
        <v>0</v>
      </c>
      <c r="Y1730">
        <v>0</v>
      </c>
      <c r="Z1730">
        <v>0</v>
      </c>
    </row>
    <row r="1731" spans="1:26" x14ac:dyDescent="0.3">
      <c r="A1731">
        <v>37150</v>
      </c>
      <c r="B1731">
        <v>22336</v>
      </c>
      <c r="C1731" t="s">
        <v>2583</v>
      </c>
      <c r="D1731" t="s">
        <v>2583</v>
      </c>
      <c r="E1731" s="2">
        <v>42128.715787037036</v>
      </c>
      <c r="F1731" s="2">
        <v>41292.297523148147</v>
      </c>
      <c r="G1731">
        <v>11939.809999999899</v>
      </c>
      <c r="H1731">
        <v>11940</v>
      </c>
      <c r="I1731">
        <v>48.32</v>
      </c>
      <c r="J1731">
        <v>48.319508399999897</v>
      </c>
      <c r="K1731" t="s">
        <v>788</v>
      </c>
      <c r="L1731" t="s">
        <v>788</v>
      </c>
      <c r="M1731" s="6">
        <v>40601010507</v>
      </c>
      <c r="N1731" s="6">
        <v>40601010507</v>
      </c>
      <c r="O1731" s="7" t="s">
        <v>2584</v>
      </c>
      <c r="P1731" s="8" t="s">
        <v>2584</v>
      </c>
      <c r="Q1731" t="s">
        <v>5</v>
      </c>
      <c r="R1731" t="s">
        <v>5</v>
      </c>
      <c r="S1731" t="s">
        <v>1273</v>
      </c>
      <c r="T1731" t="s">
        <v>1273</v>
      </c>
      <c r="U1731">
        <v>40601010508</v>
      </c>
      <c r="V1731">
        <v>40601020508</v>
      </c>
      <c r="W1731">
        <v>0</v>
      </c>
      <c r="X1731">
        <v>0</v>
      </c>
      <c r="Y1731">
        <v>0</v>
      </c>
      <c r="Z1731">
        <v>0</v>
      </c>
    </row>
    <row r="1732" spans="1:26" x14ac:dyDescent="0.3">
      <c r="A1732">
        <v>37151</v>
      </c>
      <c r="B1732">
        <v>22337</v>
      </c>
      <c r="C1732" t="s">
        <v>2585</v>
      </c>
      <c r="D1732" t="s">
        <v>2585</v>
      </c>
      <c r="E1732" s="2">
        <v>42128.715752314813</v>
      </c>
      <c r="F1732" s="2">
        <v>41292.297523148147</v>
      </c>
      <c r="G1732">
        <v>21839.95</v>
      </c>
      <c r="H1732">
        <v>21839</v>
      </c>
      <c r="I1732">
        <v>88.379999999999896</v>
      </c>
      <c r="J1732">
        <v>88.379375539999899</v>
      </c>
      <c r="K1732" t="s">
        <v>788</v>
      </c>
      <c r="L1732" t="s">
        <v>788</v>
      </c>
      <c r="M1732" s="6">
        <v>40601010508</v>
      </c>
      <c r="N1732" s="6">
        <v>40601010508</v>
      </c>
      <c r="O1732" s="7" t="s">
        <v>2586</v>
      </c>
      <c r="P1732" s="8" t="s">
        <v>2586</v>
      </c>
      <c r="Q1732" t="s">
        <v>5</v>
      </c>
      <c r="R1732" t="s">
        <v>5</v>
      </c>
      <c r="S1732" t="s">
        <v>1394</v>
      </c>
      <c r="T1732" t="s">
        <v>1394</v>
      </c>
      <c r="U1732">
        <v>40601010509</v>
      </c>
      <c r="V1732">
        <v>40601020509</v>
      </c>
      <c r="W1732">
        <v>0</v>
      </c>
      <c r="X1732">
        <v>0</v>
      </c>
      <c r="Y1732">
        <v>0</v>
      </c>
      <c r="Z1732">
        <v>0</v>
      </c>
    </row>
    <row r="1733" spans="1:26" x14ac:dyDescent="0.3">
      <c r="A1733">
        <v>170517</v>
      </c>
      <c r="B1733">
        <v>22338</v>
      </c>
      <c r="C1733" t="s">
        <v>9138</v>
      </c>
      <c r="D1733" t="s">
        <v>9138</v>
      </c>
      <c r="E1733" s="2">
        <v>43538.615497685183</v>
      </c>
      <c r="F1733" s="2">
        <v>41292.297523148147</v>
      </c>
      <c r="G1733">
        <v>20168.150000000001</v>
      </c>
      <c r="H1733">
        <v>20168</v>
      </c>
      <c r="I1733">
        <v>81.62</v>
      </c>
      <c r="J1733">
        <v>81.617072480000004</v>
      </c>
      <c r="K1733" t="s">
        <v>788</v>
      </c>
      <c r="L1733" t="s">
        <v>788</v>
      </c>
      <c r="M1733" s="6">
        <v>40601010509</v>
      </c>
      <c r="N1733" s="6">
        <v>40601010509</v>
      </c>
      <c r="O1733" s="7" t="s">
        <v>9139</v>
      </c>
      <c r="P1733" s="8" t="s">
        <v>9139</v>
      </c>
      <c r="Q1733" t="s">
        <v>5</v>
      </c>
      <c r="R1733" t="s">
        <v>5</v>
      </c>
      <c r="S1733" t="s">
        <v>1394</v>
      </c>
      <c r="T1733" t="s">
        <v>1394</v>
      </c>
      <c r="U1733">
        <v>41900000002</v>
      </c>
      <c r="V1733">
        <v>40602000000</v>
      </c>
      <c r="W1733">
        <v>329</v>
      </c>
      <c r="X1733">
        <v>329</v>
      </c>
      <c r="Y1733">
        <v>1.33141694</v>
      </c>
      <c r="Z1733">
        <v>1.33141694</v>
      </c>
    </row>
    <row r="1734" spans="1:26" x14ac:dyDescent="0.3">
      <c r="A1734">
        <v>37153</v>
      </c>
      <c r="B1734">
        <v>22339</v>
      </c>
      <c r="C1734" t="s">
        <v>2587</v>
      </c>
      <c r="D1734" t="s">
        <v>2587</v>
      </c>
      <c r="E1734" s="2">
        <v>42128.715775462966</v>
      </c>
      <c r="F1734" s="2">
        <v>41292.297523148147</v>
      </c>
      <c r="G1734">
        <v>24512.76</v>
      </c>
      <c r="H1734">
        <v>24512</v>
      </c>
      <c r="I1734">
        <v>99.2</v>
      </c>
      <c r="J1734">
        <v>99.196632320000006</v>
      </c>
      <c r="K1734" t="s">
        <v>788</v>
      </c>
      <c r="L1734" t="s">
        <v>788</v>
      </c>
      <c r="M1734" s="6">
        <v>40601010601</v>
      </c>
      <c r="N1734" s="6">
        <v>40601010601</v>
      </c>
      <c r="O1734" s="7" t="s">
        <v>2588</v>
      </c>
      <c r="P1734" s="8" t="s">
        <v>2588</v>
      </c>
      <c r="Q1734" t="s">
        <v>5</v>
      </c>
      <c r="R1734" t="s">
        <v>5</v>
      </c>
      <c r="S1734" t="s">
        <v>1273</v>
      </c>
      <c r="T1734" t="s">
        <v>1273</v>
      </c>
      <c r="U1734">
        <v>40601010604</v>
      </c>
      <c r="V1734">
        <v>40601020604</v>
      </c>
      <c r="W1734">
        <v>0</v>
      </c>
      <c r="X1734">
        <v>0</v>
      </c>
      <c r="Y1734">
        <v>0</v>
      </c>
      <c r="Z1734">
        <v>0</v>
      </c>
    </row>
    <row r="1735" spans="1:26" x14ac:dyDescent="0.3">
      <c r="A1735">
        <v>37154</v>
      </c>
      <c r="B1735">
        <v>22340</v>
      </c>
      <c r="C1735" t="s">
        <v>2589</v>
      </c>
      <c r="D1735" t="s">
        <v>2589</v>
      </c>
      <c r="E1735" s="2">
        <v>42128.715775462966</v>
      </c>
      <c r="F1735" s="2">
        <v>41292.297523148147</v>
      </c>
      <c r="G1735">
        <v>16765.79</v>
      </c>
      <c r="H1735">
        <v>16765</v>
      </c>
      <c r="I1735">
        <v>67.849999999999895</v>
      </c>
      <c r="J1735">
        <v>67.845607900000005</v>
      </c>
      <c r="K1735" t="s">
        <v>788</v>
      </c>
      <c r="L1735" t="s">
        <v>788</v>
      </c>
      <c r="M1735" s="6">
        <v>40601010602</v>
      </c>
      <c r="N1735" s="6">
        <v>40601010602</v>
      </c>
      <c r="O1735" s="7" t="s">
        <v>2590</v>
      </c>
      <c r="P1735" s="8" t="s">
        <v>2590</v>
      </c>
      <c r="Q1735" t="s">
        <v>5</v>
      </c>
      <c r="R1735" t="s">
        <v>5</v>
      </c>
      <c r="S1735" t="s">
        <v>1273</v>
      </c>
      <c r="T1735" t="s">
        <v>1273</v>
      </c>
      <c r="U1735">
        <v>40601010603</v>
      </c>
      <c r="V1735">
        <v>40601020603</v>
      </c>
      <c r="W1735">
        <v>0</v>
      </c>
      <c r="X1735">
        <v>0</v>
      </c>
      <c r="Y1735">
        <v>0</v>
      </c>
      <c r="Z1735">
        <v>0</v>
      </c>
    </row>
    <row r="1736" spans="1:26" x14ac:dyDescent="0.3">
      <c r="A1736">
        <v>37155</v>
      </c>
      <c r="B1736">
        <v>22341</v>
      </c>
      <c r="C1736" t="s">
        <v>2591</v>
      </c>
      <c r="D1736" t="s">
        <v>2591</v>
      </c>
      <c r="E1736" s="2">
        <v>42128.715752314813</v>
      </c>
      <c r="F1736" s="2">
        <v>41292.297523148147</v>
      </c>
      <c r="G1736">
        <v>24122.86</v>
      </c>
      <c r="H1736">
        <v>24122</v>
      </c>
      <c r="I1736">
        <v>97.62</v>
      </c>
      <c r="J1736">
        <v>97.618356919999897</v>
      </c>
      <c r="K1736" t="s">
        <v>788</v>
      </c>
      <c r="L1736" t="s">
        <v>788</v>
      </c>
      <c r="M1736" s="6">
        <v>40601010603</v>
      </c>
      <c r="N1736" s="6">
        <v>40601010603</v>
      </c>
      <c r="O1736" s="7" t="s">
        <v>2592</v>
      </c>
      <c r="P1736" s="8" t="s">
        <v>2592</v>
      </c>
      <c r="Q1736" t="s">
        <v>5</v>
      </c>
      <c r="R1736" t="s">
        <v>5</v>
      </c>
      <c r="S1736" t="s">
        <v>1273</v>
      </c>
      <c r="T1736" t="s">
        <v>1273</v>
      </c>
      <c r="U1736">
        <v>40601010605</v>
      </c>
      <c r="V1736">
        <v>40601020605</v>
      </c>
      <c r="W1736">
        <v>0</v>
      </c>
      <c r="X1736">
        <v>0</v>
      </c>
      <c r="Y1736">
        <v>0</v>
      </c>
      <c r="Z1736">
        <v>0</v>
      </c>
    </row>
    <row r="1737" spans="1:26" x14ac:dyDescent="0.3">
      <c r="A1737">
        <v>37156</v>
      </c>
      <c r="B1737">
        <v>22342</v>
      </c>
      <c r="C1737" t="s">
        <v>2593</v>
      </c>
      <c r="D1737" t="s">
        <v>2593</v>
      </c>
      <c r="E1737" s="2">
        <v>42128.715787037036</v>
      </c>
      <c r="F1737" s="2">
        <v>41292.297523148147</v>
      </c>
      <c r="G1737">
        <v>27667.66</v>
      </c>
      <c r="H1737">
        <v>27667</v>
      </c>
      <c r="I1737">
        <v>111.97</v>
      </c>
      <c r="J1737">
        <v>111.96447562</v>
      </c>
      <c r="K1737" t="s">
        <v>788</v>
      </c>
      <c r="L1737" t="s">
        <v>788</v>
      </c>
      <c r="M1737" s="6">
        <v>40601010604</v>
      </c>
      <c r="N1737" s="6">
        <v>40601010604</v>
      </c>
      <c r="O1737" s="7" t="s">
        <v>2594</v>
      </c>
      <c r="P1737" s="8" t="s">
        <v>2594</v>
      </c>
      <c r="Q1737" t="s">
        <v>5</v>
      </c>
      <c r="R1737" t="s">
        <v>5</v>
      </c>
      <c r="S1737" t="s">
        <v>1394</v>
      </c>
      <c r="T1737" t="s">
        <v>1394</v>
      </c>
      <c r="U1737">
        <v>40601010605</v>
      </c>
      <c r="V1737">
        <v>40601010605</v>
      </c>
      <c r="W1737">
        <v>0</v>
      </c>
      <c r="X1737">
        <v>0</v>
      </c>
      <c r="Y1737">
        <v>0</v>
      </c>
      <c r="Z1737">
        <v>0</v>
      </c>
    </row>
    <row r="1738" spans="1:26" x14ac:dyDescent="0.3">
      <c r="A1738">
        <v>170512</v>
      </c>
      <c r="B1738">
        <v>22343</v>
      </c>
      <c r="C1738" t="s">
        <v>9131</v>
      </c>
      <c r="D1738" t="s">
        <v>9131</v>
      </c>
      <c r="E1738" s="2">
        <v>43538.615486111114</v>
      </c>
      <c r="F1738" s="2">
        <v>41292.297523148147</v>
      </c>
      <c r="G1738">
        <v>16231.58</v>
      </c>
      <c r="H1738">
        <v>16232</v>
      </c>
      <c r="I1738">
        <v>65.689999999999898</v>
      </c>
      <c r="J1738">
        <v>65.688631520000001</v>
      </c>
      <c r="K1738" t="s">
        <v>788</v>
      </c>
      <c r="L1738" t="s">
        <v>788</v>
      </c>
      <c r="M1738" s="6">
        <v>40601010605</v>
      </c>
      <c r="N1738" s="6">
        <v>40601010605</v>
      </c>
      <c r="O1738" s="7" t="s">
        <v>9132</v>
      </c>
      <c r="P1738" s="8" t="s">
        <v>9132</v>
      </c>
      <c r="Q1738" t="s">
        <v>5</v>
      </c>
      <c r="R1738" t="s">
        <v>5</v>
      </c>
      <c r="S1738" t="s">
        <v>1273</v>
      </c>
      <c r="T1738" t="s">
        <v>1273</v>
      </c>
      <c r="U1738">
        <v>41900000002</v>
      </c>
      <c r="V1738">
        <v>40602000000</v>
      </c>
      <c r="W1738">
        <v>0</v>
      </c>
      <c r="X1738">
        <v>0</v>
      </c>
      <c r="Y1738">
        <v>0</v>
      </c>
      <c r="Z1738">
        <v>0</v>
      </c>
    </row>
    <row r="1739" spans="1:26" x14ac:dyDescent="0.3">
      <c r="A1739">
        <v>37158</v>
      </c>
      <c r="B1739">
        <v>22344</v>
      </c>
      <c r="C1739" t="s">
        <v>2595</v>
      </c>
      <c r="D1739" t="s">
        <v>2595</v>
      </c>
      <c r="E1739" s="2">
        <v>42128.715729166666</v>
      </c>
      <c r="F1739" s="2">
        <v>41292.297523148147</v>
      </c>
      <c r="G1739">
        <v>29760.63</v>
      </c>
      <c r="H1739">
        <v>29760</v>
      </c>
      <c r="I1739">
        <v>120.44</v>
      </c>
      <c r="J1739">
        <v>120.4345536</v>
      </c>
      <c r="K1739" t="s">
        <v>788</v>
      </c>
      <c r="L1739" t="s">
        <v>788</v>
      </c>
      <c r="M1739" s="6">
        <v>40601010701</v>
      </c>
      <c r="N1739" s="6">
        <v>40601010701</v>
      </c>
      <c r="O1739" s="7" t="s">
        <v>2596</v>
      </c>
      <c r="P1739" s="8" t="s">
        <v>2596</v>
      </c>
      <c r="Q1739" t="s">
        <v>5</v>
      </c>
      <c r="R1739" t="s">
        <v>5</v>
      </c>
      <c r="S1739" t="s">
        <v>1273</v>
      </c>
      <c r="T1739" t="s">
        <v>1273</v>
      </c>
      <c r="U1739">
        <v>40601010703</v>
      </c>
      <c r="V1739">
        <v>40601020703</v>
      </c>
      <c r="W1739">
        <v>0</v>
      </c>
      <c r="X1739">
        <v>0</v>
      </c>
      <c r="Y1739">
        <v>0</v>
      </c>
      <c r="Z1739">
        <v>0</v>
      </c>
    </row>
    <row r="1740" spans="1:26" x14ac:dyDescent="0.3">
      <c r="A1740">
        <v>37159</v>
      </c>
      <c r="B1740">
        <v>22345</v>
      </c>
      <c r="C1740" t="s">
        <v>2597</v>
      </c>
      <c r="D1740" t="s">
        <v>2597</v>
      </c>
      <c r="E1740" s="2">
        <v>43545.48605324074</v>
      </c>
      <c r="F1740" s="2">
        <v>41292.297523148147</v>
      </c>
      <c r="G1740">
        <v>11956.24</v>
      </c>
      <c r="H1740">
        <v>11956</v>
      </c>
      <c r="I1740">
        <v>48.39</v>
      </c>
      <c r="J1740">
        <v>48.384258160000002</v>
      </c>
      <c r="K1740" t="s">
        <v>788</v>
      </c>
      <c r="L1740" t="s">
        <v>788</v>
      </c>
      <c r="M1740" s="6">
        <v>40601010702</v>
      </c>
      <c r="N1740" s="6">
        <v>40601010702</v>
      </c>
      <c r="O1740" s="7" t="s">
        <v>474</v>
      </c>
      <c r="P1740" s="8" t="s">
        <v>474</v>
      </c>
      <c r="Q1740" t="s">
        <v>5</v>
      </c>
      <c r="R1740" t="s">
        <v>5</v>
      </c>
      <c r="S1740" t="s">
        <v>1273</v>
      </c>
      <c r="T1740" t="s">
        <v>1273</v>
      </c>
      <c r="U1740">
        <v>40601010703</v>
      </c>
      <c r="V1740">
        <v>40601020703</v>
      </c>
      <c r="W1740">
        <v>0</v>
      </c>
      <c r="X1740">
        <v>0</v>
      </c>
      <c r="Y1740">
        <v>0</v>
      </c>
      <c r="Z1740">
        <v>0</v>
      </c>
    </row>
    <row r="1741" spans="1:26" x14ac:dyDescent="0.3">
      <c r="A1741">
        <v>37160</v>
      </c>
      <c r="B1741">
        <v>22346</v>
      </c>
      <c r="C1741" t="s">
        <v>2598</v>
      </c>
      <c r="D1741" t="s">
        <v>2598</v>
      </c>
      <c r="E1741" s="2">
        <v>43545.48605324074</v>
      </c>
      <c r="F1741" s="2">
        <v>41292.297523148147</v>
      </c>
      <c r="G1741">
        <v>18806.98</v>
      </c>
      <c r="H1741">
        <v>18807</v>
      </c>
      <c r="I1741">
        <v>76.1099999999999</v>
      </c>
      <c r="J1741">
        <v>76.109296020000002</v>
      </c>
      <c r="K1741" t="s">
        <v>788</v>
      </c>
      <c r="L1741" t="s">
        <v>788</v>
      </c>
      <c r="M1741" s="6">
        <v>40601010703</v>
      </c>
      <c r="N1741" s="6">
        <v>40601010703</v>
      </c>
      <c r="O1741" s="7" t="s">
        <v>2599</v>
      </c>
      <c r="P1741" s="8" t="s">
        <v>2599</v>
      </c>
      <c r="Q1741" t="s">
        <v>5</v>
      </c>
      <c r="R1741" t="s">
        <v>5</v>
      </c>
      <c r="S1741" t="s">
        <v>1273</v>
      </c>
      <c r="T1741" t="s">
        <v>1273</v>
      </c>
      <c r="U1741">
        <v>40601010704</v>
      </c>
      <c r="V1741">
        <v>40601020704</v>
      </c>
      <c r="W1741">
        <v>0</v>
      </c>
      <c r="X1741">
        <v>0</v>
      </c>
      <c r="Y1741">
        <v>0</v>
      </c>
      <c r="Z1741">
        <v>0</v>
      </c>
    </row>
    <row r="1742" spans="1:26" x14ac:dyDescent="0.3">
      <c r="A1742">
        <v>37161</v>
      </c>
      <c r="B1742">
        <v>22347</v>
      </c>
      <c r="C1742" t="s">
        <v>2600</v>
      </c>
      <c r="D1742" t="s">
        <v>2600</v>
      </c>
      <c r="E1742" s="2">
        <v>42128.715787037036</v>
      </c>
      <c r="F1742" s="2">
        <v>41292.297523148147</v>
      </c>
      <c r="G1742">
        <v>39402.33</v>
      </c>
      <c r="H1742">
        <v>39401</v>
      </c>
      <c r="I1742">
        <v>159.46</v>
      </c>
      <c r="J1742">
        <v>159.45033086000001</v>
      </c>
      <c r="K1742" t="s">
        <v>788</v>
      </c>
      <c r="L1742" t="s">
        <v>788</v>
      </c>
      <c r="M1742" s="6">
        <v>40601010704</v>
      </c>
      <c r="N1742" s="6">
        <v>40601010704</v>
      </c>
      <c r="O1742" s="7" t="s">
        <v>2601</v>
      </c>
      <c r="P1742" s="8" t="s">
        <v>2601</v>
      </c>
      <c r="Q1742" t="s">
        <v>5</v>
      </c>
      <c r="R1742" t="s">
        <v>5</v>
      </c>
      <c r="S1742" t="s">
        <v>1273</v>
      </c>
      <c r="T1742" t="s">
        <v>1273</v>
      </c>
      <c r="U1742">
        <v>40601010705</v>
      </c>
      <c r="V1742">
        <v>40601020705</v>
      </c>
      <c r="W1742">
        <v>0</v>
      </c>
      <c r="X1742">
        <v>0</v>
      </c>
      <c r="Y1742">
        <v>0</v>
      </c>
      <c r="Z1742">
        <v>0</v>
      </c>
    </row>
    <row r="1743" spans="1:26" x14ac:dyDescent="0.3">
      <c r="A1743">
        <v>37162</v>
      </c>
      <c r="B1743">
        <v>22348</v>
      </c>
      <c r="C1743" t="s">
        <v>2602</v>
      </c>
      <c r="D1743" t="s">
        <v>2602</v>
      </c>
      <c r="E1743" s="2">
        <v>42128.715752314813</v>
      </c>
      <c r="F1743" s="2">
        <v>41292.297523148147</v>
      </c>
      <c r="G1743">
        <v>31707.16</v>
      </c>
      <c r="H1743">
        <v>31706</v>
      </c>
      <c r="I1743">
        <v>128.31</v>
      </c>
      <c r="J1743">
        <v>128.30974316000001</v>
      </c>
      <c r="K1743" t="s">
        <v>788</v>
      </c>
      <c r="L1743" t="s">
        <v>788</v>
      </c>
      <c r="M1743" s="6">
        <v>40601010705</v>
      </c>
      <c r="N1743" s="6">
        <v>40601010705</v>
      </c>
      <c r="O1743" s="7" t="s">
        <v>2603</v>
      </c>
      <c r="P1743" s="8" t="s">
        <v>2603</v>
      </c>
      <c r="Q1743" t="s">
        <v>5</v>
      </c>
      <c r="R1743" t="s">
        <v>5</v>
      </c>
      <c r="S1743" t="s">
        <v>1273</v>
      </c>
      <c r="T1743" t="s">
        <v>1273</v>
      </c>
      <c r="U1743">
        <v>40601010706</v>
      </c>
      <c r="V1743">
        <v>40601020706</v>
      </c>
      <c r="W1743">
        <v>0</v>
      </c>
      <c r="X1743">
        <v>0</v>
      </c>
      <c r="Y1743">
        <v>0</v>
      </c>
      <c r="Z1743">
        <v>0</v>
      </c>
    </row>
    <row r="1744" spans="1:26" x14ac:dyDescent="0.3">
      <c r="A1744">
        <v>37163</v>
      </c>
      <c r="B1744">
        <v>22349</v>
      </c>
      <c r="C1744" t="s">
        <v>2604</v>
      </c>
      <c r="D1744" t="s">
        <v>2604</v>
      </c>
      <c r="E1744" s="2">
        <v>42128.715763888889</v>
      </c>
      <c r="F1744" s="2">
        <v>41292.297523148147</v>
      </c>
      <c r="G1744">
        <v>21793.31</v>
      </c>
      <c r="H1744">
        <v>21793</v>
      </c>
      <c r="I1744">
        <v>88.189999999999898</v>
      </c>
      <c r="J1744">
        <v>88.193219979999895</v>
      </c>
      <c r="K1744" t="s">
        <v>788</v>
      </c>
      <c r="L1744" t="s">
        <v>788</v>
      </c>
      <c r="M1744" s="6">
        <v>40601010706</v>
      </c>
      <c r="N1744" s="6">
        <v>40601010706</v>
      </c>
      <c r="O1744" s="7" t="s">
        <v>2605</v>
      </c>
      <c r="P1744" s="8" t="s">
        <v>2605</v>
      </c>
      <c r="Q1744" t="s">
        <v>5</v>
      </c>
      <c r="R1744" t="s">
        <v>5</v>
      </c>
      <c r="S1744" t="s">
        <v>1273</v>
      </c>
      <c r="T1744" t="s">
        <v>1273</v>
      </c>
      <c r="U1744">
        <v>40601010707</v>
      </c>
      <c r="V1744">
        <v>40601020707</v>
      </c>
      <c r="W1744">
        <v>0</v>
      </c>
      <c r="X1744">
        <v>0</v>
      </c>
      <c r="Y1744">
        <v>0</v>
      </c>
      <c r="Z1744">
        <v>0</v>
      </c>
    </row>
    <row r="1745" spans="1:26" x14ac:dyDescent="0.3">
      <c r="A1745">
        <v>37164</v>
      </c>
      <c r="B1745">
        <v>22350</v>
      </c>
      <c r="C1745" t="s">
        <v>2606</v>
      </c>
      <c r="D1745" t="s">
        <v>2606</v>
      </c>
      <c r="E1745" s="2">
        <v>42128.715763888889</v>
      </c>
      <c r="F1745" s="2">
        <v>41292.297523148147</v>
      </c>
      <c r="G1745">
        <v>27901.119999999901</v>
      </c>
      <c r="H1745">
        <v>27901</v>
      </c>
      <c r="I1745">
        <v>112.91</v>
      </c>
      <c r="J1745">
        <v>112.91144086</v>
      </c>
      <c r="K1745" t="s">
        <v>788</v>
      </c>
      <c r="L1745" t="s">
        <v>788</v>
      </c>
      <c r="M1745" s="6">
        <v>40601010707</v>
      </c>
      <c r="N1745" s="6">
        <v>40601010707</v>
      </c>
      <c r="O1745" s="7" t="s">
        <v>2607</v>
      </c>
      <c r="P1745" s="8" t="s">
        <v>2607</v>
      </c>
      <c r="Q1745" t="s">
        <v>5</v>
      </c>
      <c r="R1745" t="s">
        <v>5</v>
      </c>
      <c r="S1745" t="s">
        <v>1273</v>
      </c>
      <c r="T1745" t="s">
        <v>1273</v>
      </c>
      <c r="U1745">
        <v>40601010901</v>
      </c>
      <c r="V1745">
        <v>40601020901</v>
      </c>
      <c r="W1745">
        <v>0</v>
      </c>
      <c r="X1745">
        <v>0</v>
      </c>
      <c r="Y1745">
        <v>0</v>
      </c>
      <c r="Z1745">
        <v>0</v>
      </c>
    </row>
    <row r="1746" spans="1:26" x14ac:dyDescent="0.3">
      <c r="A1746">
        <v>37165</v>
      </c>
      <c r="B1746">
        <v>22351</v>
      </c>
      <c r="C1746" t="s">
        <v>2608</v>
      </c>
      <c r="D1746" t="s">
        <v>2608</v>
      </c>
      <c r="E1746" s="2">
        <v>42128.715798611112</v>
      </c>
      <c r="F1746" s="2">
        <v>41292.297523148147</v>
      </c>
      <c r="G1746">
        <v>14811.97</v>
      </c>
      <c r="H1746">
        <v>14812</v>
      </c>
      <c r="I1746">
        <v>59.939999999999898</v>
      </c>
      <c r="J1746">
        <v>59.942090319999899</v>
      </c>
      <c r="K1746" t="s">
        <v>788</v>
      </c>
      <c r="L1746" t="s">
        <v>788</v>
      </c>
      <c r="M1746" s="6">
        <v>40601010801</v>
      </c>
      <c r="N1746" s="6">
        <v>40601010801</v>
      </c>
      <c r="O1746" s="7" t="s">
        <v>2609</v>
      </c>
      <c r="P1746" s="8" t="s">
        <v>2609</v>
      </c>
      <c r="Q1746" t="s">
        <v>5</v>
      </c>
      <c r="R1746" t="s">
        <v>5</v>
      </c>
      <c r="S1746" t="s">
        <v>1273</v>
      </c>
      <c r="T1746" t="s">
        <v>1273</v>
      </c>
      <c r="U1746">
        <v>40601010803</v>
      </c>
      <c r="V1746">
        <v>40601020803</v>
      </c>
      <c r="W1746">
        <v>0</v>
      </c>
      <c r="X1746">
        <v>0</v>
      </c>
      <c r="Y1746">
        <v>0</v>
      </c>
      <c r="Z1746">
        <v>0</v>
      </c>
    </row>
    <row r="1747" spans="1:26" x14ac:dyDescent="0.3">
      <c r="A1747">
        <v>37166</v>
      </c>
      <c r="B1747">
        <v>22352</v>
      </c>
      <c r="C1747" t="s">
        <v>2610</v>
      </c>
      <c r="D1747" t="s">
        <v>2610</v>
      </c>
      <c r="E1747" s="2">
        <v>42128.715787037036</v>
      </c>
      <c r="F1747" s="2">
        <v>41292.297523148147</v>
      </c>
      <c r="G1747">
        <v>11008.73</v>
      </c>
      <c r="H1747">
        <v>11008</v>
      </c>
      <c r="I1747">
        <v>44.55</v>
      </c>
      <c r="J1747">
        <v>44.547834880000003</v>
      </c>
      <c r="K1747" t="s">
        <v>788</v>
      </c>
      <c r="L1747" t="s">
        <v>788</v>
      </c>
      <c r="M1747" s="6">
        <v>40601010802</v>
      </c>
      <c r="N1747" s="6">
        <v>40601010802</v>
      </c>
      <c r="O1747" s="7" t="s">
        <v>498</v>
      </c>
      <c r="P1747" s="8" t="s">
        <v>498</v>
      </c>
      <c r="Q1747" t="s">
        <v>5</v>
      </c>
      <c r="R1747" t="s">
        <v>5</v>
      </c>
      <c r="S1747" t="s">
        <v>1273</v>
      </c>
      <c r="T1747" t="s">
        <v>1273</v>
      </c>
      <c r="U1747">
        <v>40601010803</v>
      </c>
      <c r="V1747">
        <v>40601020803</v>
      </c>
      <c r="W1747">
        <v>0</v>
      </c>
      <c r="X1747">
        <v>0</v>
      </c>
      <c r="Y1747">
        <v>0</v>
      </c>
      <c r="Z1747">
        <v>0</v>
      </c>
    </row>
    <row r="1748" spans="1:26" x14ac:dyDescent="0.3">
      <c r="A1748">
        <v>37167</v>
      </c>
      <c r="B1748">
        <v>22353</v>
      </c>
      <c r="C1748" t="s">
        <v>2611</v>
      </c>
      <c r="D1748" t="s">
        <v>2611</v>
      </c>
      <c r="E1748" s="2">
        <v>42128.715798611112</v>
      </c>
      <c r="F1748" s="2">
        <v>41292.297523148147</v>
      </c>
      <c r="G1748">
        <v>14524.83</v>
      </c>
      <c r="H1748">
        <v>14525</v>
      </c>
      <c r="I1748">
        <v>58.78</v>
      </c>
      <c r="J1748">
        <v>58.780641500000002</v>
      </c>
      <c r="K1748" t="s">
        <v>788</v>
      </c>
      <c r="L1748" t="s">
        <v>788</v>
      </c>
      <c r="M1748" s="6">
        <v>40601010803</v>
      </c>
      <c r="N1748" s="6">
        <v>40601010803</v>
      </c>
      <c r="O1748" s="7" t="s">
        <v>2612</v>
      </c>
      <c r="P1748" s="8" t="s">
        <v>2612</v>
      </c>
      <c r="Q1748" t="s">
        <v>5</v>
      </c>
      <c r="R1748" t="s">
        <v>5</v>
      </c>
      <c r="S1748" t="s">
        <v>1357</v>
      </c>
      <c r="T1748" t="s">
        <v>1357</v>
      </c>
      <c r="U1748">
        <v>40601010804</v>
      </c>
      <c r="V1748">
        <v>40601020804</v>
      </c>
      <c r="W1748">
        <v>0</v>
      </c>
      <c r="X1748">
        <v>0</v>
      </c>
      <c r="Y1748">
        <v>0</v>
      </c>
      <c r="Z1748">
        <v>0</v>
      </c>
    </row>
    <row r="1749" spans="1:26" x14ac:dyDescent="0.3">
      <c r="A1749">
        <v>37168</v>
      </c>
      <c r="B1749">
        <v>22354</v>
      </c>
      <c r="C1749" t="s">
        <v>2613</v>
      </c>
      <c r="D1749" t="s">
        <v>2613</v>
      </c>
      <c r="E1749" s="2">
        <v>42128.715775462966</v>
      </c>
      <c r="F1749" s="2">
        <v>41292.297523148147</v>
      </c>
      <c r="G1749">
        <v>29265.69</v>
      </c>
      <c r="H1749">
        <v>29265</v>
      </c>
      <c r="I1749">
        <v>118.43</v>
      </c>
      <c r="J1749">
        <v>118.431357899999</v>
      </c>
      <c r="K1749" t="s">
        <v>788</v>
      </c>
      <c r="L1749" t="s">
        <v>788</v>
      </c>
      <c r="M1749" s="6">
        <v>40601010804</v>
      </c>
      <c r="N1749" s="6">
        <v>40601010804</v>
      </c>
      <c r="O1749" s="7" t="s">
        <v>2614</v>
      </c>
      <c r="P1749" s="8" t="s">
        <v>2614</v>
      </c>
      <c r="Q1749" t="s">
        <v>5</v>
      </c>
      <c r="R1749" t="s">
        <v>5</v>
      </c>
      <c r="S1749" t="s">
        <v>1273</v>
      </c>
      <c r="T1749" t="s">
        <v>1273</v>
      </c>
      <c r="U1749">
        <v>40601010901</v>
      </c>
      <c r="V1749">
        <v>40601020901</v>
      </c>
      <c r="W1749">
        <v>0</v>
      </c>
      <c r="X1749">
        <v>0</v>
      </c>
      <c r="Y1749">
        <v>0</v>
      </c>
      <c r="Z1749">
        <v>0</v>
      </c>
    </row>
    <row r="1750" spans="1:26" x14ac:dyDescent="0.3">
      <c r="A1750">
        <v>37169</v>
      </c>
      <c r="B1750">
        <v>22355</v>
      </c>
      <c r="C1750" t="s">
        <v>2615</v>
      </c>
      <c r="D1750" t="s">
        <v>2615</v>
      </c>
      <c r="E1750" s="2">
        <v>42128.715740740743</v>
      </c>
      <c r="F1750" s="2">
        <v>41292.297523148147</v>
      </c>
      <c r="G1750">
        <v>30939.95</v>
      </c>
      <c r="H1750">
        <v>30939</v>
      </c>
      <c r="I1750">
        <v>125.21</v>
      </c>
      <c r="J1750">
        <v>125.20580154</v>
      </c>
      <c r="K1750" t="s">
        <v>788</v>
      </c>
      <c r="L1750" t="s">
        <v>788</v>
      </c>
      <c r="M1750" s="6">
        <v>40601010901</v>
      </c>
      <c r="N1750" s="6">
        <v>40601010901</v>
      </c>
      <c r="O1750" s="7" t="s">
        <v>2616</v>
      </c>
      <c r="P1750" s="8" t="s">
        <v>2616</v>
      </c>
      <c r="Q1750" t="s">
        <v>5</v>
      </c>
      <c r="R1750" t="s">
        <v>5</v>
      </c>
      <c r="S1750" t="s">
        <v>2003</v>
      </c>
      <c r="T1750" t="s">
        <v>2003</v>
      </c>
      <c r="U1750">
        <v>40601010904</v>
      </c>
      <c r="V1750">
        <v>40601020904</v>
      </c>
      <c r="W1750">
        <v>0</v>
      </c>
      <c r="X1750">
        <v>0</v>
      </c>
      <c r="Y1750">
        <v>0</v>
      </c>
      <c r="Z1750">
        <v>0</v>
      </c>
    </row>
    <row r="1751" spans="1:26" x14ac:dyDescent="0.3">
      <c r="A1751">
        <v>37170</v>
      </c>
      <c r="B1751">
        <v>22356</v>
      </c>
      <c r="C1751" t="s">
        <v>2617</v>
      </c>
      <c r="D1751" t="s">
        <v>2617</v>
      </c>
      <c r="E1751" s="2">
        <v>42128.715775462966</v>
      </c>
      <c r="F1751" s="2">
        <v>41292.297523148147</v>
      </c>
      <c r="G1751">
        <v>17856.919999999998</v>
      </c>
      <c r="H1751">
        <v>17857</v>
      </c>
      <c r="I1751">
        <v>72.260000000000005</v>
      </c>
      <c r="J1751">
        <v>72.264779020000006</v>
      </c>
      <c r="K1751" t="s">
        <v>788</v>
      </c>
      <c r="L1751" t="s">
        <v>788</v>
      </c>
      <c r="M1751" s="6">
        <v>40601010902</v>
      </c>
      <c r="N1751" s="6">
        <v>40601010902</v>
      </c>
      <c r="O1751" s="7" t="s">
        <v>2618</v>
      </c>
      <c r="P1751" s="8" t="s">
        <v>2618</v>
      </c>
      <c r="Q1751" t="s">
        <v>5</v>
      </c>
      <c r="R1751" t="s">
        <v>5</v>
      </c>
      <c r="S1751" t="s">
        <v>1273</v>
      </c>
      <c r="T1751" t="s">
        <v>1273</v>
      </c>
      <c r="U1751">
        <v>40601010904</v>
      </c>
      <c r="V1751">
        <v>40601020904</v>
      </c>
      <c r="W1751">
        <v>0</v>
      </c>
      <c r="X1751">
        <v>0</v>
      </c>
      <c r="Y1751">
        <v>0</v>
      </c>
      <c r="Z1751">
        <v>0</v>
      </c>
    </row>
    <row r="1752" spans="1:26" x14ac:dyDescent="0.3">
      <c r="A1752">
        <v>37171</v>
      </c>
      <c r="B1752">
        <v>22357</v>
      </c>
      <c r="C1752" t="s">
        <v>2619</v>
      </c>
      <c r="D1752" t="s">
        <v>2619</v>
      </c>
      <c r="E1752" s="2">
        <v>43545.486064814817</v>
      </c>
      <c r="F1752" s="2">
        <v>41292.297523148147</v>
      </c>
      <c r="G1752">
        <v>5653.64</v>
      </c>
      <c r="H1752">
        <v>5654</v>
      </c>
      <c r="I1752">
        <v>22.8799999999999</v>
      </c>
      <c r="J1752">
        <v>22.880946439999899</v>
      </c>
      <c r="K1752" t="s">
        <v>788</v>
      </c>
      <c r="L1752" t="s">
        <v>788</v>
      </c>
      <c r="M1752" s="6">
        <v>40601010903</v>
      </c>
      <c r="N1752" s="6">
        <v>40601010903</v>
      </c>
      <c r="O1752" s="7" t="s">
        <v>2620</v>
      </c>
      <c r="P1752" s="8" t="s">
        <v>2620</v>
      </c>
      <c r="Q1752" t="s">
        <v>5</v>
      </c>
      <c r="R1752" t="s">
        <v>5</v>
      </c>
      <c r="S1752" t="s">
        <v>4</v>
      </c>
      <c r="T1752" t="s">
        <v>4</v>
      </c>
      <c r="U1752">
        <v>40601010904</v>
      </c>
      <c r="V1752">
        <v>40601020904</v>
      </c>
      <c r="W1752">
        <v>0</v>
      </c>
      <c r="X1752">
        <v>0</v>
      </c>
      <c r="Y1752">
        <v>0</v>
      </c>
      <c r="Z1752">
        <v>0</v>
      </c>
    </row>
    <row r="1753" spans="1:26" x14ac:dyDescent="0.3">
      <c r="A1753">
        <v>170505</v>
      </c>
      <c r="B1753">
        <v>22358</v>
      </c>
      <c r="C1753" t="s">
        <v>9120</v>
      </c>
      <c r="D1753" t="s">
        <v>9120</v>
      </c>
      <c r="E1753" s="2">
        <v>43538.615474537037</v>
      </c>
      <c r="F1753" s="2">
        <v>41292.297523148147</v>
      </c>
      <c r="G1753">
        <v>39040.559999999903</v>
      </c>
      <c r="H1753">
        <v>39040</v>
      </c>
      <c r="I1753">
        <v>157.99</v>
      </c>
      <c r="J1753">
        <v>157.98941439999899</v>
      </c>
      <c r="K1753" t="s">
        <v>788</v>
      </c>
      <c r="L1753" t="s">
        <v>788</v>
      </c>
      <c r="M1753" s="6">
        <v>40601010904</v>
      </c>
      <c r="N1753" s="6">
        <v>40601010904</v>
      </c>
      <c r="O1753" s="7" t="s">
        <v>9121</v>
      </c>
      <c r="P1753" s="8" t="s">
        <v>9121</v>
      </c>
      <c r="Q1753" t="s">
        <v>5</v>
      </c>
      <c r="R1753" t="s">
        <v>5</v>
      </c>
      <c r="S1753" t="s">
        <v>2003</v>
      </c>
      <c r="T1753" t="s">
        <v>2003</v>
      </c>
      <c r="U1753">
        <v>41900000002</v>
      </c>
      <c r="V1753">
        <v>40602000000</v>
      </c>
      <c r="W1753">
        <v>0</v>
      </c>
      <c r="X1753">
        <v>0</v>
      </c>
      <c r="Y1753">
        <v>0</v>
      </c>
      <c r="Z1753">
        <v>0</v>
      </c>
    </row>
    <row r="1754" spans="1:26" x14ac:dyDescent="0.3">
      <c r="A1754">
        <v>170526</v>
      </c>
      <c r="B1754">
        <v>22359</v>
      </c>
      <c r="C1754" t="s">
        <v>9154</v>
      </c>
      <c r="D1754" t="s">
        <v>9154</v>
      </c>
      <c r="E1754" s="2">
        <v>43538.61550925926</v>
      </c>
      <c r="F1754" s="2">
        <v>41292.297523148147</v>
      </c>
      <c r="G1754">
        <v>11982.2</v>
      </c>
      <c r="H1754">
        <v>11981</v>
      </c>
      <c r="I1754">
        <v>48.49</v>
      </c>
      <c r="J1754">
        <v>48.485429660000001</v>
      </c>
      <c r="K1754" t="s">
        <v>788</v>
      </c>
      <c r="L1754" t="s">
        <v>788</v>
      </c>
      <c r="M1754" s="6">
        <v>40601011001</v>
      </c>
      <c r="N1754" s="6">
        <v>40601011001</v>
      </c>
      <c r="O1754" s="7" t="s">
        <v>3617</v>
      </c>
      <c r="P1754" s="8" t="s">
        <v>3617</v>
      </c>
      <c r="Q1754" t="s">
        <v>5</v>
      </c>
      <c r="R1754" t="s">
        <v>5</v>
      </c>
      <c r="S1754" t="s">
        <v>1273</v>
      </c>
      <c r="T1754" t="s">
        <v>1273</v>
      </c>
      <c r="U1754">
        <v>41900000002</v>
      </c>
      <c r="V1754">
        <v>40602000000</v>
      </c>
      <c r="W1754">
        <v>0</v>
      </c>
      <c r="X1754">
        <v>0</v>
      </c>
      <c r="Y1754">
        <v>0</v>
      </c>
      <c r="Z1754">
        <v>0</v>
      </c>
    </row>
    <row r="1755" spans="1:26" x14ac:dyDescent="0.3">
      <c r="A1755">
        <v>170557</v>
      </c>
      <c r="B1755">
        <v>22360</v>
      </c>
      <c r="C1755" t="s">
        <v>9211</v>
      </c>
      <c r="D1755" t="s">
        <v>9211</v>
      </c>
      <c r="E1755" s="2">
        <v>43538.615567129629</v>
      </c>
      <c r="F1755" s="2">
        <v>41292.297523148147</v>
      </c>
      <c r="G1755">
        <v>21791.54</v>
      </c>
      <c r="H1755">
        <v>534</v>
      </c>
      <c r="I1755">
        <v>88.189999999999898</v>
      </c>
      <c r="J1755">
        <v>2.16102324</v>
      </c>
      <c r="K1755" t="s">
        <v>788</v>
      </c>
      <c r="L1755" t="s">
        <v>788</v>
      </c>
      <c r="M1755" s="6">
        <v>40601011002</v>
      </c>
      <c r="N1755" s="6">
        <v>40601011002</v>
      </c>
      <c r="O1755" s="7" t="s">
        <v>9212</v>
      </c>
      <c r="P1755" s="8" t="s">
        <v>9212</v>
      </c>
      <c r="Q1755" t="s">
        <v>9</v>
      </c>
      <c r="R1755" t="s">
        <v>9</v>
      </c>
      <c r="S1755" t="s">
        <v>1273</v>
      </c>
      <c r="T1755" t="s">
        <v>1273</v>
      </c>
      <c r="U1755">
        <v>41900000002</v>
      </c>
      <c r="V1755">
        <v>40602000000</v>
      </c>
      <c r="W1755">
        <v>0</v>
      </c>
      <c r="X1755">
        <v>0</v>
      </c>
      <c r="Y1755">
        <v>0</v>
      </c>
      <c r="Z1755">
        <v>0</v>
      </c>
    </row>
    <row r="1756" spans="1:26" x14ac:dyDescent="0.3">
      <c r="A1756">
        <v>170516</v>
      </c>
      <c r="B1756">
        <v>22361</v>
      </c>
      <c r="C1756" t="s">
        <v>9137</v>
      </c>
      <c r="D1756" t="s">
        <v>9137</v>
      </c>
      <c r="E1756" s="2">
        <v>43538.615497685183</v>
      </c>
      <c r="F1756" s="2">
        <v>41292.297523148147</v>
      </c>
      <c r="G1756">
        <v>14769.59</v>
      </c>
      <c r="H1756">
        <v>14769</v>
      </c>
      <c r="I1756">
        <v>59.77</v>
      </c>
      <c r="J1756">
        <v>59.768075340000003</v>
      </c>
      <c r="K1756" t="s">
        <v>788</v>
      </c>
      <c r="L1756" t="s">
        <v>788</v>
      </c>
      <c r="M1756" s="6">
        <v>40601011003</v>
      </c>
      <c r="N1756" s="6">
        <v>40601011003</v>
      </c>
      <c r="O1756" s="7" t="s">
        <v>7057</v>
      </c>
      <c r="P1756" s="8" t="s">
        <v>7057</v>
      </c>
      <c r="Q1756" t="s">
        <v>5</v>
      </c>
      <c r="R1756" t="s">
        <v>5</v>
      </c>
      <c r="S1756" t="s">
        <v>1394</v>
      </c>
      <c r="T1756" t="s">
        <v>1394</v>
      </c>
      <c r="U1756">
        <v>41900000002</v>
      </c>
      <c r="V1756">
        <v>40602000000</v>
      </c>
      <c r="W1756">
        <v>0</v>
      </c>
      <c r="X1756">
        <v>0</v>
      </c>
      <c r="Y1756">
        <v>0</v>
      </c>
      <c r="Z1756">
        <v>0</v>
      </c>
    </row>
    <row r="1757" spans="1:26" x14ac:dyDescent="0.3">
      <c r="A1757">
        <v>170558</v>
      </c>
      <c r="B1757">
        <v>22362</v>
      </c>
      <c r="C1757" t="s">
        <v>9213</v>
      </c>
      <c r="D1757" t="s">
        <v>9213</v>
      </c>
      <c r="E1757" s="2">
        <v>43538.615567129629</v>
      </c>
      <c r="F1757" s="2">
        <v>41292.297523148147</v>
      </c>
      <c r="G1757">
        <v>16285.59</v>
      </c>
      <c r="H1757">
        <v>5715</v>
      </c>
      <c r="I1757">
        <v>65.909999999999897</v>
      </c>
      <c r="J1757">
        <v>23.127804900000001</v>
      </c>
      <c r="K1757" t="s">
        <v>788</v>
      </c>
      <c r="L1757" t="s">
        <v>788</v>
      </c>
      <c r="M1757" s="6">
        <v>40601011004</v>
      </c>
      <c r="N1757" s="6">
        <v>40601011004</v>
      </c>
      <c r="O1757" s="7" t="s">
        <v>9214</v>
      </c>
      <c r="P1757" s="8" t="s">
        <v>9214</v>
      </c>
      <c r="Q1757" t="s">
        <v>9</v>
      </c>
      <c r="R1757" t="s">
        <v>9</v>
      </c>
      <c r="S1757" t="s">
        <v>1273</v>
      </c>
      <c r="T1757" t="s">
        <v>1273</v>
      </c>
      <c r="U1757">
        <v>41900000002</v>
      </c>
      <c r="V1757">
        <v>40602000000</v>
      </c>
      <c r="W1757">
        <v>0</v>
      </c>
      <c r="X1757">
        <v>0</v>
      </c>
      <c r="Y1757">
        <v>0</v>
      </c>
      <c r="Z1757">
        <v>0</v>
      </c>
    </row>
    <row r="1758" spans="1:26" x14ac:dyDescent="0.3">
      <c r="A1758">
        <v>170511</v>
      </c>
      <c r="B1758">
        <v>22363</v>
      </c>
      <c r="C1758" t="s">
        <v>9130</v>
      </c>
      <c r="D1758" t="s">
        <v>9130</v>
      </c>
      <c r="E1758" s="2">
        <v>43538.615486111114</v>
      </c>
      <c r="F1758" s="2">
        <v>41292.297523148147</v>
      </c>
      <c r="G1758">
        <v>15822.83</v>
      </c>
      <c r="H1758">
        <v>15824</v>
      </c>
      <c r="I1758">
        <v>64.03</v>
      </c>
      <c r="J1758">
        <v>64.037512640000003</v>
      </c>
      <c r="K1758" t="s">
        <v>788</v>
      </c>
      <c r="L1758" t="s">
        <v>788</v>
      </c>
      <c r="M1758" s="6">
        <v>40601011005</v>
      </c>
      <c r="N1758" s="6">
        <v>40601011005</v>
      </c>
      <c r="O1758" s="7" t="s">
        <v>304</v>
      </c>
      <c r="P1758" s="8" t="s">
        <v>304</v>
      </c>
      <c r="Q1758" t="s">
        <v>5</v>
      </c>
      <c r="R1758" t="s">
        <v>5</v>
      </c>
      <c r="S1758" t="s">
        <v>1273</v>
      </c>
      <c r="T1758" t="s">
        <v>1273</v>
      </c>
      <c r="U1758">
        <v>41900000002</v>
      </c>
      <c r="V1758">
        <v>40602000000</v>
      </c>
      <c r="W1758">
        <v>0</v>
      </c>
      <c r="X1758">
        <v>0</v>
      </c>
      <c r="Y1758">
        <v>0</v>
      </c>
      <c r="Z1758">
        <v>0</v>
      </c>
    </row>
    <row r="1759" spans="1:26" x14ac:dyDescent="0.3">
      <c r="A1759">
        <v>170565</v>
      </c>
      <c r="B1759">
        <v>22364</v>
      </c>
      <c r="C1759" t="s">
        <v>9224</v>
      </c>
      <c r="D1759" t="s">
        <v>9224</v>
      </c>
      <c r="E1759" s="2">
        <v>43538.615578703706</v>
      </c>
      <c r="F1759" s="2">
        <v>41292.297523148147</v>
      </c>
      <c r="G1759">
        <v>36744.36</v>
      </c>
      <c r="H1759">
        <v>36743</v>
      </c>
      <c r="I1759">
        <v>148.69999999999999</v>
      </c>
      <c r="J1759">
        <v>148.69377698</v>
      </c>
      <c r="K1759" t="s">
        <v>788</v>
      </c>
      <c r="L1759" t="s">
        <v>788</v>
      </c>
      <c r="M1759" s="6">
        <v>40601011006</v>
      </c>
      <c r="N1759" s="6">
        <v>40601011006</v>
      </c>
      <c r="O1759" s="7" t="s">
        <v>88</v>
      </c>
      <c r="P1759" s="8" t="s">
        <v>88</v>
      </c>
      <c r="Q1759" t="s">
        <v>5</v>
      </c>
      <c r="R1759" t="s">
        <v>5</v>
      </c>
      <c r="S1759" t="s">
        <v>1273</v>
      </c>
      <c r="T1759" t="s">
        <v>1273</v>
      </c>
      <c r="U1759">
        <v>41900000002</v>
      </c>
      <c r="V1759">
        <v>40602000000</v>
      </c>
      <c r="W1759">
        <v>0</v>
      </c>
      <c r="X1759">
        <v>0</v>
      </c>
      <c r="Y1759">
        <v>0</v>
      </c>
      <c r="Z1759">
        <v>0</v>
      </c>
    </row>
    <row r="1760" spans="1:26" x14ac:dyDescent="0.3">
      <c r="A1760">
        <v>170506</v>
      </c>
      <c r="B1760">
        <v>22365</v>
      </c>
      <c r="C1760" t="s">
        <v>9122</v>
      </c>
      <c r="D1760" t="s">
        <v>9122</v>
      </c>
      <c r="E1760" s="2">
        <v>43538.615474537037</v>
      </c>
      <c r="F1760" s="2">
        <v>41292.297523148147</v>
      </c>
      <c r="G1760">
        <v>21124.34</v>
      </c>
      <c r="H1760">
        <v>21123</v>
      </c>
      <c r="I1760">
        <v>85.489999999999895</v>
      </c>
      <c r="J1760">
        <v>85.4818237799999</v>
      </c>
      <c r="K1760" t="s">
        <v>788</v>
      </c>
      <c r="L1760" t="s">
        <v>788</v>
      </c>
      <c r="M1760" s="6">
        <v>40601011007</v>
      </c>
      <c r="N1760" s="6">
        <v>40601011007</v>
      </c>
      <c r="O1760" s="7" t="s">
        <v>5501</v>
      </c>
      <c r="P1760" s="8" t="s">
        <v>5501</v>
      </c>
      <c r="Q1760" t="s">
        <v>5</v>
      </c>
      <c r="R1760" t="s">
        <v>5</v>
      </c>
      <c r="S1760" t="s">
        <v>1273</v>
      </c>
      <c r="T1760" t="s">
        <v>1273</v>
      </c>
      <c r="U1760">
        <v>41900000002</v>
      </c>
      <c r="V1760">
        <v>40602000000</v>
      </c>
      <c r="W1760">
        <v>0</v>
      </c>
      <c r="X1760">
        <v>0</v>
      </c>
      <c r="Y1760">
        <v>0</v>
      </c>
      <c r="Z1760">
        <v>0</v>
      </c>
    </row>
    <row r="1761" spans="1:26" x14ac:dyDescent="0.3">
      <c r="A1761">
        <v>37181</v>
      </c>
      <c r="B1761">
        <v>22366</v>
      </c>
      <c r="C1761" t="s">
        <v>2621</v>
      </c>
      <c r="D1761" t="s">
        <v>2621</v>
      </c>
      <c r="E1761" s="2">
        <v>43538.615671296298</v>
      </c>
      <c r="F1761" s="2">
        <v>41292.297523148147</v>
      </c>
      <c r="G1761">
        <v>13951.38</v>
      </c>
      <c r="H1761">
        <v>13951</v>
      </c>
      <c r="I1761">
        <v>56.46</v>
      </c>
      <c r="J1761">
        <v>56.457743860000001</v>
      </c>
      <c r="K1761" t="s">
        <v>788</v>
      </c>
      <c r="L1761" t="s">
        <v>788</v>
      </c>
      <c r="M1761" s="6">
        <v>40601011008</v>
      </c>
      <c r="N1761" s="6">
        <v>40601011008</v>
      </c>
      <c r="O1761" s="7" t="s">
        <v>95</v>
      </c>
      <c r="P1761" s="8" t="s">
        <v>95</v>
      </c>
      <c r="Q1761" t="s">
        <v>5</v>
      </c>
      <c r="R1761" t="s">
        <v>5</v>
      </c>
      <c r="S1761" t="s">
        <v>1273</v>
      </c>
      <c r="T1761" t="s">
        <v>1273</v>
      </c>
      <c r="U1761">
        <v>40601011009</v>
      </c>
      <c r="V1761">
        <v>40602000000</v>
      </c>
      <c r="W1761">
        <v>0</v>
      </c>
      <c r="X1761">
        <v>0</v>
      </c>
      <c r="Y1761">
        <v>0</v>
      </c>
      <c r="Z1761">
        <v>0</v>
      </c>
    </row>
    <row r="1762" spans="1:26" x14ac:dyDescent="0.3">
      <c r="A1762">
        <v>170554</v>
      </c>
      <c r="B1762">
        <v>22367</v>
      </c>
      <c r="C1762" t="s">
        <v>9205</v>
      </c>
      <c r="D1762" t="s">
        <v>9205</v>
      </c>
      <c r="E1762" s="2">
        <v>43545.486087962963</v>
      </c>
      <c r="F1762" s="2">
        <v>41292.297523148147</v>
      </c>
      <c r="G1762">
        <v>16720.68</v>
      </c>
      <c r="H1762">
        <v>7885</v>
      </c>
      <c r="I1762">
        <v>67.67</v>
      </c>
      <c r="J1762">
        <v>31.9094911</v>
      </c>
      <c r="K1762" t="s">
        <v>788</v>
      </c>
      <c r="L1762" t="s">
        <v>788</v>
      </c>
      <c r="M1762" s="6">
        <v>40601011009</v>
      </c>
      <c r="N1762" s="6">
        <v>40601011009</v>
      </c>
      <c r="O1762" s="7" t="s">
        <v>9206</v>
      </c>
      <c r="P1762" s="8" t="s">
        <v>9206</v>
      </c>
      <c r="Q1762" t="s">
        <v>9</v>
      </c>
      <c r="R1762" t="s">
        <v>9</v>
      </c>
      <c r="S1762" t="s">
        <v>1273</v>
      </c>
      <c r="T1762" t="s">
        <v>1273</v>
      </c>
      <c r="U1762">
        <v>41900000002</v>
      </c>
      <c r="V1762">
        <v>40602000000</v>
      </c>
      <c r="W1762">
        <v>229</v>
      </c>
      <c r="X1762">
        <v>229</v>
      </c>
      <c r="Y1762">
        <v>0.92673094</v>
      </c>
      <c r="Z1762">
        <v>0.92673094</v>
      </c>
    </row>
    <row r="1763" spans="1:26" x14ac:dyDescent="0.3">
      <c r="A1763">
        <v>37183</v>
      </c>
      <c r="B1763">
        <v>22368</v>
      </c>
      <c r="C1763" t="s">
        <v>2622</v>
      </c>
      <c r="D1763" t="s">
        <v>2622</v>
      </c>
      <c r="E1763" s="2">
        <v>42128.715752314813</v>
      </c>
      <c r="F1763" s="2">
        <v>41292.297523148147</v>
      </c>
      <c r="G1763">
        <v>19445.310000000001</v>
      </c>
      <c r="H1763">
        <v>19445</v>
      </c>
      <c r="I1763">
        <v>78.689999999999898</v>
      </c>
      <c r="J1763">
        <v>78.691192700000002</v>
      </c>
      <c r="K1763" t="s">
        <v>788</v>
      </c>
      <c r="L1763" t="s">
        <v>788</v>
      </c>
      <c r="M1763" s="6">
        <v>40601011010</v>
      </c>
      <c r="N1763" s="6">
        <v>40601011010</v>
      </c>
      <c r="O1763" s="7" t="s">
        <v>2623</v>
      </c>
      <c r="P1763" s="8" t="s">
        <v>2623</v>
      </c>
      <c r="Q1763" t="s">
        <v>5</v>
      </c>
      <c r="R1763" t="s">
        <v>5</v>
      </c>
      <c r="S1763" t="s">
        <v>593</v>
      </c>
      <c r="T1763" t="s">
        <v>593</v>
      </c>
      <c r="U1763">
        <v>40601011011</v>
      </c>
      <c r="V1763">
        <v>40601021011</v>
      </c>
      <c r="W1763">
        <v>0</v>
      </c>
      <c r="X1763">
        <v>0</v>
      </c>
      <c r="Y1763">
        <v>0</v>
      </c>
      <c r="Z1763">
        <v>0</v>
      </c>
    </row>
    <row r="1764" spans="1:26" x14ac:dyDescent="0.3">
      <c r="A1764">
        <v>170503</v>
      </c>
      <c r="B1764">
        <v>22369</v>
      </c>
      <c r="C1764" t="s">
        <v>9116</v>
      </c>
      <c r="D1764" t="s">
        <v>9116</v>
      </c>
      <c r="E1764" s="2">
        <v>43538.615474537037</v>
      </c>
      <c r="F1764" s="2">
        <v>41292.297523148147</v>
      </c>
      <c r="G1764">
        <v>28471.97</v>
      </c>
      <c r="H1764">
        <v>28474</v>
      </c>
      <c r="I1764">
        <v>115.22</v>
      </c>
      <c r="J1764">
        <v>115.23029164</v>
      </c>
      <c r="K1764" t="s">
        <v>788</v>
      </c>
      <c r="L1764" t="s">
        <v>788</v>
      </c>
      <c r="M1764" s="6">
        <v>40601011011</v>
      </c>
      <c r="N1764" s="6">
        <v>40601011011</v>
      </c>
      <c r="O1764" s="7" t="s">
        <v>9117</v>
      </c>
      <c r="P1764" s="8" t="s">
        <v>9117</v>
      </c>
      <c r="Q1764" t="s">
        <v>5</v>
      </c>
      <c r="R1764" t="s">
        <v>5</v>
      </c>
      <c r="S1764" t="s">
        <v>2039</v>
      </c>
      <c r="T1764" t="s">
        <v>2039</v>
      </c>
      <c r="U1764">
        <v>41900000002</v>
      </c>
      <c r="V1764">
        <v>40602000000</v>
      </c>
      <c r="W1764">
        <v>0</v>
      </c>
      <c r="X1764">
        <v>0</v>
      </c>
      <c r="Y1764">
        <v>0</v>
      </c>
      <c r="Z1764">
        <v>0</v>
      </c>
    </row>
    <row r="1765" spans="1:26" x14ac:dyDescent="0.3">
      <c r="A1765">
        <v>120035</v>
      </c>
      <c r="B1765">
        <v>81484</v>
      </c>
      <c r="C1765" t="s">
        <v>7124</v>
      </c>
      <c r="D1765" t="s">
        <v>7124</v>
      </c>
      <c r="E1765" s="2">
        <v>42128.715763888889</v>
      </c>
      <c r="F1765" s="2">
        <v>41292.297523148147</v>
      </c>
      <c r="G1765">
        <v>28759.9</v>
      </c>
      <c r="H1765">
        <v>28759</v>
      </c>
      <c r="I1765">
        <v>116.39</v>
      </c>
      <c r="J1765">
        <v>116.38718264000001</v>
      </c>
      <c r="K1765" t="s">
        <v>788</v>
      </c>
      <c r="L1765" t="s">
        <v>788</v>
      </c>
      <c r="M1765" s="6">
        <v>40601020101</v>
      </c>
      <c r="N1765" s="6">
        <v>40601020101</v>
      </c>
      <c r="O1765" s="7" t="s">
        <v>7125</v>
      </c>
      <c r="P1765" s="8" t="s">
        <v>7125</v>
      </c>
      <c r="Q1765" t="s">
        <v>5</v>
      </c>
      <c r="R1765" t="s">
        <v>5</v>
      </c>
      <c r="S1765" t="s">
        <v>1273</v>
      </c>
      <c r="T1765" t="s">
        <v>1273</v>
      </c>
      <c r="U1765">
        <v>40601020103</v>
      </c>
      <c r="V1765">
        <v>40601010103</v>
      </c>
      <c r="W1765">
        <v>0</v>
      </c>
      <c r="X1765">
        <v>0</v>
      </c>
      <c r="Y1765">
        <v>0</v>
      </c>
      <c r="Z1765">
        <v>0</v>
      </c>
    </row>
    <row r="1766" spans="1:26" x14ac:dyDescent="0.3">
      <c r="A1766">
        <v>120036</v>
      </c>
      <c r="B1766">
        <v>81485</v>
      </c>
      <c r="C1766" t="s">
        <v>7126</v>
      </c>
      <c r="D1766" t="s">
        <v>7126</v>
      </c>
      <c r="E1766" s="2">
        <v>42128.715798611112</v>
      </c>
      <c r="F1766" s="2">
        <v>41292.297523148147</v>
      </c>
      <c r="G1766">
        <v>27132.880000000001</v>
      </c>
      <c r="H1766">
        <v>27132</v>
      </c>
      <c r="I1766">
        <v>109.8</v>
      </c>
      <c r="J1766">
        <v>109.802871909999</v>
      </c>
      <c r="K1766" t="s">
        <v>788</v>
      </c>
      <c r="L1766" t="s">
        <v>788</v>
      </c>
      <c r="M1766" s="6">
        <v>40601020102</v>
      </c>
      <c r="N1766" s="6">
        <v>40601020102</v>
      </c>
      <c r="O1766" s="7" t="s">
        <v>5499</v>
      </c>
      <c r="P1766" s="8" t="s">
        <v>5499</v>
      </c>
      <c r="Q1766" t="s">
        <v>5</v>
      </c>
      <c r="R1766" t="s">
        <v>5</v>
      </c>
      <c r="S1766" t="s">
        <v>1273</v>
      </c>
      <c r="T1766" t="s">
        <v>1273</v>
      </c>
      <c r="U1766">
        <v>40601020104</v>
      </c>
      <c r="V1766">
        <v>40601010104</v>
      </c>
      <c r="W1766">
        <v>0</v>
      </c>
      <c r="X1766">
        <v>0</v>
      </c>
      <c r="Y1766">
        <v>0</v>
      </c>
      <c r="Z1766">
        <v>0</v>
      </c>
    </row>
    <row r="1767" spans="1:26" x14ac:dyDescent="0.3">
      <c r="A1767">
        <v>120037</v>
      </c>
      <c r="B1767">
        <v>81486</v>
      </c>
      <c r="C1767" t="s">
        <v>7127</v>
      </c>
      <c r="D1767" t="s">
        <v>7127</v>
      </c>
      <c r="E1767" s="2">
        <v>42128.715775462966</v>
      </c>
      <c r="F1767" s="2">
        <v>41292.297523148147</v>
      </c>
      <c r="G1767">
        <v>30465.54</v>
      </c>
      <c r="H1767">
        <v>30465</v>
      </c>
      <c r="I1767">
        <v>123.29</v>
      </c>
      <c r="J1767">
        <v>123.289656679999</v>
      </c>
      <c r="K1767" t="s">
        <v>788</v>
      </c>
      <c r="L1767" t="s">
        <v>788</v>
      </c>
      <c r="M1767" s="6">
        <v>40601020103</v>
      </c>
      <c r="N1767" s="6">
        <v>40601020103</v>
      </c>
      <c r="O1767" s="7" t="s">
        <v>7128</v>
      </c>
      <c r="P1767" s="8" t="s">
        <v>7128</v>
      </c>
      <c r="Q1767" t="s">
        <v>5</v>
      </c>
      <c r="R1767" t="s">
        <v>5</v>
      </c>
      <c r="S1767" t="s">
        <v>1273</v>
      </c>
      <c r="T1767" t="s">
        <v>1273</v>
      </c>
      <c r="U1767">
        <v>40601020104</v>
      </c>
      <c r="V1767">
        <v>40601010104</v>
      </c>
      <c r="W1767">
        <v>0</v>
      </c>
      <c r="X1767">
        <v>0</v>
      </c>
      <c r="Y1767">
        <v>0</v>
      </c>
      <c r="Z1767">
        <v>0</v>
      </c>
    </row>
    <row r="1768" spans="1:26" x14ac:dyDescent="0.3">
      <c r="A1768">
        <v>98980</v>
      </c>
      <c r="B1768">
        <v>78640</v>
      </c>
      <c r="C1768" t="s">
        <v>6415</v>
      </c>
      <c r="D1768" t="s">
        <v>6415</v>
      </c>
      <c r="E1768" s="2">
        <v>42128.715775462966</v>
      </c>
      <c r="F1768" s="2">
        <v>41515.687754629631</v>
      </c>
      <c r="G1768">
        <v>53657.779999999897</v>
      </c>
      <c r="H1768">
        <v>53657</v>
      </c>
      <c r="I1768">
        <v>217.15</v>
      </c>
      <c r="J1768">
        <v>217.1453339</v>
      </c>
      <c r="K1768" t="s">
        <v>788</v>
      </c>
      <c r="L1768" t="s">
        <v>788</v>
      </c>
      <c r="M1768" s="6">
        <v>40601020104</v>
      </c>
      <c r="N1768" s="6">
        <v>40601020104</v>
      </c>
      <c r="O1768" s="7" t="s">
        <v>6416</v>
      </c>
      <c r="P1768" s="8" t="s">
        <v>6416</v>
      </c>
      <c r="Q1768" t="s">
        <v>10</v>
      </c>
      <c r="R1768" t="s">
        <v>10</v>
      </c>
      <c r="S1768" t="s">
        <v>1273</v>
      </c>
      <c r="T1768" t="s">
        <v>1273</v>
      </c>
      <c r="U1768">
        <v>40601020207</v>
      </c>
      <c r="V1768">
        <v>40601010207</v>
      </c>
      <c r="W1768">
        <v>0</v>
      </c>
      <c r="X1768">
        <v>0</v>
      </c>
      <c r="Y1768">
        <v>0</v>
      </c>
      <c r="Z1768">
        <v>0</v>
      </c>
    </row>
    <row r="1769" spans="1:26" x14ac:dyDescent="0.3">
      <c r="A1769">
        <v>120038</v>
      </c>
      <c r="B1769">
        <v>81487</v>
      </c>
      <c r="C1769" t="s">
        <v>7129</v>
      </c>
      <c r="D1769" t="s">
        <v>7129</v>
      </c>
      <c r="E1769" s="2">
        <v>42128.715798611112</v>
      </c>
      <c r="F1769" s="2">
        <v>41292.297523148147</v>
      </c>
      <c r="G1769">
        <v>11672.21</v>
      </c>
      <c r="H1769">
        <v>11672</v>
      </c>
      <c r="I1769">
        <v>47.24</v>
      </c>
      <c r="J1769">
        <v>47.235777140000003</v>
      </c>
      <c r="K1769" t="s">
        <v>788</v>
      </c>
      <c r="L1769" t="s">
        <v>788</v>
      </c>
      <c r="M1769" s="6">
        <v>40601020201</v>
      </c>
      <c r="N1769" s="6">
        <v>40601020201</v>
      </c>
      <c r="O1769" s="7" t="s">
        <v>5488</v>
      </c>
      <c r="P1769" s="8" t="s">
        <v>5488</v>
      </c>
      <c r="Q1769" t="s">
        <v>5</v>
      </c>
      <c r="R1769" t="s">
        <v>5</v>
      </c>
      <c r="S1769" t="s">
        <v>1273</v>
      </c>
      <c r="T1769" t="s">
        <v>1273</v>
      </c>
      <c r="U1769">
        <v>40601020202</v>
      </c>
      <c r="V1769">
        <v>40601010202</v>
      </c>
      <c r="W1769">
        <v>0</v>
      </c>
      <c r="X1769">
        <v>0</v>
      </c>
      <c r="Y1769">
        <v>0</v>
      </c>
      <c r="Z1769">
        <v>0</v>
      </c>
    </row>
    <row r="1770" spans="1:26" x14ac:dyDescent="0.3">
      <c r="A1770">
        <v>99286</v>
      </c>
      <c r="B1770">
        <v>78749</v>
      </c>
      <c r="C1770" t="s">
        <v>6555</v>
      </c>
      <c r="D1770" t="s">
        <v>6555</v>
      </c>
      <c r="E1770" s="2">
        <v>42128.715787037036</v>
      </c>
      <c r="F1770" s="2">
        <v>41515.687754629631</v>
      </c>
      <c r="G1770">
        <v>32225.72</v>
      </c>
      <c r="H1770">
        <v>32225</v>
      </c>
      <c r="I1770">
        <v>130.41</v>
      </c>
      <c r="J1770">
        <v>130.412850609999</v>
      </c>
      <c r="K1770" t="s">
        <v>788</v>
      </c>
      <c r="L1770" t="s">
        <v>788</v>
      </c>
      <c r="M1770" s="6">
        <v>40601020202</v>
      </c>
      <c r="N1770" s="6">
        <v>40601020202</v>
      </c>
      <c r="O1770" s="7" t="s">
        <v>6556</v>
      </c>
      <c r="P1770" s="8" t="s">
        <v>6556</v>
      </c>
      <c r="Q1770" t="s">
        <v>5</v>
      </c>
      <c r="R1770" t="s">
        <v>5</v>
      </c>
      <c r="S1770" t="s">
        <v>1273</v>
      </c>
      <c r="T1770" t="s">
        <v>1273</v>
      </c>
      <c r="U1770">
        <v>40601020207</v>
      </c>
      <c r="V1770">
        <v>40601010207</v>
      </c>
      <c r="W1770">
        <v>0</v>
      </c>
      <c r="X1770">
        <v>0</v>
      </c>
      <c r="Y1770">
        <v>0</v>
      </c>
      <c r="Z1770">
        <v>0</v>
      </c>
    </row>
    <row r="1771" spans="1:26" x14ac:dyDescent="0.3">
      <c r="A1771">
        <v>99287</v>
      </c>
      <c r="B1771">
        <v>78750</v>
      </c>
      <c r="C1771" t="s">
        <v>6557</v>
      </c>
      <c r="D1771" t="s">
        <v>6557</v>
      </c>
      <c r="E1771" s="2">
        <v>42128.715787037036</v>
      </c>
      <c r="F1771" s="2">
        <v>41515.687754629631</v>
      </c>
      <c r="G1771">
        <v>25308.44</v>
      </c>
      <c r="H1771">
        <v>25308</v>
      </c>
      <c r="I1771">
        <v>102.42</v>
      </c>
      <c r="J1771">
        <v>102.41962165</v>
      </c>
      <c r="K1771" t="s">
        <v>788</v>
      </c>
      <c r="L1771" t="s">
        <v>788</v>
      </c>
      <c r="M1771" s="6">
        <v>40601020203</v>
      </c>
      <c r="N1771" s="6">
        <v>40601020203</v>
      </c>
      <c r="O1771" s="7" t="s">
        <v>1255</v>
      </c>
      <c r="P1771" s="8" t="s">
        <v>1255</v>
      </c>
      <c r="Q1771" t="s">
        <v>5</v>
      </c>
      <c r="R1771" t="s">
        <v>5</v>
      </c>
      <c r="S1771" t="s">
        <v>1273</v>
      </c>
      <c r="T1771" t="s">
        <v>1273</v>
      </c>
      <c r="U1771">
        <v>40601020207</v>
      </c>
      <c r="V1771">
        <v>40601010207</v>
      </c>
      <c r="W1771">
        <v>0</v>
      </c>
      <c r="X1771">
        <v>0</v>
      </c>
      <c r="Y1771">
        <v>0</v>
      </c>
      <c r="Z1771">
        <v>0</v>
      </c>
    </row>
    <row r="1772" spans="1:26" x14ac:dyDescent="0.3">
      <c r="A1772">
        <v>99288</v>
      </c>
      <c r="B1772">
        <v>78751</v>
      </c>
      <c r="C1772" t="s">
        <v>6558</v>
      </c>
      <c r="D1772" t="s">
        <v>6558</v>
      </c>
      <c r="E1772" s="2">
        <v>42128.715798611112</v>
      </c>
      <c r="F1772" s="2">
        <v>41515.687754629631</v>
      </c>
      <c r="G1772">
        <v>27254.959999999901</v>
      </c>
      <c r="H1772">
        <v>27254</v>
      </c>
      <c r="I1772">
        <v>110.3</v>
      </c>
      <c r="J1772">
        <v>110.29691459</v>
      </c>
      <c r="K1772" t="s">
        <v>788</v>
      </c>
      <c r="L1772" t="s">
        <v>788</v>
      </c>
      <c r="M1772" s="6">
        <v>40601020204</v>
      </c>
      <c r="N1772" s="6">
        <v>40601020204</v>
      </c>
      <c r="O1772" s="7" t="s">
        <v>6559</v>
      </c>
      <c r="P1772" s="8" t="s">
        <v>6559</v>
      </c>
      <c r="Q1772" t="s">
        <v>5</v>
      </c>
      <c r="R1772" t="s">
        <v>5</v>
      </c>
      <c r="S1772" t="s">
        <v>1273</v>
      </c>
      <c r="T1772" t="s">
        <v>1273</v>
      </c>
      <c r="U1772">
        <v>40601020205</v>
      </c>
      <c r="V1772">
        <v>40601010205</v>
      </c>
      <c r="W1772">
        <v>0</v>
      </c>
      <c r="X1772">
        <v>0</v>
      </c>
      <c r="Y1772">
        <v>0</v>
      </c>
      <c r="Z1772">
        <v>0</v>
      </c>
    </row>
    <row r="1773" spans="1:26" x14ac:dyDescent="0.3">
      <c r="A1773">
        <v>99289</v>
      </c>
      <c r="B1773">
        <v>78752</v>
      </c>
      <c r="C1773" t="s">
        <v>6560</v>
      </c>
      <c r="D1773" t="s">
        <v>6560</v>
      </c>
      <c r="E1773" s="2">
        <v>42128.715787037036</v>
      </c>
      <c r="F1773" s="2">
        <v>41515.687754629631</v>
      </c>
      <c r="G1773">
        <v>17690.22</v>
      </c>
      <c r="H1773">
        <v>17690</v>
      </c>
      <c r="I1773">
        <v>71.59</v>
      </c>
      <c r="J1773">
        <v>71.589778350000003</v>
      </c>
      <c r="K1773" t="s">
        <v>788</v>
      </c>
      <c r="L1773" t="s">
        <v>788</v>
      </c>
      <c r="M1773" s="6">
        <v>40601020205</v>
      </c>
      <c r="N1773" s="6">
        <v>40601020205</v>
      </c>
      <c r="O1773" s="7" t="s">
        <v>6561</v>
      </c>
      <c r="P1773" s="8" t="s">
        <v>6561</v>
      </c>
      <c r="Q1773" t="s">
        <v>5</v>
      </c>
      <c r="R1773" t="s">
        <v>5</v>
      </c>
      <c r="S1773" t="s">
        <v>1273</v>
      </c>
      <c r="T1773" t="s">
        <v>1273</v>
      </c>
      <c r="U1773">
        <v>40601020207</v>
      </c>
      <c r="V1773">
        <v>40601010207</v>
      </c>
      <c r="W1773">
        <v>0</v>
      </c>
      <c r="X1773">
        <v>0</v>
      </c>
      <c r="Y1773">
        <v>0</v>
      </c>
      <c r="Z1773">
        <v>0</v>
      </c>
    </row>
    <row r="1774" spans="1:26" x14ac:dyDescent="0.3">
      <c r="A1774">
        <v>99290</v>
      </c>
      <c r="B1774">
        <v>78753</v>
      </c>
      <c r="C1774" t="s">
        <v>6562</v>
      </c>
      <c r="D1774" t="s">
        <v>6562</v>
      </c>
      <c r="E1774" s="2">
        <v>42128.715775462966</v>
      </c>
      <c r="F1774" s="2">
        <v>41515.687754629631</v>
      </c>
      <c r="G1774">
        <v>29498.15</v>
      </c>
      <c r="H1774">
        <v>29498</v>
      </c>
      <c r="I1774">
        <v>119.37</v>
      </c>
      <c r="J1774">
        <v>119.374762649999</v>
      </c>
      <c r="K1774" t="s">
        <v>788</v>
      </c>
      <c r="L1774" t="s">
        <v>788</v>
      </c>
      <c r="M1774" s="6">
        <v>40601020206</v>
      </c>
      <c r="N1774" s="6">
        <v>40601020206</v>
      </c>
      <c r="O1774" s="7" t="s">
        <v>6563</v>
      </c>
      <c r="P1774" s="8" t="s">
        <v>6563</v>
      </c>
      <c r="Q1774" t="s">
        <v>5</v>
      </c>
      <c r="R1774" t="s">
        <v>5</v>
      </c>
      <c r="S1774" t="s">
        <v>1273</v>
      </c>
      <c r="T1774" t="s">
        <v>1273</v>
      </c>
      <c r="U1774">
        <v>40601020208</v>
      </c>
      <c r="V1774">
        <v>40601010208</v>
      </c>
      <c r="W1774">
        <v>0</v>
      </c>
      <c r="X1774">
        <v>0</v>
      </c>
      <c r="Y1774">
        <v>0</v>
      </c>
      <c r="Z1774">
        <v>0</v>
      </c>
    </row>
    <row r="1775" spans="1:26" x14ac:dyDescent="0.3">
      <c r="A1775">
        <v>99381</v>
      </c>
      <c r="B1775">
        <v>78778</v>
      </c>
      <c r="C1775" t="s">
        <v>6601</v>
      </c>
      <c r="D1775" t="s">
        <v>6601</v>
      </c>
      <c r="E1775" s="2">
        <v>42128.715740740743</v>
      </c>
      <c r="F1775" s="2">
        <v>41515.687754629631</v>
      </c>
      <c r="G1775">
        <v>16208.41</v>
      </c>
      <c r="H1775">
        <v>16208</v>
      </c>
      <c r="I1775">
        <v>65.59</v>
      </c>
      <c r="J1775">
        <v>65.593091439999895</v>
      </c>
      <c r="K1775" t="s">
        <v>788</v>
      </c>
      <c r="L1775" t="s">
        <v>788</v>
      </c>
      <c r="M1775" s="6">
        <v>40601020207</v>
      </c>
      <c r="N1775" s="6">
        <v>40601020207</v>
      </c>
      <c r="O1775" s="7" t="s">
        <v>6602</v>
      </c>
      <c r="P1775" s="8" t="s">
        <v>6602</v>
      </c>
      <c r="Q1775" t="s">
        <v>5</v>
      </c>
      <c r="R1775" t="s">
        <v>5</v>
      </c>
      <c r="S1775" t="s">
        <v>2110</v>
      </c>
      <c r="T1775" t="s">
        <v>2110</v>
      </c>
      <c r="U1775">
        <v>40601020209</v>
      </c>
      <c r="V1775">
        <v>40601010209</v>
      </c>
      <c r="W1775">
        <v>0</v>
      </c>
      <c r="X1775">
        <v>0</v>
      </c>
      <c r="Y1775">
        <v>0</v>
      </c>
      <c r="Z1775">
        <v>0</v>
      </c>
    </row>
    <row r="1776" spans="1:26" x14ac:dyDescent="0.3">
      <c r="A1776">
        <v>99382</v>
      </c>
      <c r="B1776">
        <v>78779</v>
      </c>
      <c r="C1776" t="s">
        <v>6603</v>
      </c>
      <c r="D1776" t="s">
        <v>6603</v>
      </c>
      <c r="E1776" s="2">
        <v>42128.715798611112</v>
      </c>
      <c r="F1776" s="2">
        <v>41515.687754629631</v>
      </c>
      <c r="G1776">
        <v>14643.33</v>
      </c>
      <c r="H1776">
        <v>14643</v>
      </c>
      <c r="I1776">
        <v>59.259999999999899</v>
      </c>
      <c r="J1776">
        <v>59.2594455999999</v>
      </c>
      <c r="K1776" t="s">
        <v>788</v>
      </c>
      <c r="L1776" t="s">
        <v>788</v>
      </c>
      <c r="M1776" s="6">
        <v>40601020208</v>
      </c>
      <c r="N1776" s="6">
        <v>40601020208</v>
      </c>
      <c r="O1776" s="7" t="s">
        <v>2121</v>
      </c>
      <c r="P1776" s="8" t="s">
        <v>2121</v>
      </c>
      <c r="Q1776" t="s">
        <v>5</v>
      </c>
      <c r="R1776" t="s">
        <v>5</v>
      </c>
      <c r="S1776" t="s">
        <v>1273</v>
      </c>
      <c r="T1776" t="s">
        <v>1273</v>
      </c>
      <c r="U1776">
        <v>40601020209</v>
      </c>
      <c r="V1776">
        <v>40601010209</v>
      </c>
      <c r="W1776">
        <v>0</v>
      </c>
      <c r="X1776">
        <v>0</v>
      </c>
      <c r="Y1776">
        <v>0</v>
      </c>
      <c r="Z1776">
        <v>0</v>
      </c>
    </row>
    <row r="1777" spans="1:26" x14ac:dyDescent="0.3">
      <c r="A1777">
        <v>99383</v>
      </c>
      <c r="B1777">
        <v>78780</v>
      </c>
      <c r="C1777" t="s">
        <v>6604</v>
      </c>
      <c r="D1777" t="s">
        <v>6604</v>
      </c>
      <c r="E1777" s="2">
        <v>42128.715740740743</v>
      </c>
      <c r="F1777" s="2">
        <v>41515.687754629631</v>
      </c>
      <c r="G1777">
        <v>17805.049999999901</v>
      </c>
      <c r="H1777">
        <v>17805</v>
      </c>
      <c r="I1777">
        <v>72.049999999999898</v>
      </c>
      <c r="J1777">
        <v>72.054469940000004</v>
      </c>
      <c r="K1777" t="s">
        <v>788</v>
      </c>
      <c r="L1777" t="s">
        <v>788</v>
      </c>
      <c r="M1777" s="6">
        <v>40601020209</v>
      </c>
      <c r="N1777" s="6">
        <v>40601020209</v>
      </c>
      <c r="O1777" s="7" t="s">
        <v>6605</v>
      </c>
      <c r="P1777" s="8" t="s">
        <v>6605</v>
      </c>
      <c r="Q1777" t="s">
        <v>5</v>
      </c>
      <c r="R1777" t="s">
        <v>5</v>
      </c>
      <c r="S1777" t="s">
        <v>2110</v>
      </c>
      <c r="T1777" t="s">
        <v>2110</v>
      </c>
      <c r="U1777">
        <v>40601020402</v>
      </c>
      <c r="V1777">
        <v>40601010402</v>
      </c>
      <c r="W1777">
        <v>0</v>
      </c>
      <c r="X1777">
        <v>0</v>
      </c>
      <c r="Y1777">
        <v>0</v>
      </c>
      <c r="Z1777">
        <v>0</v>
      </c>
    </row>
    <row r="1778" spans="1:26" x14ac:dyDescent="0.3">
      <c r="A1778">
        <v>99384</v>
      </c>
      <c r="B1778">
        <v>78781</v>
      </c>
      <c r="C1778" t="s">
        <v>6606</v>
      </c>
      <c r="D1778" t="s">
        <v>6606</v>
      </c>
      <c r="E1778" s="2">
        <v>42128.715763888889</v>
      </c>
      <c r="F1778" s="2">
        <v>41515.687754629631</v>
      </c>
      <c r="G1778">
        <v>11683.719999999899</v>
      </c>
      <c r="H1778">
        <v>11683</v>
      </c>
      <c r="I1778">
        <v>47.28</v>
      </c>
      <c r="J1778">
        <v>47.282328569999898</v>
      </c>
      <c r="K1778" t="s">
        <v>788</v>
      </c>
      <c r="L1778" t="s">
        <v>788</v>
      </c>
      <c r="M1778" s="6">
        <v>40601020301</v>
      </c>
      <c r="N1778" s="6">
        <v>40601020301</v>
      </c>
      <c r="O1778" s="7" t="s">
        <v>499</v>
      </c>
      <c r="P1778" s="8" t="s">
        <v>499</v>
      </c>
      <c r="Q1778" t="s">
        <v>5</v>
      </c>
      <c r="R1778" t="s">
        <v>5</v>
      </c>
      <c r="S1778" t="s">
        <v>1273</v>
      </c>
      <c r="T1778" t="s">
        <v>1273</v>
      </c>
      <c r="U1778">
        <v>40601020302</v>
      </c>
      <c r="V1778">
        <v>40601010302</v>
      </c>
      <c r="W1778">
        <v>0</v>
      </c>
      <c r="X1778">
        <v>0</v>
      </c>
      <c r="Y1778">
        <v>0</v>
      </c>
      <c r="Z1778">
        <v>0</v>
      </c>
    </row>
    <row r="1779" spans="1:26" x14ac:dyDescent="0.3">
      <c r="A1779">
        <v>99385</v>
      </c>
      <c r="B1779">
        <v>78782</v>
      </c>
      <c r="C1779" t="s">
        <v>6607</v>
      </c>
      <c r="D1779" t="s">
        <v>6607</v>
      </c>
      <c r="E1779" s="2">
        <v>42128.715787037036</v>
      </c>
      <c r="F1779" s="2">
        <v>41515.687754629631</v>
      </c>
      <c r="G1779">
        <v>32614.080000000002</v>
      </c>
      <c r="H1779">
        <v>32613</v>
      </c>
      <c r="I1779">
        <v>131.979999999999</v>
      </c>
      <c r="J1779">
        <v>131.984499599999</v>
      </c>
      <c r="K1779" t="s">
        <v>788</v>
      </c>
      <c r="L1779" t="s">
        <v>788</v>
      </c>
      <c r="M1779" s="6">
        <v>40601020302</v>
      </c>
      <c r="N1779" s="6">
        <v>40601020302</v>
      </c>
      <c r="O1779" s="7" t="s">
        <v>6608</v>
      </c>
      <c r="P1779" s="8" t="s">
        <v>6608</v>
      </c>
      <c r="Q1779" t="s">
        <v>5</v>
      </c>
      <c r="R1779" t="s">
        <v>5</v>
      </c>
      <c r="S1779" t="s">
        <v>1273</v>
      </c>
      <c r="T1779" t="s">
        <v>1273</v>
      </c>
      <c r="U1779">
        <v>40601020303</v>
      </c>
      <c r="V1779">
        <v>40601010303</v>
      </c>
      <c r="W1779">
        <v>0</v>
      </c>
      <c r="X1779">
        <v>0</v>
      </c>
      <c r="Y1779">
        <v>0</v>
      </c>
      <c r="Z1779">
        <v>0</v>
      </c>
    </row>
    <row r="1780" spans="1:26" x14ac:dyDescent="0.3">
      <c r="A1780">
        <v>99386</v>
      </c>
      <c r="B1780">
        <v>78783</v>
      </c>
      <c r="C1780" t="s">
        <v>6609</v>
      </c>
      <c r="D1780" t="s">
        <v>6609</v>
      </c>
      <c r="E1780" s="2">
        <v>42128.715775462966</v>
      </c>
      <c r="F1780" s="2">
        <v>41515.687754629631</v>
      </c>
      <c r="G1780">
        <v>17226.73</v>
      </c>
      <c r="H1780">
        <v>17226</v>
      </c>
      <c r="I1780">
        <v>69.709999999999994</v>
      </c>
      <c r="J1780">
        <v>69.714111939999896</v>
      </c>
      <c r="K1780" t="s">
        <v>788</v>
      </c>
      <c r="L1780" t="s">
        <v>788</v>
      </c>
      <c r="M1780" s="6">
        <v>40601020303</v>
      </c>
      <c r="N1780" s="6">
        <v>40601020303</v>
      </c>
      <c r="O1780" s="7" t="s">
        <v>6610</v>
      </c>
      <c r="P1780" s="8" t="s">
        <v>6610</v>
      </c>
      <c r="Q1780" t="s">
        <v>5</v>
      </c>
      <c r="R1780" t="s">
        <v>5</v>
      </c>
      <c r="S1780" t="s">
        <v>1979</v>
      </c>
      <c r="T1780" t="s">
        <v>1979</v>
      </c>
      <c r="U1780">
        <v>40601020304</v>
      </c>
      <c r="V1780">
        <v>40601010304</v>
      </c>
      <c r="W1780">
        <v>0</v>
      </c>
      <c r="X1780">
        <v>0</v>
      </c>
      <c r="Y1780">
        <v>0</v>
      </c>
      <c r="Z1780">
        <v>0</v>
      </c>
    </row>
    <row r="1781" spans="1:26" x14ac:dyDescent="0.3">
      <c r="A1781">
        <v>99387</v>
      </c>
      <c r="B1781">
        <v>78784</v>
      </c>
      <c r="C1781" t="s">
        <v>6611</v>
      </c>
      <c r="D1781" t="s">
        <v>6611</v>
      </c>
      <c r="E1781" s="2">
        <v>42128.715798611112</v>
      </c>
      <c r="F1781" s="2">
        <v>41515.687754629631</v>
      </c>
      <c r="G1781">
        <v>23193.48</v>
      </c>
      <c r="H1781">
        <v>23193</v>
      </c>
      <c r="I1781">
        <v>93.8599999999999</v>
      </c>
      <c r="J1781">
        <v>93.860676319999897</v>
      </c>
      <c r="K1781" t="s">
        <v>788</v>
      </c>
      <c r="L1781" t="s">
        <v>788</v>
      </c>
      <c r="M1781" s="6">
        <v>40601020304</v>
      </c>
      <c r="N1781" s="6">
        <v>40601020304</v>
      </c>
      <c r="O1781" s="7" t="s">
        <v>6612</v>
      </c>
      <c r="P1781" s="8" t="s">
        <v>6612</v>
      </c>
      <c r="Q1781" t="s">
        <v>11</v>
      </c>
      <c r="R1781" t="s">
        <v>11</v>
      </c>
      <c r="S1781" t="s">
        <v>1273</v>
      </c>
      <c r="T1781" t="s">
        <v>1273</v>
      </c>
      <c r="U1781">
        <v>40601020306</v>
      </c>
      <c r="V1781">
        <v>40601010306</v>
      </c>
      <c r="W1781">
        <v>0</v>
      </c>
      <c r="X1781">
        <v>0</v>
      </c>
      <c r="Y1781">
        <v>0</v>
      </c>
      <c r="Z1781">
        <v>0</v>
      </c>
    </row>
    <row r="1782" spans="1:26" x14ac:dyDescent="0.3">
      <c r="A1782">
        <v>99388</v>
      </c>
      <c r="B1782">
        <v>78785</v>
      </c>
      <c r="C1782" t="s">
        <v>6613</v>
      </c>
      <c r="D1782" t="s">
        <v>6613</v>
      </c>
      <c r="E1782" s="2">
        <v>42128.715740740743</v>
      </c>
      <c r="F1782" s="2">
        <v>41515.687754629631</v>
      </c>
      <c r="G1782">
        <v>23677.389999999901</v>
      </c>
      <c r="H1782">
        <v>23677</v>
      </c>
      <c r="I1782">
        <v>95.82</v>
      </c>
      <c r="J1782">
        <v>95.818990069999899</v>
      </c>
      <c r="K1782" t="s">
        <v>788</v>
      </c>
      <c r="L1782" t="s">
        <v>788</v>
      </c>
      <c r="M1782" s="6">
        <v>40601020305</v>
      </c>
      <c r="N1782" s="6">
        <v>40601020305</v>
      </c>
      <c r="O1782" s="7" t="s">
        <v>278</v>
      </c>
      <c r="P1782" s="8" t="s">
        <v>278</v>
      </c>
      <c r="Q1782" t="s">
        <v>5</v>
      </c>
      <c r="R1782" t="s">
        <v>5</v>
      </c>
      <c r="S1782" t="s">
        <v>1273</v>
      </c>
      <c r="T1782" t="s">
        <v>1273</v>
      </c>
      <c r="U1782">
        <v>40601020307</v>
      </c>
      <c r="V1782">
        <v>40601010307</v>
      </c>
      <c r="W1782">
        <v>0</v>
      </c>
      <c r="X1782">
        <v>0</v>
      </c>
      <c r="Y1782">
        <v>0</v>
      </c>
      <c r="Z1782">
        <v>0</v>
      </c>
    </row>
    <row r="1783" spans="1:26" x14ac:dyDescent="0.3">
      <c r="A1783">
        <v>99389</v>
      </c>
      <c r="B1783">
        <v>78786</v>
      </c>
      <c r="C1783" t="s">
        <v>6614</v>
      </c>
      <c r="D1783" t="s">
        <v>6614</v>
      </c>
      <c r="E1783" s="2">
        <v>42128.715798611112</v>
      </c>
      <c r="F1783" s="2">
        <v>41515.687754629631</v>
      </c>
      <c r="G1783">
        <v>33982.739999999903</v>
      </c>
      <c r="H1783">
        <v>33982</v>
      </c>
      <c r="I1783">
        <v>137.52000000000001</v>
      </c>
      <c r="J1783">
        <v>137.52325051</v>
      </c>
      <c r="K1783" t="s">
        <v>788</v>
      </c>
      <c r="L1783" t="s">
        <v>788</v>
      </c>
      <c r="M1783" s="6">
        <v>40601020306</v>
      </c>
      <c r="N1783" s="6">
        <v>40601020306</v>
      </c>
      <c r="O1783" s="7" t="s">
        <v>6615</v>
      </c>
      <c r="P1783" s="8" t="s">
        <v>6615</v>
      </c>
      <c r="Q1783" t="s">
        <v>5</v>
      </c>
      <c r="R1783" t="s">
        <v>5</v>
      </c>
      <c r="S1783" t="s">
        <v>1273</v>
      </c>
      <c r="T1783" t="s">
        <v>1273</v>
      </c>
      <c r="U1783">
        <v>40601020307</v>
      </c>
      <c r="V1783">
        <v>40601010307</v>
      </c>
      <c r="W1783">
        <v>0</v>
      </c>
      <c r="X1783">
        <v>0</v>
      </c>
      <c r="Y1783">
        <v>0</v>
      </c>
      <c r="Z1783">
        <v>0</v>
      </c>
    </row>
    <row r="1784" spans="1:26" x14ac:dyDescent="0.3">
      <c r="A1784">
        <v>99390</v>
      </c>
      <c r="B1784">
        <v>78787</v>
      </c>
      <c r="C1784" t="s">
        <v>6616</v>
      </c>
      <c r="D1784" t="s">
        <v>6616</v>
      </c>
      <c r="E1784" s="2">
        <v>42128.715787037036</v>
      </c>
      <c r="F1784" s="2">
        <v>41515.687754629631</v>
      </c>
      <c r="G1784">
        <v>10827.639999999899</v>
      </c>
      <c r="H1784">
        <v>10827</v>
      </c>
      <c r="I1784">
        <v>43.82</v>
      </c>
      <c r="J1784">
        <v>43.817913670000003</v>
      </c>
      <c r="K1784" t="s">
        <v>788</v>
      </c>
      <c r="L1784" t="s">
        <v>788</v>
      </c>
      <c r="M1784" s="6">
        <v>40601020307</v>
      </c>
      <c r="N1784" s="6">
        <v>40601020307</v>
      </c>
      <c r="O1784" s="7" t="s">
        <v>6617</v>
      </c>
      <c r="P1784" s="8" t="s">
        <v>6617</v>
      </c>
      <c r="Q1784" t="s">
        <v>5</v>
      </c>
      <c r="R1784" t="s">
        <v>5</v>
      </c>
      <c r="S1784" t="s">
        <v>1273</v>
      </c>
      <c r="T1784" t="s">
        <v>1273</v>
      </c>
      <c r="U1784">
        <v>40601020310</v>
      </c>
      <c r="V1784">
        <v>40601010310</v>
      </c>
      <c r="W1784">
        <v>0</v>
      </c>
      <c r="X1784">
        <v>0</v>
      </c>
      <c r="Y1784">
        <v>0</v>
      </c>
      <c r="Z1784">
        <v>0</v>
      </c>
    </row>
    <row r="1785" spans="1:26" x14ac:dyDescent="0.3">
      <c r="A1785">
        <v>99081</v>
      </c>
      <c r="B1785">
        <v>78670</v>
      </c>
      <c r="C1785" t="s">
        <v>6435</v>
      </c>
      <c r="D1785" t="s">
        <v>6435</v>
      </c>
      <c r="E1785" s="2">
        <v>42128.715740740743</v>
      </c>
      <c r="F1785" s="2">
        <v>41515.687754629631</v>
      </c>
      <c r="G1785">
        <v>29768.49</v>
      </c>
      <c r="H1785">
        <v>29768</v>
      </c>
      <c r="I1785">
        <v>120.47</v>
      </c>
      <c r="J1785">
        <v>120.46879858</v>
      </c>
      <c r="K1785" t="s">
        <v>788</v>
      </c>
      <c r="L1785" t="s">
        <v>788</v>
      </c>
      <c r="M1785" s="6">
        <v>40601020308</v>
      </c>
      <c r="N1785" s="6">
        <v>40601020308</v>
      </c>
      <c r="O1785" s="7" t="s">
        <v>6436</v>
      </c>
      <c r="P1785" s="8" t="s">
        <v>6436</v>
      </c>
      <c r="Q1785" t="s">
        <v>5</v>
      </c>
      <c r="R1785" t="s">
        <v>5</v>
      </c>
      <c r="S1785" t="s">
        <v>1273</v>
      </c>
      <c r="T1785" t="s">
        <v>1273</v>
      </c>
      <c r="U1785">
        <v>40601020309</v>
      </c>
      <c r="V1785">
        <v>40601010309</v>
      </c>
      <c r="W1785">
        <v>0</v>
      </c>
      <c r="X1785">
        <v>0</v>
      </c>
      <c r="Y1785">
        <v>0</v>
      </c>
      <c r="Z1785">
        <v>0</v>
      </c>
    </row>
    <row r="1786" spans="1:26" x14ac:dyDescent="0.3">
      <c r="A1786">
        <v>99082</v>
      </c>
      <c r="B1786">
        <v>78671</v>
      </c>
      <c r="C1786" t="s">
        <v>6437</v>
      </c>
      <c r="D1786" t="s">
        <v>6437</v>
      </c>
      <c r="E1786" s="2">
        <v>42128.715752314813</v>
      </c>
      <c r="F1786" s="2">
        <v>41515.687754629631</v>
      </c>
      <c r="G1786">
        <v>18265.639999999901</v>
      </c>
      <c r="H1786">
        <v>18265</v>
      </c>
      <c r="I1786">
        <v>73.92</v>
      </c>
      <c r="J1786">
        <v>73.918415199999899</v>
      </c>
      <c r="K1786" t="s">
        <v>788</v>
      </c>
      <c r="L1786" t="s">
        <v>788</v>
      </c>
      <c r="M1786" s="6">
        <v>40601020309</v>
      </c>
      <c r="N1786" s="6">
        <v>40601020309</v>
      </c>
      <c r="O1786" s="7" t="s">
        <v>6438</v>
      </c>
      <c r="P1786" s="8" t="s">
        <v>6438</v>
      </c>
      <c r="Q1786" t="s">
        <v>5</v>
      </c>
      <c r="R1786" t="s">
        <v>5</v>
      </c>
      <c r="S1786" t="s">
        <v>1273</v>
      </c>
      <c r="T1786" t="s">
        <v>1273</v>
      </c>
      <c r="U1786">
        <v>40601020310</v>
      </c>
      <c r="V1786">
        <v>40601010310</v>
      </c>
      <c r="W1786">
        <v>0</v>
      </c>
      <c r="X1786">
        <v>0</v>
      </c>
      <c r="Y1786">
        <v>0</v>
      </c>
      <c r="Z1786">
        <v>0</v>
      </c>
    </row>
    <row r="1787" spans="1:26" x14ac:dyDescent="0.3">
      <c r="A1787">
        <v>99083</v>
      </c>
      <c r="B1787">
        <v>78672</v>
      </c>
      <c r="C1787" t="s">
        <v>6439</v>
      </c>
      <c r="D1787" t="s">
        <v>6439</v>
      </c>
      <c r="E1787" s="2">
        <v>42128.715740740743</v>
      </c>
      <c r="F1787" s="2">
        <v>41515.687754629631</v>
      </c>
      <c r="G1787">
        <v>14014.94</v>
      </c>
      <c r="H1787">
        <v>14015</v>
      </c>
      <c r="I1787">
        <v>56.719999999999899</v>
      </c>
      <c r="J1787">
        <v>56.716446699999899</v>
      </c>
      <c r="K1787" t="s">
        <v>788</v>
      </c>
      <c r="L1787" t="s">
        <v>788</v>
      </c>
      <c r="M1787" s="6">
        <v>40601020310</v>
      </c>
      <c r="N1787" s="6">
        <v>40601020310</v>
      </c>
      <c r="O1787" s="7" t="s">
        <v>6440</v>
      </c>
      <c r="P1787" s="8" t="s">
        <v>6440</v>
      </c>
      <c r="Q1787" t="s">
        <v>5</v>
      </c>
      <c r="R1787" t="s">
        <v>5</v>
      </c>
      <c r="S1787" t="s">
        <v>1273</v>
      </c>
      <c r="T1787" t="s">
        <v>1273</v>
      </c>
      <c r="U1787">
        <v>40601020504</v>
      </c>
      <c r="V1787">
        <v>40601010504</v>
      </c>
      <c r="W1787">
        <v>0</v>
      </c>
      <c r="X1787">
        <v>0</v>
      </c>
      <c r="Y1787">
        <v>0</v>
      </c>
      <c r="Z1787">
        <v>0</v>
      </c>
    </row>
    <row r="1788" spans="1:26" x14ac:dyDescent="0.3">
      <c r="A1788">
        <v>99084</v>
      </c>
      <c r="B1788">
        <v>78673</v>
      </c>
      <c r="C1788" t="s">
        <v>6441</v>
      </c>
      <c r="D1788" t="s">
        <v>6441</v>
      </c>
      <c r="E1788" s="2">
        <v>42128.715763888889</v>
      </c>
      <c r="F1788" s="2">
        <v>41515.687754629631</v>
      </c>
      <c r="G1788">
        <v>32029.52</v>
      </c>
      <c r="H1788">
        <v>32029</v>
      </c>
      <c r="I1788">
        <v>129.62</v>
      </c>
      <c r="J1788">
        <v>129.61887551999899</v>
      </c>
      <c r="K1788" t="s">
        <v>788</v>
      </c>
      <c r="L1788" t="s">
        <v>788</v>
      </c>
      <c r="M1788" s="6">
        <v>40601020401</v>
      </c>
      <c r="N1788" s="6">
        <v>40601020401</v>
      </c>
      <c r="O1788" s="7" t="s">
        <v>282</v>
      </c>
      <c r="P1788" s="8" t="s">
        <v>282</v>
      </c>
      <c r="Q1788" t="s">
        <v>5</v>
      </c>
      <c r="R1788" t="s">
        <v>5</v>
      </c>
      <c r="S1788" t="s">
        <v>1273</v>
      </c>
      <c r="T1788" t="s">
        <v>1273</v>
      </c>
      <c r="U1788">
        <v>40601020406</v>
      </c>
      <c r="V1788">
        <v>40601010402</v>
      </c>
      <c r="W1788">
        <v>0</v>
      </c>
      <c r="X1788">
        <v>0</v>
      </c>
      <c r="Y1788">
        <v>0</v>
      </c>
      <c r="Z1788">
        <v>0</v>
      </c>
    </row>
    <row r="1789" spans="1:26" x14ac:dyDescent="0.3">
      <c r="A1789">
        <v>99085</v>
      </c>
      <c r="B1789">
        <v>78674</v>
      </c>
      <c r="C1789" t="s">
        <v>6442</v>
      </c>
      <c r="D1789" t="s">
        <v>6442</v>
      </c>
      <c r="E1789" s="2">
        <v>42128.715752314813</v>
      </c>
      <c r="F1789" s="2">
        <v>41515.687754629631</v>
      </c>
      <c r="G1789">
        <v>21894.36</v>
      </c>
      <c r="H1789">
        <v>21894</v>
      </c>
      <c r="I1789">
        <v>88.6</v>
      </c>
      <c r="J1789">
        <v>88.603314940000004</v>
      </c>
      <c r="K1789" t="s">
        <v>788</v>
      </c>
      <c r="L1789" t="s">
        <v>788</v>
      </c>
      <c r="M1789" s="6">
        <v>40601020402</v>
      </c>
      <c r="N1789" s="6">
        <v>40601020402</v>
      </c>
      <c r="O1789" s="7" t="s">
        <v>6443</v>
      </c>
      <c r="P1789" s="8" t="s">
        <v>6443</v>
      </c>
      <c r="Q1789" t="s">
        <v>5</v>
      </c>
      <c r="R1789" t="s">
        <v>5</v>
      </c>
      <c r="S1789" t="s">
        <v>1273</v>
      </c>
      <c r="T1789" t="s">
        <v>1273</v>
      </c>
      <c r="U1789">
        <v>40601020406</v>
      </c>
      <c r="V1789">
        <v>40601010406</v>
      </c>
      <c r="W1789">
        <v>0</v>
      </c>
      <c r="X1789">
        <v>0</v>
      </c>
      <c r="Y1789">
        <v>0</v>
      </c>
      <c r="Z1789">
        <v>0</v>
      </c>
    </row>
    <row r="1790" spans="1:26" x14ac:dyDescent="0.3">
      <c r="A1790">
        <v>99086</v>
      </c>
      <c r="B1790">
        <v>78675</v>
      </c>
      <c r="C1790" t="s">
        <v>6444</v>
      </c>
      <c r="D1790" t="s">
        <v>6444</v>
      </c>
      <c r="E1790" s="2">
        <v>42128.715775462966</v>
      </c>
      <c r="F1790" s="2">
        <v>41515.687754629631</v>
      </c>
      <c r="G1790">
        <v>8902.2399999999907</v>
      </c>
      <c r="H1790">
        <v>8902</v>
      </c>
      <c r="I1790">
        <v>36.03</v>
      </c>
      <c r="J1790">
        <v>36.026080139999898</v>
      </c>
      <c r="K1790" t="s">
        <v>788</v>
      </c>
      <c r="L1790" t="s">
        <v>788</v>
      </c>
      <c r="M1790" s="6">
        <v>40601020403</v>
      </c>
      <c r="N1790" s="6">
        <v>40601020403</v>
      </c>
      <c r="O1790" s="7" t="s">
        <v>6445</v>
      </c>
      <c r="P1790" s="8" t="s">
        <v>6445</v>
      </c>
      <c r="Q1790" t="s">
        <v>5</v>
      </c>
      <c r="R1790" t="s">
        <v>5</v>
      </c>
      <c r="S1790" t="s">
        <v>1273</v>
      </c>
      <c r="T1790" t="s">
        <v>1273</v>
      </c>
      <c r="U1790">
        <v>40601020404</v>
      </c>
      <c r="V1790">
        <v>40601010404</v>
      </c>
      <c r="W1790">
        <v>0</v>
      </c>
      <c r="X1790">
        <v>0</v>
      </c>
      <c r="Y1790">
        <v>0</v>
      </c>
      <c r="Z1790">
        <v>0</v>
      </c>
    </row>
    <row r="1791" spans="1:26" x14ac:dyDescent="0.3">
      <c r="A1791">
        <v>99087</v>
      </c>
      <c r="B1791">
        <v>78676</v>
      </c>
      <c r="C1791" t="s">
        <v>6446</v>
      </c>
      <c r="D1791" t="s">
        <v>6446</v>
      </c>
      <c r="E1791" s="2">
        <v>42128.715798611112</v>
      </c>
      <c r="F1791" s="2">
        <v>41515.687754629631</v>
      </c>
      <c r="G1791">
        <v>34191.769999999997</v>
      </c>
      <c r="H1791">
        <v>34191</v>
      </c>
      <c r="I1791">
        <v>138.37</v>
      </c>
      <c r="J1791">
        <v>138.36918605</v>
      </c>
      <c r="K1791" t="s">
        <v>788</v>
      </c>
      <c r="L1791" t="s">
        <v>788</v>
      </c>
      <c r="M1791" s="6">
        <v>40601020404</v>
      </c>
      <c r="N1791" s="6">
        <v>40601020404</v>
      </c>
      <c r="O1791" s="7" t="s">
        <v>6447</v>
      </c>
      <c r="P1791" s="8" t="s">
        <v>6447</v>
      </c>
      <c r="Q1791" t="s">
        <v>5</v>
      </c>
      <c r="R1791" t="s">
        <v>5</v>
      </c>
      <c r="S1791" t="s">
        <v>1273</v>
      </c>
      <c r="T1791" t="s">
        <v>1273</v>
      </c>
      <c r="U1791">
        <v>40601020406</v>
      </c>
      <c r="V1791">
        <v>40601010406</v>
      </c>
      <c r="W1791">
        <v>0</v>
      </c>
      <c r="X1791">
        <v>0</v>
      </c>
      <c r="Y1791">
        <v>0</v>
      </c>
      <c r="Z1791">
        <v>0</v>
      </c>
    </row>
    <row r="1792" spans="1:26" x14ac:dyDescent="0.3">
      <c r="A1792">
        <v>99201</v>
      </c>
      <c r="B1792">
        <v>78716</v>
      </c>
      <c r="C1792" t="s">
        <v>6512</v>
      </c>
      <c r="D1792" t="s">
        <v>6512</v>
      </c>
      <c r="E1792" s="2">
        <v>42128.715752314813</v>
      </c>
      <c r="F1792" s="2">
        <v>41515.687754629631</v>
      </c>
      <c r="G1792">
        <v>26097.94</v>
      </c>
      <c r="H1792">
        <v>26097</v>
      </c>
      <c r="I1792">
        <v>105.61</v>
      </c>
      <c r="J1792">
        <v>105.6146335</v>
      </c>
      <c r="K1792" t="s">
        <v>788</v>
      </c>
      <c r="L1792" t="s">
        <v>788</v>
      </c>
      <c r="M1792" s="6">
        <v>40601020405</v>
      </c>
      <c r="N1792" s="6">
        <v>40601020405</v>
      </c>
      <c r="O1792" s="7" t="s">
        <v>5505</v>
      </c>
      <c r="P1792" s="8" t="s">
        <v>5505</v>
      </c>
      <c r="Q1792" t="s">
        <v>5</v>
      </c>
      <c r="R1792" t="s">
        <v>5</v>
      </c>
      <c r="S1792" t="s">
        <v>1273</v>
      </c>
      <c r="T1792" t="s">
        <v>1273</v>
      </c>
      <c r="U1792">
        <v>40601020406</v>
      </c>
      <c r="V1792">
        <v>40601010406</v>
      </c>
      <c r="W1792">
        <v>0</v>
      </c>
      <c r="X1792">
        <v>0</v>
      </c>
      <c r="Y1792">
        <v>0</v>
      </c>
      <c r="Z1792">
        <v>0</v>
      </c>
    </row>
    <row r="1793" spans="1:26" x14ac:dyDescent="0.3">
      <c r="A1793">
        <v>99202</v>
      </c>
      <c r="B1793">
        <v>78717</v>
      </c>
      <c r="C1793" t="s">
        <v>6513</v>
      </c>
      <c r="D1793" t="s">
        <v>6513</v>
      </c>
      <c r="E1793" s="2">
        <v>42128.715787037036</v>
      </c>
      <c r="F1793" s="2">
        <v>41515.687754629631</v>
      </c>
      <c r="G1793">
        <v>37727.72</v>
      </c>
      <c r="H1793">
        <v>37727</v>
      </c>
      <c r="I1793">
        <v>152.68</v>
      </c>
      <c r="J1793">
        <v>152.67868139000001</v>
      </c>
      <c r="K1793" t="s">
        <v>788</v>
      </c>
      <c r="L1793" t="s">
        <v>788</v>
      </c>
      <c r="M1793" s="6">
        <v>40601020406</v>
      </c>
      <c r="N1793" s="6">
        <v>40601020406</v>
      </c>
      <c r="O1793" s="7" t="s">
        <v>6514</v>
      </c>
      <c r="P1793" s="8" t="s">
        <v>6514</v>
      </c>
      <c r="Q1793" t="s">
        <v>5</v>
      </c>
      <c r="R1793" t="s">
        <v>5</v>
      </c>
      <c r="S1793" t="s">
        <v>1273</v>
      </c>
      <c r="T1793" t="s">
        <v>1273</v>
      </c>
      <c r="U1793">
        <v>40601020504</v>
      </c>
      <c r="V1793">
        <v>40601010504</v>
      </c>
      <c r="W1793">
        <v>0</v>
      </c>
      <c r="X1793">
        <v>0</v>
      </c>
      <c r="Y1793">
        <v>0</v>
      </c>
      <c r="Z1793">
        <v>0</v>
      </c>
    </row>
    <row r="1794" spans="1:26" x14ac:dyDescent="0.3">
      <c r="A1794">
        <v>99581</v>
      </c>
      <c r="B1794">
        <v>78866</v>
      </c>
      <c r="C1794" t="s">
        <v>6704</v>
      </c>
      <c r="D1794" t="s">
        <v>6704</v>
      </c>
      <c r="E1794" s="2">
        <v>42128.715763888889</v>
      </c>
      <c r="F1794" s="2">
        <v>41515.687754629631</v>
      </c>
      <c r="G1794">
        <v>20230.650000000001</v>
      </c>
      <c r="H1794">
        <v>20230</v>
      </c>
      <c r="I1794">
        <v>81.87</v>
      </c>
      <c r="J1794">
        <v>81.870551419999899</v>
      </c>
      <c r="K1794" t="s">
        <v>788</v>
      </c>
      <c r="L1794" t="s">
        <v>788</v>
      </c>
      <c r="M1794" s="6">
        <v>40601020501</v>
      </c>
      <c r="N1794" s="6">
        <v>40601020501</v>
      </c>
      <c r="O1794" s="7" t="s">
        <v>1128</v>
      </c>
      <c r="P1794" s="8" t="s">
        <v>1128</v>
      </c>
      <c r="Q1794" t="s">
        <v>5</v>
      </c>
      <c r="R1794" t="s">
        <v>5</v>
      </c>
      <c r="S1794" t="s">
        <v>1273</v>
      </c>
      <c r="T1794" t="s">
        <v>1273</v>
      </c>
      <c r="U1794">
        <v>40601020504</v>
      </c>
      <c r="V1794">
        <v>40601010504</v>
      </c>
      <c r="W1794">
        <v>0</v>
      </c>
      <c r="X1794">
        <v>0</v>
      </c>
      <c r="Y1794">
        <v>0</v>
      </c>
      <c r="Z1794">
        <v>0</v>
      </c>
    </row>
    <row r="1795" spans="1:26" x14ac:dyDescent="0.3">
      <c r="A1795">
        <v>99582</v>
      </c>
      <c r="B1795">
        <v>78867</v>
      </c>
      <c r="C1795" t="s">
        <v>6705</v>
      </c>
      <c r="D1795" t="s">
        <v>6705</v>
      </c>
      <c r="E1795" s="2">
        <v>42128.715775462966</v>
      </c>
      <c r="F1795" s="2">
        <v>41515.687754629631</v>
      </c>
      <c r="G1795">
        <v>37736.519999999997</v>
      </c>
      <c r="H1795">
        <v>37736</v>
      </c>
      <c r="I1795">
        <v>152.71</v>
      </c>
      <c r="J1795">
        <v>152.71427009000001</v>
      </c>
      <c r="K1795" t="s">
        <v>788</v>
      </c>
      <c r="L1795" t="s">
        <v>788</v>
      </c>
      <c r="M1795" s="6">
        <v>40601020502</v>
      </c>
      <c r="N1795" s="6">
        <v>40601020502</v>
      </c>
      <c r="O1795" s="7" t="s">
        <v>6706</v>
      </c>
      <c r="P1795" s="8" t="s">
        <v>6706</v>
      </c>
      <c r="Q1795" t="s">
        <v>5</v>
      </c>
      <c r="R1795" t="s">
        <v>5</v>
      </c>
      <c r="S1795" t="s">
        <v>1273</v>
      </c>
      <c r="T1795" t="s">
        <v>1273</v>
      </c>
      <c r="U1795">
        <v>40601020503</v>
      </c>
      <c r="V1795">
        <v>40601010503</v>
      </c>
      <c r="W1795">
        <v>0</v>
      </c>
      <c r="X1795">
        <v>0</v>
      </c>
      <c r="Y1795">
        <v>0</v>
      </c>
      <c r="Z1795">
        <v>0</v>
      </c>
    </row>
    <row r="1796" spans="1:26" x14ac:dyDescent="0.3">
      <c r="A1796">
        <v>99088</v>
      </c>
      <c r="B1796">
        <v>78677</v>
      </c>
      <c r="C1796" t="s">
        <v>6448</v>
      </c>
      <c r="D1796" t="s">
        <v>6448</v>
      </c>
      <c r="E1796" s="2">
        <v>42128.715775462966</v>
      </c>
      <c r="F1796" s="2">
        <v>41515.687754629631</v>
      </c>
      <c r="G1796">
        <v>23951.299999999901</v>
      </c>
      <c r="H1796">
        <v>23951</v>
      </c>
      <c r="I1796">
        <v>96.93</v>
      </c>
      <c r="J1796">
        <v>96.927475340000001</v>
      </c>
      <c r="K1796" t="s">
        <v>788</v>
      </c>
      <c r="L1796" t="s">
        <v>788</v>
      </c>
      <c r="M1796" s="6">
        <v>40601020503</v>
      </c>
      <c r="N1796" s="6">
        <v>40601020503</v>
      </c>
      <c r="O1796" s="7" t="s">
        <v>5596</v>
      </c>
      <c r="P1796" s="8" t="s">
        <v>5596</v>
      </c>
      <c r="Q1796" t="s">
        <v>5</v>
      </c>
      <c r="R1796" t="s">
        <v>5</v>
      </c>
      <c r="S1796" t="s">
        <v>1273</v>
      </c>
      <c r="T1796" t="s">
        <v>1273</v>
      </c>
      <c r="U1796">
        <v>40601020506</v>
      </c>
      <c r="V1796">
        <v>40601010506</v>
      </c>
      <c r="W1796">
        <v>0</v>
      </c>
      <c r="X1796">
        <v>0</v>
      </c>
      <c r="Y1796">
        <v>0</v>
      </c>
      <c r="Z1796">
        <v>0</v>
      </c>
    </row>
    <row r="1797" spans="1:26" x14ac:dyDescent="0.3">
      <c r="A1797">
        <v>99089</v>
      </c>
      <c r="B1797">
        <v>78678</v>
      </c>
      <c r="C1797" t="s">
        <v>6449</v>
      </c>
      <c r="D1797" t="s">
        <v>6449</v>
      </c>
      <c r="E1797" s="2">
        <v>42128.715787037036</v>
      </c>
      <c r="F1797" s="2">
        <v>41515.687754629631</v>
      </c>
      <c r="G1797">
        <v>34313.760000000002</v>
      </c>
      <c r="H1797">
        <v>34313</v>
      </c>
      <c r="I1797">
        <v>138.86000000000001</v>
      </c>
      <c r="J1797">
        <v>138.86287161000001</v>
      </c>
      <c r="K1797" t="s">
        <v>788</v>
      </c>
      <c r="L1797" t="s">
        <v>788</v>
      </c>
      <c r="M1797" s="6">
        <v>40601020504</v>
      </c>
      <c r="N1797" s="6">
        <v>40601020504</v>
      </c>
      <c r="O1797" s="7" t="s">
        <v>6450</v>
      </c>
      <c r="P1797" s="8" t="s">
        <v>6450</v>
      </c>
      <c r="Q1797" t="s">
        <v>5</v>
      </c>
      <c r="R1797" t="s">
        <v>5</v>
      </c>
      <c r="S1797" t="s">
        <v>2003</v>
      </c>
      <c r="T1797" t="s">
        <v>2003</v>
      </c>
      <c r="U1797">
        <v>40601020506</v>
      </c>
      <c r="V1797">
        <v>40601010506</v>
      </c>
      <c r="W1797">
        <v>0</v>
      </c>
      <c r="X1797">
        <v>0</v>
      </c>
      <c r="Y1797">
        <v>0</v>
      </c>
      <c r="Z1797">
        <v>0</v>
      </c>
    </row>
    <row r="1798" spans="1:26" x14ac:dyDescent="0.3">
      <c r="A1798">
        <v>99090</v>
      </c>
      <c r="B1798">
        <v>78679</v>
      </c>
      <c r="C1798" t="s">
        <v>6451</v>
      </c>
      <c r="D1798" t="s">
        <v>6451</v>
      </c>
      <c r="E1798" s="2">
        <v>43545.486064814817</v>
      </c>
      <c r="F1798" s="2">
        <v>41515.687754629631</v>
      </c>
      <c r="G1798">
        <v>31556.67</v>
      </c>
      <c r="H1798">
        <v>31556</v>
      </c>
      <c r="I1798">
        <v>127.71</v>
      </c>
      <c r="J1798">
        <v>127.70531136</v>
      </c>
      <c r="K1798" t="s">
        <v>788</v>
      </c>
      <c r="L1798" t="s">
        <v>788</v>
      </c>
      <c r="M1798" s="6">
        <v>40601020505</v>
      </c>
      <c r="N1798" s="6">
        <v>40601020505</v>
      </c>
      <c r="O1798" s="7" t="s">
        <v>6452</v>
      </c>
      <c r="P1798" s="8" t="s">
        <v>6452</v>
      </c>
      <c r="Q1798" t="s">
        <v>5</v>
      </c>
      <c r="R1798" t="s">
        <v>5</v>
      </c>
      <c r="S1798" t="s">
        <v>1273</v>
      </c>
      <c r="T1798" t="s">
        <v>1273</v>
      </c>
      <c r="U1798">
        <v>40601020506</v>
      </c>
      <c r="V1798">
        <v>40601010506</v>
      </c>
      <c r="W1798">
        <v>0</v>
      </c>
      <c r="X1798">
        <v>0</v>
      </c>
      <c r="Y1798">
        <v>0</v>
      </c>
      <c r="Z1798">
        <v>0</v>
      </c>
    </row>
    <row r="1799" spans="1:26" x14ac:dyDescent="0.3">
      <c r="A1799">
        <v>99091</v>
      </c>
      <c r="B1799">
        <v>78680</v>
      </c>
      <c r="C1799" t="s">
        <v>6453</v>
      </c>
      <c r="D1799" t="s">
        <v>6453</v>
      </c>
      <c r="E1799" s="2">
        <v>42128.715798611112</v>
      </c>
      <c r="F1799" s="2">
        <v>41515.687754629631</v>
      </c>
      <c r="G1799">
        <v>28822.119999999901</v>
      </c>
      <c r="H1799">
        <v>28821</v>
      </c>
      <c r="I1799">
        <v>116.64</v>
      </c>
      <c r="J1799">
        <v>116.63896582</v>
      </c>
      <c r="K1799" t="s">
        <v>788</v>
      </c>
      <c r="L1799" t="s">
        <v>788</v>
      </c>
      <c r="M1799" s="6">
        <v>40601020506</v>
      </c>
      <c r="N1799" s="6">
        <v>40601020506</v>
      </c>
      <c r="O1799" s="7" t="s">
        <v>6454</v>
      </c>
      <c r="P1799" s="8" t="s">
        <v>6454</v>
      </c>
      <c r="Q1799" t="s">
        <v>5</v>
      </c>
      <c r="R1799" t="s">
        <v>5</v>
      </c>
      <c r="S1799" t="s">
        <v>2003</v>
      </c>
      <c r="T1799" t="s">
        <v>2003</v>
      </c>
      <c r="U1799">
        <v>40601020507</v>
      </c>
      <c r="V1799">
        <v>40601010507</v>
      </c>
      <c r="W1799">
        <v>0</v>
      </c>
      <c r="X1799">
        <v>0</v>
      </c>
      <c r="Y1799">
        <v>0</v>
      </c>
      <c r="Z1799">
        <v>0</v>
      </c>
    </row>
    <row r="1800" spans="1:26" x14ac:dyDescent="0.3">
      <c r="A1800">
        <v>99092</v>
      </c>
      <c r="B1800">
        <v>78681</v>
      </c>
      <c r="C1800" t="s">
        <v>6455</v>
      </c>
      <c r="D1800" t="s">
        <v>6455</v>
      </c>
      <c r="E1800" s="2">
        <v>42128.715740740743</v>
      </c>
      <c r="F1800" s="2">
        <v>41515.687754629631</v>
      </c>
      <c r="G1800">
        <v>31719.98</v>
      </c>
      <c r="H1800">
        <v>31719</v>
      </c>
      <c r="I1800">
        <v>128.37</v>
      </c>
      <c r="J1800">
        <v>128.36620452</v>
      </c>
      <c r="K1800" t="s">
        <v>788</v>
      </c>
      <c r="L1800" t="s">
        <v>788</v>
      </c>
      <c r="M1800" s="6">
        <v>40601020507</v>
      </c>
      <c r="N1800" s="6">
        <v>40601020507</v>
      </c>
      <c r="O1800" s="7" t="s">
        <v>6456</v>
      </c>
      <c r="P1800" s="8" t="s">
        <v>6456</v>
      </c>
      <c r="Q1800" t="s">
        <v>5</v>
      </c>
      <c r="R1800" t="s">
        <v>5</v>
      </c>
      <c r="S1800" t="s">
        <v>1273</v>
      </c>
      <c r="T1800" t="s">
        <v>1273</v>
      </c>
      <c r="U1800">
        <v>40601020605</v>
      </c>
      <c r="V1800">
        <v>40601010605</v>
      </c>
      <c r="W1800">
        <v>0</v>
      </c>
      <c r="X1800">
        <v>0</v>
      </c>
      <c r="Y1800">
        <v>0</v>
      </c>
      <c r="Z1800">
        <v>0</v>
      </c>
    </row>
    <row r="1801" spans="1:26" x14ac:dyDescent="0.3">
      <c r="A1801">
        <v>99093</v>
      </c>
      <c r="B1801">
        <v>78682</v>
      </c>
      <c r="C1801" t="s">
        <v>6457</v>
      </c>
      <c r="D1801" t="s">
        <v>6457</v>
      </c>
      <c r="E1801" s="2">
        <v>42128.715763888889</v>
      </c>
      <c r="F1801" s="2">
        <v>41515.687754629631</v>
      </c>
      <c r="G1801">
        <v>16341.8</v>
      </c>
      <c r="H1801">
        <v>16341</v>
      </c>
      <c r="I1801">
        <v>66.129999999999896</v>
      </c>
      <c r="J1801">
        <v>66.132909159999897</v>
      </c>
      <c r="K1801" t="s">
        <v>788</v>
      </c>
      <c r="L1801" t="s">
        <v>788</v>
      </c>
      <c r="M1801" s="6">
        <v>40601020601</v>
      </c>
      <c r="N1801" s="6">
        <v>40601020601</v>
      </c>
      <c r="O1801" s="7" t="s">
        <v>6458</v>
      </c>
      <c r="P1801" s="8" t="s">
        <v>6458</v>
      </c>
      <c r="Q1801" t="s">
        <v>5</v>
      </c>
      <c r="R1801" t="s">
        <v>5</v>
      </c>
      <c r="S1801" t="s">
        <v>1273</v>
      </c>
      <c r="T1801" t="s">
        <v>1273</v>
      </c>
      <c r="U1801">
        <v>40601020605</v>
      </c>
      <c r="V1801">
        <v>40601010605</v>
      </c>
      <c r="W1801">
        <v>0</v>
      </c>
      <c r="X1801">
        <v>0</v>
      </c>
      <c r="Y1801">
        <v>0</v>
      </c>
      <c r="Z1801">
        <v>0</v>
      </c>
    </row>
    <row r="1802" spans="1:26" x14ac:dyDescent="0.3">
      <c r="A1802">
        <v>99094</v>
      </c>
      <c r="B1802">
        <v>78683</v>
      </c>
      <c r="C1802" t="s">
        <v>6459</v>
      </c>
      <c r="D1802" t="s">
        <v>6459</v>
      </c>
      <c r="E1802" s="2">
        <v>42128.715787037036</v>
      </c>
      <c r="F1802" s="2">
        <v>41515.687754629631</v>
      </c>
      <c r="G1802">
        <v>16591.869999999901</v>
      </c>
      <c r="H1802">
        <v>16592</v>
      </c>
      <c r="I1802">
        <v>67.14</v>
      </c>
      <c r="J1802">
        <v>67.144901039999894</v>
      </c>
      <c r="K1802" t="s">
        <v>788</v>
      </c>
      <c r="L1802" t="s">
        <v>788</v>
      </c>
      <c r="M1802" s="6">
        <v>40601020602</v>
      </c>
      <c r="N1802" s="6">
        <v>40601020602</v>
      </c>
      <c r="O1802" s="7" t="s">
        <v>6460</v>
      </c>
      <c r="P1802" s="8" t="s">
        <v>6460</v>
      </c>
      <c r="Q1802" t="s">
        <v>5</v>
      </c>
      <c r="R1802" t="s">
        <v>5</v>
      </c>
      <c r="S1802" t="s">
        <v>1273</v>
      </c>
      <c r="T1802" t="s">
        <v>1273</v>
      </c>
      <c r="U1802">
        <v>40601020604</v>
      </c>
      <c r="V1802">
        <v>40601010604</v>
      </c>
      <c r="W1802">
        <v>0</v>
      </c>
      <c r="X1802">
        <v>0</v>
      </c>
      <c r="Y1802">
        <v>0</v>
      </c>
      <c r="Z1802">
        <v>0</v>
      </c>
    </row>
    <row r="1803" spans="1:26" x14ac:dyDescent="0.3">
      <c r="A1803">
        <v>99781</v>
      </c>
      <c r="B1803">
        <v>78935</v>
      </c>
      <c r="C1803" t="s">
        <v>6776</v>
      </c>
      <c r="D1803" t="s">
        <v>6776</v>
      </c>
      <c r="E1803" s="2">
        <v>42128.715787037036</v>
      </c>
      <c r="F1803" s="2">
        <v>41515.687754629631</v>
      </c>
      <c r="G1803">
        <v>13801.24</v>
      </c>
      <c r="H1803">
        <v>13801</v>
      </c>
      <c r="I1803">
        <v>55.85</v>
      </c>
      <c r="J1803">
        <v>55.851651519999898</v>
      </c>
      <c r="K1803" t="s">
        <v>788</v>
      </c>
      <c r="L1803" t="s">
        <v>788</v>
      </c>
      <c r="M1803" s="6">
        <v>40601020603</v>
      </c>
      <c r="N1803" s="6">
        <v>40601020603</v>
      </c>
      <c r="O1803" s="7" t="s">
        <v>2054</v>
      </c>
      <c r="P1803" s="8" t="s">
        <v>2054</v>
      </c>
      <c r="Q1803" t="s">
        <v>5</v>
      </c>
      <c r="R1803" t="s">
        <v>5</v>
      </c>
      <c r="S1803" t="s">
        <v>1273</v>
      </c>
      <c r="T1803" t="s">
        <v>1273</v>
      </c>
      <c r="U1803">
        <v>40601020604</v>
      </c>
      <c r="V1803">
        <v>40601010604</v>
      </c>
      <c r="W1803">
        <v>0</v>
      </c>
      <c r="X1803">
        <v>0</v>
      </c>
      <c r="Y1803">
        <v>0</v>
      </c>
      <c r="Z1803">
        <v>0</v>
      </c>
    </row>
    <row r="1804" spans="1:26" x14ac:dyDescent="0.3">
      <c r="A1804">
        <v>99782</v>
      </c>
      <c r="B1804">
        <v>78936</v>
      </c>
      <c r="C1804" t="s">
        <v>6777</v>
      </c>
      <c r="D1804" t="s">
        <v>6777</v>
      </c>
      <c r="E1804" s="2">
        <v>42128.715775462966</v>
      </c>
      <c r="F1804" s="2">
        <v>41515.687754629631</v>
      </c>
      <c r="G1804">
        <v>16258.6</v>
      </c>
      <c r="H1804">
        <v>16258</v>
      </c>
      <c r="I1804">
        <v>65.799999999999898</v>
      </c>
      <c r="J1804">
        <v>65.796227729999899</v>
      </c>
      <c r="K1804" t="s">
        <v>788</v>
      </c>
      <c r="L1804" t="s">
        <v>788</v>
      </c>
      <c r="M1804" s="6">
        <v>40601020604</v>
      </c>
      <c r="N1804" s="6">
        <v>40601020604</v>
      </c>
      <c r="O1804" s="7" t="s">
        <v>6778</v>
      </c>
      <c r="P1804" s="8" t="s">
        <v>6778</v>
      </c>
      <c r="Q1804" t="s">
        <v>5</v>
      </c>
      <c r="R1804" t="s">
        <v>5</v>
      </c>
      <c r="S1804" t="s">
        <v>1273</v>
      </c>
      <c r="T1804" t="s">
        <v>1273</v>
      </c>
      <c r="U1804">
        <v>40601020606</v>
      </c>
      <c r="V1804">
        <v>40601010606</v>
      </c>
      <c r="W1804">
        <v>0</v>
      </c>
      <c r="X1804">
        <v>0</v>
      </c>
      <c r="Y1804">
        <v>0</v>
      </c>
      <c r="Z1804">
        <v>0</v>
      </c>
    </row>
    <row r="1805" spans="1:26" x14ac:dyDescent="0.3">
      <c r="A1805">
        <v>99783</v>
      </c>
      <c r="B1805">
        <v>78937</v>
      </c>
      <c r="C1805" t="s">
        <v>6779</v>
      </c>
      <c r="D1805" t="s">
        <v>6779</v>
      </c>
      <c r="E1805" s="2">
        <v>42128.715798611112</v>
      </c>
      <c r="F1805" s="2">
        <v>41515.687754629631</v>
      </c>
      <c r="G1805">
        <v>25491.549999999901</v>
      </c>
      <c r="H1805">
        <v>25491</v>
      </c>
      <c r="I1805">
        <v>103.16</v>
      </c>
      <c r="J1805">
        <v>103.160623849999</v>
      </c>
      <c r="K1805" t="s">
        <v>788</v>
      </c>
      <c r="L1805" t="s">
        <v>788</v>
      </c>
      <c r="M1805" s="6">
        <v>40601020605</v>
      </c>
      <c r="N1805" s="6">
        <v>40601020605</v>
      </c>
      <c r="O1805" s="7" t="s">
        <v>6780</v>
      </c>
      <c r="P1805" s="8" t="s">
        <v>6780</v>
      </c>
      <c r="Q1805" t="s">
        <v>5</v>
      </c>
      <c r="R1805" t="s">
        <v>5</v>
      </c>
      <c r="S1805" t="s">
        <v>1273</v>
      </c>
      <c r="T1805" t="s">
        <v>1273</v>
      </c>
      <c r="U1805">
        <v>40601020607</v>
      </c>
      <c r="V1805">
        <v>40601010607</v>
      </c>
      <c r="W1805">
        <v>0</v>
      </c>
      <c r="X1805">
        <v>0</v>
      </c>
      <c r="Y1805">
        <v>0</v>
      </c>
      <c r="Z1805">
        <v>0</v>
      </c>
    </row>
    <row r="1806" spans="1:26" x14ac:dyDescent="0.3">
      <c r="A1806">
        <v>99784</v>
      </c>
      <c r="B1806">
        <v>78938</v>
      </c>
      <c r="C1806" t="s">
        <v>6781</v>
      </c>
      <c r="D1806" t="s">
        <v>6781</v>
      </c>
      <c r="E1806" s="2">
        <v>43545.486076388886</v>
      </c>
      <c r="F1806" s="2">
        <v>41515.687754629631</v>
      </c>
      <c r="G1806">
        <v>27784.93</v>
      </c>
      <c r="H1806">
        <v>27784</v>
      </c>
      <c r="I1806">
        <v>112.44</v>
      </c>
      <c r="J1806">
        <v>112.44162933</v>
      </c>
      <c r="K1806" t="s">
        <v>788</v>
      </c>
      <c r="L1806" t="s">
        <v>788</v>
      </c>
      <c r="M1806" s="6">
        <v>40601020606</v>
      </c>
      <c r="N1806" s="6">
        <v>40601020606</v>
      </c>
      <c r="O1806" s="7" t="s">
        <v>6782</v>
      </c>
      <c r="P1806" s="8" t="s">
        <v>6782</v>
      </c>
      <c r="Q1806" t="s">
        <v>5</v>
      </c>
      <c r="R1806" t="s">
        <v>5</v>
      </c>
      <c r="S1806" t="s">
        <v>1273</v>
      </c>
      <c r="T1806" t="s">
        <v>1273</v>
      </c>
      <c r="U1806">
        <v>40601020607</v>
      </c>
      <c r="V1806">
        <v>40601010607</v>
      </c>
      <c r="W1806">
        <v>0</v>
      </c>
      <c r="X1806">
        <v>0</v>
      </c>
      <c r="Y1806">
        <v>0</v>
      </c>
      <c r="Z1806">
        <v>0</v>
      </c>
    </row>
    <row r="1807" spans="1:26" x14ac:dyDescent="0.3">
      <c r="A1807">
        <v>99785</v>
      </c>
      <c r="B1807">
        <v>78939</v>
      </c>
      <c r="C1807" t="s">
        <v>6783</v>
      </c>
      <c r="D1807" t="s">
        <v>6783</v>
      </c>
      <c r="E1807" s="2">
        <v>42128.715798611112</v>
      </c>
      <c r="F1807" s="2">
        <v>41515.687754629631</v>
      </c>
      <c r="G1807">
        <v>18635.02</v>
      </c>
      <c r="H1807">
        <v>18635</v>
      </c>
      <c r="I1807">
        <v>75.409999999999897</v>
      </c>
      <c r="J1807">
        <v>75.413268040000005</v>
      </c>
      <c r="K1807" t="s">
        <v>788</v>
      </c>
      <c r="L1807" t="s">
        <v>788</v>
      </c>
      <c r="M1807" s="6">
        <v>40601020607</v>
      </c>
      <c r="N1807" s="6">
        <v>40601020607</v>
      </c>
      <c r="O1807" s="7" t="s">
        <v>6784</v>
      </c>
      <c r="P1807" s="8" t="s">
        <v>6784</v>
      </c>
      <c r="Q1807" t="s">
        <v>5</v>
      </c>
      <c r="R1807" t="s">
        <v>5</v>
      </c>
      <c r="S1807" t="s">
        <v>1273</v>
      </c>
      <c r="T1807" t="s">
        <v>1273</v>
      </c>
      <c r="U1807">
        <v>40601020701</v>
      </c>
      <c r="V1807">
        <v>40601010701</v>
      </c>
      <c r="W1807">
        <v>0</v>
      </c>
      <c r="X1807">
        <v>0</v>
      </c>
      <c r="Y1807">
        <v>0</v>
      </c>
      <c r="Z1807">
        <v>0</v>
      </c>
    </row>
    <row r="1808" spans="1:26" x14ac:dyDescent="0.3">
      <c r="A1808">
        <v>99786</v>
      </c>
      <c r="B1808">
        <v>78940</v>
      </c>
      <c r="C1808" t="s">
        <v>6785</v>
      </c>
      <c r="D1808" t="s">
        <v>6785</v>
      </c>
      <c r="E1808" s="2">
        <v>42128.715775462966</v>
      </c>
      <c r="F1808" s="2">
        <v>41515.687754629631</v>
      </c>
      <c r="G1808">
        <v>32757.43</v>
      </c>
      <c r="H1808">
        <v>32757</v>
      </c>
      <c r="I1808">
        <v>132.56</v>
      </c>
      <c r="J1808">
        <v>132.56461594999899</v>
      </c>
      <c r="K1808" t="s">
        <v>788</v>
      </c>
      <c r="L1808" t="s">
        <v>788</v>
      </c>
      <c r="M1808" s="6">
        <v>40601020701</v>
      </c>
      <c r="N1808" s="6">
        <v>40601020701</v>
      </c>
      <c r="O1808" s="7" t="s">
        <v>6786</v>
      </c>
      <c r="P1808" s="8" t="s">
        <v>6786</v>
      </c>
      <c r="Q1808" t="s">
        <v>5</v>
      </c>
      <c r="R1808" t="s">
        <v>5</v>
      </c>
      <c r="S1808" t="s">
        <v>1273</v>
      </c>
      <c r="T1808" t="s">
        <v>1273</v>
      </c>
      <c r="U1808">
        <v>40601020702</v>
      </c>
      <c r="V1808">
        <v>40601010702</v>
      </c>
      <c r="W1808">
        <v>0</v>
      </c>
      <c r="X1808">
        <v>0</v>
      </c>
      <c r="Y1808">
        <v>0</v>
      </c>
      <c r="Z1808">
        <v>0</v>
      </c>
    </row>
    <row r="1809" spans="1:26" x14ac:dyDescent="0.3">
      <c r="A1809">
        <v>99787</v>
      </c>
      <c r="B1809">
        <v>78941</v>
      </c>
      <c r="C1809" t="s">
        <v>6787</v>
      </c>
      <c r="D1809" t="s">
        <v>6787</v>
      </c>
      <c r="E1809" s="2">
        <v>42128.715787037036</v>
      </c>
      <c r="F1809" s="2">
        <v>41515.687754629631</v>
      </c>
      <c r="G1809">
        <v>28651.459999999901</v>
      </c>
      <c r="H1809">
        <v>28651</v>
      </c>
      <c r="I1809">
        <v>115.95</v>
      </c>
      <c r="J1809">
        <v>115.948327879999</v>
      </c>
      <c r="K1809" t="s">
        <v>788</v>
      </c>
      <c r="L1809" t="s">
        <v>788</v>
      </c>
      <c r="M1809" s="6">
        <v>40601020702</v>
      </c>
      <c r="N1809" s="6">
        <v>40601020702</v>
      </c>
      <c r="O1809" s="7" t="s">
        <v>6788</v>
      </c>
      <c r="P1809" s="8" t="s">
        <v>6788</v>
      </c>
      <c r="Q1809" t="s">
        <v>5</v>
      </c>
      <c r="R1809" t="s">
        <v>5</v>
      </c>
      <c r="S1809" t="s">
        <v>1273</v>
      </c>
      <c r="T1809" t="s">
        <v>1273</v>
      </c>
      <c r="U1809">
        <v>40601020704</v>
      </c>
      <c r="V1809">
        <v>40601010704</v>
      </c>
      <c r="W1809">
        <v>0</v>
      </c>
      <c r="X1809">
        <v>0</v>
      </c>
      <c r="Y1809">
        <v>0</v>
      </c>
      <c r="Z1809">
        <v>0</v>
      </c>
    </row>
    <row r="1810" spans="1:26" x14ac:dyDescent="0.3">
      <c r="A1810">
        <v>99881</v>
      </c>
      <c r="B1810">
        <v>78983</v>
      </c>
      <c r="C1810" t="s">
        <v>6838</v>
      </c>
      <c r="D1810" t="s">
        <v>6838</v>
      </c>
      <c r="E1810" s="2">
        <v>42128.715787037036</v>
      </c>
      <c r="F1810" s="2">
        <v>41515.687754629631</v>
      </c>
      <c r="G1810">
        <v>25506.279999999901</v>
      </c>
      <c r="H1810">
        <v>25506</v>
      </c>
      <c r="I1810">
        <v>103.22</v>
      </c>
      <c r="J1810">
        <v>103.22023494</v>
      </c>
      <c r="K1810" t="s">
        <v>788</v>
      </c>
      <c r="L1810" t="s">
        <v>788</v>
      </c>
      <c r="M1810" s="6">
        <v>40601020703</v>
      </c>
      <c r="N1810" s="6">
        <v>40601020703</v>
      </c>
      <c r="O1810" s="7" t="s">
        <v>2059</v>
      </c>
      <c r="P1810" s="8" t="s">
        <v>2059</v>
      </c>
      <c r="Q1810" t="s">
        <v>5</v>
      </c>
      <c r="R1810" t="s">
        <v>5</v>
      </c>
      <c r="S1810" t="s">
        <v>1273</v>
      </c>
      <c r="T1810" t="s">
        <v>1273</v>
      </c>
      <c r="U1810">
        <v>40601020704</v>
      </c>
      <c r="V1810">
        <v>40601010704</v>
      </c>
      <c r="W1810">
        <v>0</v>
      </c>
      <c r="X1810">
        <v>0</v>
      </c>
      <c r="Y1810">
        <v>0</v>
      </c>
      <c r="Z1810">
        <v>0</v>
      </c>
    </row>
    <row r="1811" spans="1:26" x14ac:dyDescent="0.3">
      <c r="A1811">
        <v>99882</v>
      </c>
      <c r="B1811">
        <v>78984</v>
      </c>
      <c r="C1811" t="s">
        <v>6839</v>
      </c>
      <c r="D1811" t="s">
        <v>6839</v>
      </c>
      <c r="E1811" s="2">
        <v>42128.715798611112</v>
      </c>
      <c r="F1811" s="2">
        <v>41515.687754629631</v>
      </c>
      <c r="G1811">
        <v>35120.709999999897</v>
      </c>
      <c r="H1811">
        <v>35120</v>
      </c>
      <c r="I1811">
        <v>142.13</v>
      </c>
      <c r="J1811">
        <v>142.12846693</v>
      </c>
      <c r="K1811" t="s">
        <v>788</v>
      </c>
      <c r="L1811" t="s">
        <v>788</v>
      </c>
      <c r="M1811" s="6">
        <v>40601020704</v>
      </c>
      <c r="N1811" s="6">
        <v>40601020704</v>
      </c>
      <c r="O1811" s="7" t="s">
        <v>6840</v>
      </c>
      <c r="P1811" s="8" t="s">
        <v>6840</v>
      </c>
      <c r="Q1811" t="s">
        <v>5</v>
      </c>
      <c r="R1811" t="s">
        <v>5</v>
      </c>
      <c r="S1811" t="s">
        <v>1979</v>
      </c>
      <c r="T1811" t="s">
        <v>1979</v>
      </c>
      <c r="U1811">
        <v>40601020705</v>
      </c>
      <c r="V1811">
        <v>40601010705</v>
      </c>
      <c r="W1811">
        <v>0</v>
      </c>
      <c r="X1811">
        <v>0</v>
      </c>
      <c r="Y1811">
        <v>0</v>
      </c>
      <c r="Z1811">
        <v>0</v>
      </c>
    </row>
    <row r="1812" spans="1:26" x14ac:dyDescent="0.3">
      <c r="A1812">
        <v>99883</v>
      </c>
      <c r="B1812">
        <v>78985</v>
      </c>
      <c r="C1812" t="s">
        <v>6841</v>
      </c>
      <c r="D1812" t="s">
        <v>6841</v>
      </c>
      <c r="E1812" s="2">
        <v>42128.715763888889</v>
      </c>
      <c r="F1812" s="2">
        <v>41515.687754629631</v>
      </c>
      <c r="G1812">
        <v>35734.199999999997</v>
      </c>
      <c r="H1812">
        <v>35733</v>
      </c>
      <c r="I1812">
        <v>144.61000000000001</v>
      </c>
      <c r="J1812">
        <v>144.61116917000001</v>
      </c>
      <c r="K1812" t="s">
        <v>788</v>
      </c>
      <c r="L1812" t="s">
        <v>788</v>
      </c>
      <c r="M1812" s="6">
        <v>40601020705</v>
      </c>
      <c r="N1812" s="6">
        <v>40601020705</v>
      </c>
      <c r="O1812" s="7" t="s">
        <v>6842</v>
      </c>
      <c r="P1812" s="8" t="s">
        <v>6842</v>
      </c>
      <c r="Q1812" t="s">
        <v>5</v>
      </c>
      <c r="R1812" t="s">
        <v>5</v>
      </c>
      <c r="S1812" t="s">
        <v>1273</v>
      </c>
      <c r="T1812" t="s">
        <v>1273</v>
      </c>
      <c r="U1812">
        <v>40601020706</v>
      </c>
      <c r="V1812">
        <v>40601010706</v>
      </c>
      <c r="W1812">
        <v>0</v>
      </c>
      <c r="X1812">
        <v>0</v>
      </c>
      <c r="Y1812">
        <v>0</v>
      </c>
      <c r="Z1812">
        <v>0</v>
      </c>
    </row>
    <row r="1813" spans="1:26" x14ac:dyDescent="0.3">
      <c r="A1813">
        <v>99884</v>
      </c>
      <c r="B1813">
        <v>78986</v>
      </c>
      <c r="C1813" t="s">
        <v>6843</v>
      </c>
      <c r="D1813" t="s">
        <v>6843</v>
      </c>
      <c r="E1813" s="2">
        <v>42128.715787037036</v>
      </c>
      <c r="F1813" s="2">
        <v>41515.687754629631</v>
      </c>
      <c r="G1813">
        <v>26259.09</v>
      </c>
      <c r="H1813">
        <v>26259</v>
      </c>
      <c r="I1813">
        <v>106.27</v>
      </c>
      <c r="J1813">
        <v>106.266755989999</v>
      </c>
      <c r="K1813" t="s">
        <v>788</v>
      </c>
      <c r="L1813" t="s">
        <v>788</v>
      </c>
      <c r="M1813" s="6">
        <v>40601020706</v>
      </c>
      <c r="N1813" s="6">
        <v>40601020706</v>
      </c>
      <c r="O1813" s="7" t="s">
        <v>922</v>
      </c>
      <c r="P1813" s="8" t="s">
        <v>922</v>
      </c>
      <c r="Q1813" t="s">
        <v>5</v>
      </c>
      <c r="R1813" t="s">
        <v>5</v>
      </c>
      <c r="S1813" t="s">
        <v>3117</v>
      </c>
      <c r="T1813" t="s">
        <v>3117</v>
      </c>
      <c r="U1813">
        <v>40601020901</v>
      </c>
      <c r="V1813">
        <v>40601010901</v>
      </c>
      <c r="W1813">
        <v>0</v>
      </c>
      <c r="X1813">
        <v>0</v>
      </c>
      <c r="Y1813">
        <v>0</v>
      </c>
      <c r="Z1813">
        <v>0</v>
      </c>
    </row>
    <row r="1814" spans="1:26" x14ac:dyDescent="0.3">
      <c r="A1814">
        <v>99885</v>
      </c>
      <c r="B1814">
        <v>78987</v>
      </c>
      <c r="C1814" t="s">
        <v>6844</v>
      </c>
      <c r="D1814" t="s">
        <v>6844</v>
      </c>
      <c r="E1814" s="2">
        <v>42128.715787037036</v>
      </c>
      <c r="F1814" s="2">
        <v>41515.687754629631</v>
      </c>
      <c r="G1814">
        <v>27075.49</v>
      </c>
      <c r="H1814">
        <v>27075</v>
      </c>
      <c r="I1814">
        <v>109.57</v>
      </c>
      <c r="J1814">
        <v>109.57063809</v>
      </c>
      <c r="K1814" t="s">
        <v>788</v>
      </c>
      <c r="L1814" t="s">
        <v>788</v>
      </c>
      <c r="M1814" s="6">
        <v>40601020801</v>
      </c>
      <c r="N1814" s="6">
        <v>40601020801</v>
      </c>
      <c r="O1814" s="7" t="s">
        <v>6845</v>
      </c>
      <c r="P1814" s="8" t="s">
        <v>6845</v>
      </c>
      <c r="Q1814" t="s">
        <v>5</v>
      </c>
      <c r="R1814" t="s">
        <v>5</v>
      </c>
      <c r="S1814" t="s">
        <v>1273</v>
      </c>
      <c r="T1814" t="s">
        <v>1273</v>
      </c>
      <c r="U1814">
        <v>40601020803</v>
      </c>
      <c r="V1814">
        <v>40601010803</v>
      </c>
      <c r="W1814">
        <v>0</v>
      </c>
      <c r="X1814">
        <v>0</v>
      </c>
      <c r="Y1814">
        <v>0</v>
      </c>
      <c r="Z1814">
        <v>0</v>
      </c>
    </row>
    <row r="1815" spans="1:26" x14ac:dyDescent="0.3">
      <c r="A1815">
        <v>99886</v>
      </c>
      <c r="B1815">
        <v>78988</v>
      </c>
      <c r="C1815" t="s">
        <v>6846</v>
      </c>
      <c r="D1815" t="s">
        <v>6846</v>
      </c>
      <c r="E1815" s="2">
        <v>43545.486076388886</v>
      </c>
      <c r="F1815" s="2">
        <v>41515.687754629631</v>
      </c>
      <c r="G1815">
        <v>31096.549999999901</v>
      </c>
      <c r="H1815">
        <v>31096</v>
      </c>
      <c r="I1815">
        <v>125.84</v>
      </c>
      <c r="J1815">
        <v>125.84327552000001</v>
      </c>
      <c r="K1815" t="s">
        <v>788</v>
      </c>
      <c r="L1815" t="s">
        <v>788</v>
      </c>
      <c r="M1815" s="6">
        <v>40601020802</v>
      </c>
      <c r="N1815" s="6">
        <v>40601020802</v>
      </c>
      <c r="O1815" s="7" t="s">
        <v>6847</v>
      </c>
      <c r="P1815" s="8" t="s">
        <v>6847</v>
      </c>
      <c r="Q1815" t="s">
        <v>5</v>
      </c>
      <c r="R1815" t="s">
        <v>5</v>
      </c>
      <c r="S1815" t="s">
        <v>1273</v>
      </c>
      <c r="T1815" t="s">
        <v>1273</v>
      </c>
      <c r="U1815">
        <v>40601020803</v>
      </c>
      <c r="V1815">
        <v>40601010803</v>
      </c>
      <c r="W1815">
        <v>0</v>
      </c>
      <c r="X1815">
        <v>0</v>
      </c>
      <c r="Y1815">
        <v>0</v>
      </c>
      <c r="Z1815">
        <v>0</v>
      </c>
    </row>
    <row r="1816" spans="1:26" x14ac:dyDescent="0.3">
      <c r="A1816">
        <v>99887</v>
      </c>
      <c r="B1816">
        <v>78989</v>
      </c>
      <c r="C1816" t="s">
        <v>6848</v>
      </c>
      <c r="D1816" t="s">
        <v>6848</v>
      </c>
      <c r="E1816" s="2">
        <v>42128.715787037036</v>
      </c>
      <c r="F1816" s="2">
        <v>41515.687754629631</v>
      </c>
      <c r="G1816">
        <v>27783.17</v>
      </c>
      <c r="H1816">
        <v>27783</v>
      </c>
      <c r="I1816">
        <v>112.43</v>
      </c>
      <c r="J1816">
        <v>112.43450042000001</v>
      </c>
      <c r="K1816" t="s">
        <v>788</v>
      </c>
      <c r="L1816" t="s">
        <v>788</v>
      </c>
      <c r="M1816" s="6">
        <v>40601020803</v>
      </c>
      <c r="N1816" s="6">
        <v>40601020803</v>
      </c>
      <c r="O1816" s="7" t="s">
        <v>6849</v>
      </c>
      <c r="P1816" s="8" t="s">
        <v>6849</v>
      </c>
      <c r="Q1816" t="s">
        <v>5</v>
      </c>
      <c r="R1816" t="s">
        <v>5</v>
      </c>
      <c r="S1816" t="s">
        <v>1273</v>
      </c>
      <c r="T1816" t="s">
        <v>1273</v>
      </c>
      <c r="U1816">
        <v>40601020808</v>
      </c>
      <c r="V1816">
        <v>40601010808</v>
      </c>
      <c r="W1816">
        <v>0</v>
      </c>
      <c r="X1816">
        <v>0</v>
      </c>
      <c r="Y1816">
        <v>0</v>
      </c>
      <c r="Z1816">
        <v>0</v>
      </c>
    </row>
    <row r="1817" spans="1:26" x14ac:dyDescent="0.3">
      <c r="A1817">
        <v>99888</v>
      </c>
      <c r="B1817">
        <v>78990</v>
      </c>
      <c r="C1817" t="s">
        <v>6850</v>
      </c>
      <c r="D1817" t="s">
        <v>6850</v>
      </c>
      <c r="E1817" s="2">
        <v>42128.715798611112</v>
      </c>
      <c r="F1817" s="2">
        <v>41515.687754629631</v>
      </c>
      <c r="G1817">
        <v>22831.77</v>
      </c>
      <c r="H1817">
        <v>22831</v>
      </c>
      <c r="I1817">
        <v>92.4</v>
      </c>
      <c r="J1817">
        <v>92.396897839999895</v>
      </c>
      <c r="K1817" t="s">
        <v>788</v>
      </c>
      <c r="L1817" t="s">
        <v>788</v>
      </c>
      <c r="M1817" s="6">
        <v>40601020804</v>
      </c>
      <c r="N1817" s="6">
        <v>40601020804</v>
      </c>
      <c r="O1817" s="7" t="s">
        <v>6851</v>
      </c>
      <c r="P1817" s="8" t="s">
        <v>6851</v>
      </c>
      <c r="Q1817" t="s">
        <v>5</v>
      </c>
      <c r="R1817" t="s">
        <v>5</v>
      </c>
      <c r="S1817" t="s">
        <v>1273</v>
      </c>
      <c r="T1817" t="s">
        <v>1273</v>
      </c>
      <c r="U1817">
        <v>40601020805</v>
      </c>
      <c r="V1817">
        <v>40601010805</v>
      </c>
      <c r="W1817">
        <v>0</v>
      </c>
      <c r="X1817">
        <v>0</v>
      </c>
      <c r="Y1817">
        <v>0</v>
      </c>
      <c r="Z1817">
        <v>0</v>
      </c>
    </row>
    <row r="1818" spans="1:26" x14ac:dyDescent="0.3">
      <c r="A1818">
        <v>99889</v>
      </c>
      <c r="B1818">
        <v>78991</v>
      </c>
      <c r="C1818" t="s">
        <v>6852</v>
      </c>
      <c r="D1818" t="s">
        <v>6852</v>
      </c>
      <c r="E1818" s="2">
        <v>43545.486087962963</v>
      </c>
      <c r="F1818" s="2">
        <v>41515.687754629631</v>
      </c>
      <c r="G1818">
        <v>28627.1</v>
      </c>
      <c r="H1818">
        <v>28626</v>
      </c>
      <c r="I1818">
        <v>115.85</v>
      </c>
      <c r="J1818">
        <v>115.84974984</v>
      </c>
      <c r="K1818" t="s">
        <v>788</v>
      </c>
      <c r="L1818" t="s">
        <v>788</v>
      </c>
      <c r="M1818" s="6">
        <v>40601020805</v>
      </c>
      <c r="N1818" s="6">
        <v>40601020805</v>
      </c>
      <c r="O1818" s="7" t="s">
        <v>6853</v>
      </c>
      <c r="P1818" s="8" t="s">
        <v>6853</v>
      </c>
      <c r="Q1818" t="s">
        <v>5</v>
      </c>
      <c r="R1818" t="s">
        <v>5</v>
      </c>
      <c r="S1818" t="s">
        <v>1273</v>
      </c>
      <c r="T1818" t="s">
        <v>1273</v>
      </c>
      <c r="U1818">
        <v>40601020809</v>
      </c>
      <c r="V1818">
        <v>40601010809</v>
      </c>
      <c r="W1818">
        <v>0</v>
      </c>
      <c r="X1818">
        <v>0</v>
      </c>
      <c r="Y1818">
        <v>0</v>
      </c>
      <c r="Z1818">
        <v>0</v>
      </c>
    </row>
    <row r="1819" spans="1:26" x14ac:dyDescent="0.3">
      <c r="A1819">
        <v>99291</v>
      </c>
      <c r="B1819">
        <v>78754</v>
      </c>
      <c r="C1819" t="s">
        <v>6564</v>
      </c>
      <c r="D1819" t="s">
        <v>6564</v>
      </c>
      <c r="E1819" s="2">
        <v>42128.715787037036</v>
      </c>
      <c r="F1819" s="2">
        <v>41515.687754629631</v>
      </c>
      <c r="G1819">
        <v>15457.84</v>
      </c>
      <c r="H1819">
        <v>15458</v>
      </c>
      <c r="I1819">
        <v>62.56</v>
      </c>
      <c r="J1819">
        <v>62.5556638999999</v>
      </c>
      <c r="K1819" t="s">
        <v>788</v>
      </c>
      <c r="L1819" t="s">
        <v>788</v>
      </c>
      <c r="M1819" s="6">
        <v>40601020806</v>
      </c>
      <c r="N1819" s="6">
        <v>40601020806</v>
      </c>
      <c r="O1819" s="7" t="s">
        <v>6565</v>
      </c>
      <c r="P1819" s="8" t="s">
        <v>6565</v>
      </c>
      <c r="Q1819" t="s">
        <v>5</v>
      </c>
      <c r="R1819" t="s">
        <v>5</v>
      </c>
      <c r="S1819" t="s">
        <v>1273</v>
      </c>
      <c r="T1819" t="s">
        <v>1273</v>
      </c>
      <c r="U1819">
        <v>40601020809</v>
      </c>
      <c r="V1819">
        <v>40601010809</v>
      </c>
      <c r="W1819">
        <v>0</v>
      </c>
      <c r="X1819">
        <v>0</v>
      </c>
      <c r="Y1819">
        <v>0</v>
      </c>
      <c r="Z1819">
        <v>0</v>
      </c>
    </row>
    <row r="1820" spans="1:26" x14ac:dyDescent="0.3">
      <c r="A1820">
        <v>99292</v>
      </c>
      <c r="B1820">
        <v>78755</v>
      </c>
      <c r="C1820" t="s">
        <v>6566</v>
      </c>
      <c r="D1820" t="s">
        <v>6566</v>
      </c>
      <c r="E1820" s="2">
        <v>42128.715763888889</v>
      </c>
      <c r="F1820" s="2">
        <v>41515.687754629631</v>
      </c>
      <c r="G1820">
        <v>11999.07</v>
      </c>
      <c r="H1820">
        <v>11999</v>
      </c>
      <c r="I1820">
        <v>48.56</v>
      </c>
      <c r="J1820">
        <v>48.5585323399999</v>
      </c>
      <c r="K1820" t="s">
        <v>788</v>
      </c>
      <c r="L1820" t="s">
        <v>788</v>
      </c>
      <c r="M1820" s="6">
        <v>40601020807</v>
      </c>
      <c r="N1820" s="6">
        <v>40601020807</v>
      </c>
      <c r="O1820" s="7" t="s">
        <v>41</v>
      </c>
      <c r="P1820" s="8" t="s">
        <v>41</v>
      </c>
      <c r="Q1820" t="s">
        <v>5</v>
      </c>
      <c r="R1820" t="s">
        <v>5</v>
      </c>
      <c r="S1820" t="s">
        <v>1273</v>
      </c>
      <c r="T1820" t="s">
        <v>1273</v>
      </c>
      <c r="U1820">
        <v>40601020810</v>
      </c>
      <c r="V1820">
        <v>40601010810</v>
      </c>
      <c r="W1820">
        <v>0</v>
      </c>
      <c r="X1820">
        <v>0</v>
      </c>
      <c r="Y1820">
        <v>0</v>
      </c>
      <c r="Z1820">
        <v>0</v>
      </c>
    </row>
    <row r="1821" spans="1:26" x14ac:dyDescent="0.3">
      <c r="A1821">
        <v>99293</v>
      </c>
      <c r="B1821">
        <v>78756</v>
      </c>
      <c r="C1821" t="s">
        <v>6567</v>
      </c>
      <c r="D1821" t="s">
        <v>6567</v>
      </c>
      <c r="E1821" s="2">
        <v>42128.715798611112</v>
      </c>
      <c r="F1821" s="2">
        <v>41515.687754629631</v>
      </c>
      <c r="G1821">
        <v>13267.15</v>
      </c>
      <c r="H1821">
        <v>13267</v>
      </c>
      <c r="I1821">
        <v>53.689999999999898</v>
      </c>
      <c r="J1821">
        <v>53.69027088</v>
      </c>
      <c r="K1821" t="s">
        <v>788</v>
      </c>
      <c r="L1821" t="s">
        <v>788</v>
      </c>
      <c r="M1821" s="6">
        <v>40601020808</v>
      </c>
      <c r="N1821" s="6">
        <v>40601020808</v>
      </c>
      <c r="O1821" s="7" t="s">
        <v>6568</v>
      </c>
      <c r="P1821" s="8" t="s">
        <v>6568</v>
      </c>
      <c r="Q1821" t="s">
        <v>5</v>
      </c>
      <c r="R1821" t="s">
        <v>5</v>
      </c>
      <c r="S1821" t="s">
        <v>1273</v>
      </c>
      <c r="T1821" t="s">
        <v>1273</v>
      </c>
      <c r="U1821">
        <v>40601020810</v>
      </c>
      <c r="V1821">
        <v>40601010810</v>
      </c>
      <c r="W1821">
        <v>0</v>
      </c>
      <c r="X1821">
        <v>0</v>
      </c>
      <c r="Y1821">
        <v>0</v>
      </c>
      <c r="Z1821">
        <v>0</v>
      </c>
    </row>
    <row r="1822" spans="1:26" x14ac:dyDescent="0.3">
      <c r="A1822">
        <v>99294</v>
      </c>
      <c r="B1822">
        <v>78757</v>
      </c>
      <c r="C1822" t="s">
        <v>6569</v>
      </c>
      <c r="D1822" t="s">
        <v>6569</v>
      </c>
      <c r="E1822" s="2">
        <v>42128.715752314813</v>
      </c>
      <c r="F1822" s="2">
        <v>41515.687754629631</v>
      </c>
      <c r="G1822">
        <v>25756.44</v>
      </c>
      <c r="H1822">
        <v>25756</v>
      </c>
      <c r="I1822">
        <v>104.23</v>
      </c>
      <c r="J1822">
        <v>104.23260581</v>
      </c>
      <c r="K1822" t="s">
        <v>788</v>
      </c>
      <c r="L1822" t="s">
        <v>788</v>
      </c>
      <c r="M1822" s="6">
        <v>40601020809</v>
      </c>
      <c r="N1822" s="6">
        <v>40601020809</v>
      </c>
      <c r="O1822" s="7" t="s">
        <v>4144</v>
      </c>
      <c r="P1822" s="8" t="s">
        <v>4144</v>
      </c>
      <c r="Q1822" t="s">
        <v>5</v>
      </c>
      <c r="R1822" t="s">
        <v>5</v>
      </c>
      <c r="S1822" t="s">
        <v>1273</v>
      </c>
      <c r="T1822" t="s">
        <v>1273</v>
      </c>
      <c r="U1822">
        <v>40601020810</v>
      </c>
      <c r="V1822">
        <v>40601010810</v>
      </c>
      <c r="W1822">
        <v>0</v>
      </c>
      <c r="X1822">
        <v>0</v>
      </c>
      <c r="Y1822">
        <v>0</v>
      </c>
      <c r="Z1822">
        <v>0</v>
      </c>
    </row>
    <row r="1823" spans="1:26" x14ac:dyDescent="0.3">
      <c r="A1823">
        <v>99295</v>
      </c>
      <c r="B1823">
        <v>78758</v>
      </c>
      <c r="C1823" t="s">
        <v>6570</v>
      </c>
      <c r="D1823" t="s">
        <v>6570</v>
      </c>
      <c r="E1823" s="2">
        <v>42128.715752314813</v>
      </c>
      <c r="F1823" s="2">
        <v>41515.687754629631</v>
      </c>
      <c r="G1823">
        <v>37477.989999999903</v>
      </c>
      <c r="H1823">
        <v>37477</v>
      </c>
      <c r="I1823">
        <v>151.66999999999999</v>
      </c>
      <c r="J1823">
        <v>151.668056049999</v>
      </c>
      <c r="K1823" t="s">
        <v>788</v>
      </c>
      <c r="L1823" t="s">
        <v>788</v>
      </c>
      <c r="M1823" s="6">
        <v>40601020810</v>
      </c>
      <c r="N1823" s="6">
        <v>40601020810</v>
      </c>
      <c r="O1823" s="7" t="s">
        <v>6571</v>
      </c>
      <c r="P1823" s="8" t="s">
        <v>6571</v>
      </c>
      <c r="Q1823" t="s">
        <v>5</v>
      </c>
      <c r="R1823" t="s">
        <v>5</v>
      </c>
      <c r="S1823" t="s">
        <v>1273</v>
      </c>
      <c r="T1823" t="s">
        <v>1273</v>
      </c>
      <c r="U1823">
        <v>40601020901</v>
      </c>
      <c r="V1823">
        <v>40601010901</v>
      </c>
      <c r="W1823">
        <v>0</v>
      </c>
      <c r="X1823">
        <v>0</v>
      </c>
      <c r="Y1823">
        <v>0</v>
      </c>
      <c r="Z1823">
        <v>0</v>
      </c>
    </row>
    <row r="1824" spans="1:26" x14ac:dyDescent="0.3">
      <c r="A1824">
        <v>99296</v>
      </c>
      <c r="B1824">
        <v>78759</v>
      </c>
      <c r="C1824" t="s">
        <v>6572</v>
      </c>
      <c r="D1824" t="s">
        <v>6572</v>
      </c>
      <c r="E1824" s="2">
        <v>42128.715775462966</v>
      </c>
      <c r="F1824" s="2">
        <v>41515.687754629631</v>
      </c>
      <c r="G1824">
        <v>12365.82</v>
      </c>
      <c r="H1824">
        <v>12366</v>
      </c>
      <c r="I1824">
        <v>50.0399999999999</v>
      </c>
      <c r="J1824">
        <v>50.042685669999898</v>
      </c>
      <c r="K1824" t="s">
        <v>788</v>
      </c>
      <c r="L1824" t="s">
        <v>788</v>
      </c>
      <c r="M1824" s="6">
        <v>40601020901</v>
      </c>
      <c r="N1824" s="6">
        <v>40601020901</v>
      </c>
      <c r="O1824" s="7" t="s">
        <v>6573</v>
      </c>
      <c r="P1824" s="8" t="s">
        <v>6573</v>
      </c>
      <c r="Q1824" t="s">
        <v>5</v>
      </c>
      <c r="R1824" t="s">
        <v>5</v>
      </c>
      <c r="S1824" t="s">
        <v>1979</v>
      </c>
      <c r="T1824" t="s">
        <v>1979</v>
      </c>
      <c r="U1824">
        <v>40601020903</v>
      </c>
      <c r="V1824">
        <v>40601010903</v>
      </c>
      <c r="W1824">
        <v>0</v>
      </c>
      <c r="X1824">
        <v>0</v>
      </c>
      <c r="Y1824">
        <v>0</v>
      </c>
      <c r="Z1824">
        <v>0</v>
      </c>
    </row>
    <row r="1825" spans="1:26" x14ac:dyDescent="0.3">
      <c r="A1825">
        <v>99297</v>
      </c>
      <c r="B1825">
        <v>78760</v>
      </c>
      <c r="C1825" t="s">
        <v>6574</v>
      </c>
      <c r="D1825" t="s">
        <v>6574</v>
      </c>
      <c r="E1825" s="2">
        <v>43545.486064814817</v>
      </c>
      <c r="F1825" s="2">
        <v>41515.687754629631</v>
      </c>
      <c r="G1825">
        <v>20219.1899999999</v>
      </c>
      <c r="H1825">
        <v>20219</v>
      </c>
      <c r="I1825">
        <v>81.819999999999993</v>
      </c>
      <c r="J1825">
        <v>81.824146279999894</v>
      </c>
      <c r="K1825" t="s">
        <v>788</v>
      </c>
      <c r="L1825" t="s">
        <v>788</v>
      </c>
      <c r="M1825" s="6">
        <v>40601020902</v>
      </c>
      <c r="N1825" s="6">
        <v>40601020902</v>
      </c>
      <c r="O1825" s="7" t="s">
        <v>6575</v>
      </c>
      <c r="P1825" s="8" t="s">
        <v>6575</v>
      </c>
      <c r="Q1825" t="s">
        <v>5</v>
      </c>
      <c r="R1825" t="s">
        <v>5</v>
      </c>
      <c r="S1825" t="s">
        <v>1273</v>
      </c>
      <c r="T1825" t="s">
        <v>1273</v>
      </c>
      <c r="U1825">
        <v>40601020903</v>
      </c>
      <c r="V1825">
        <v>40601010903</v>
      </c>
      <c r="W1825">
        <v>0</v>
      </c>
      <c r="X1825">
        <v>0</v>
      </c>
      <c r="Y1825">
        <v>0</v>
      </c>
      <c r="Z1825">
        <v>0</v>
      </c>
    </row>
    <row r="1826" spans="1:26" x14ac:dyDescent="0.3">
      <c r="A1826">
        <v>99298</v>
      </c>
      <c r="B1826">
        <v>78761</v>
      </c>
      <c r="C1826" t="s">
        <v>6576</v>
      </c>
      <c r="D1826" t="s">
        <v>6576</v>
      </c>
      <c r="E1826" s="2">
        <v>43545.486064814817</v>
      </c>
      <c r="F1826" s="2">
        <v>41515.687754629631</v>
      </c>
      <c r="G1826">
        <v>26864.04</v>
      </c>
      <c r="H1826">
        <v>26863</v>
      </c>
      <c r="I1826">
        <v>108.72</v>
      </c>
      <c r="J1826">
        <v>108.71489999000001</v>
      </c>
      <c r="K1826" t="s">
        <v>788</v>
      </c>
      <c r="L1826" t="s">
        <v>788</v>
      </c>
      <c r="M1826" s="6">
        <v>40601020903</v>
      </c>
      <c r="N1826" s="6">
        <v>40601020903</v>
      </c>
      <c r="O1826" s="7" t="s">
        <v>6577</v>
      </c>
      <c r="P1826" s="8" t="s">
        <v>6577</v>
      </c>
      <c r="Q1826" t="s">
        <v>5</v>
      </c>
      <c r="R1826" t="s">
        <v>5</v>
      </c>
      <c r="S1826" t="s">
        <v>1273</v>
      </c>
      <c r="T1826" t="s">
        <v>1273</v>
      </c>
      <c r="U1826">
        <v>40601020904</v>
      </c>
      <c r="V1826">
        <v>40601010904</v>
      </c>
      <c r="W1826">
        <v>0</v>
      </c>
      <c r="X1826">
        <v>0</v>
      </c>
      <c r="Y1826">
        <v>0</v>
      </c>
      <c r="Z1826">
        <v>0</v>
      </c>
    </row>
    <row r="1827" spans="1:26" x14ac:dyDescent="0.3">
      <c r="A1827">
        <v>99299</v>
      </c>
      <c r="B1827">
        <v>78762</v>
      </c>
      <c r="C1827" t="s">
        <v>6578</v>
      </c>
      <c r="D1827" t="s">
        <v>6578</v>
      </c>
      <c r="E1827" s="2">
        <v>42128.715763888889</v>
      </c>
      <c r="F1827" s="2">
        <v>41515.687754629631</v>
      </c>
      <c r="G1827">
        <v>22022.61</v>
      </c>
      <c r="H1827">
        <v>22022</v>
      </c>
      <c r="I1827">
        <v>89.12</v>
      </c>
      <c r="J1827">
        <v>89.122341899999896</v>
      </c>
      <c r="K1827" t="s">
        <v>788</v>
      </c>
      <c r="L1827" t="s">
        <v>788</v>
      </c>
      <c r="M1827" s="6">
        <v>40601020904</v>
      </c>
      <c r="N1827" s="6">
        <v>40601020904</v>
      </c>
      <c r="O1827" s="7" t="s">
        <v>6579</v>
      </c>
      <c r="P1827" s="8" t="s">
        <v>6579</v>
      </c>
      <c r="Q1827" t="s">
        <v>5</v>
      </c>
      <c r="R1827" t="s">
        <v>5</v>
      </c>
      <c r="S1827" t="s">
        <v>1273</v>
      </c>
      <c r="T1827" t="s">
        <v>1273</v>
      </c>
      <c r="U1827">
        <v>40601020906</v>
      </c>
      <c r="V1827">
        <v>40601010906</v>
      </c>
      <c r="W1827">
        <v>0</v>
      </c>
      <c r="X1827">
        <v>0</v>
      </c>
      <c r="Y1827">
        <v>0</v>
      </c>
      <c r="Z1827">
        <v>0</v>
      </c>
    </row>
    <row r="1828" spans="1:26" x14ac:dyDescent="0.3">
      <c r="A1828">
        <v>99300</v>
      </c>
      <c r="B1828">
        <v>78763</v>
      </c>
      <c r="C1828" t="s">
        <v>6580</v>
      </c>
      <c r="D1828" t="s">
        <v>6580</v>
      </c>
      <c r="E1828" s="2">
        <v>43545.486076388886</v>
      </c>
      <c r="F1828" s="2">
        <v>41515.687754629631</v>
      </c>
      <c r="G1828">
        <v>39408.980000000003</v>
      </c>
      <c r="H1828">
        <v>39408</v>
      </c>
      <c r="I1828">
        <v>159.479999999999</v>
      </c>
      <c r="J1828">
        <v>159.48250175000001</v>
      </c>
      <c r="K1828" t="s">
        <v>788</v>
      </c>
      <c r="L1828" t="s">
        <v>788</v>
      </c>
      <c r="M1828" s="6">
        <v>40601020905</v>
      </c>
      <c r="N1828" s="6">
        <v>40601020905</v>
      </c>
      <c r="O1828" s="7" t="s">
        <v>2209</v>
      </c>
      <c r="P1828" s="8" t="s">
        <v>2209</v>
      </c>
      <c r="Q1828" t="s">
        <v>5</v>
      </c>
      <c r="R1828" t="s">
        <v>5</v>
      </c>
      <c r="S1828" t="s">
        <v>1273</v>
      </c>
      <c r="T1828" t="s">
        <v>1273</v>
      </c>
      <c r="U1828">
        <v>40601020906</v>
      </c>
      <c r="V1828">
        <v>40601010906</v>
      </c>
      <c r="W1828">
        <v>0</v>
      </c>
      <c r="X1828">
        <v>0</v>
      </c>
      <c r="Y1828">
        <v>0</v>
      </c>
      <c r="Z1828">
        <v>0</v>
      </c>
    </row>
    <row r="1829" spans="1:26" x14ac:dyDescent="0.3">
      <c r="A1829">
        <v>99890</v>
      </c>
      <c r="B1829">
        <v>78992</v>
      </c>
      <c r="C1829" t="s">
        <v>6854</v>
      </c>
      <c r="D1829" t="s">
        <v>6854</v>
      </c>
      <c r="E1829" s="2">
        <v>42128.715763888889</v>
      </c>
      <c r="F1829" s="2">
        <v>41515.687754629631</v>
      </c>
      <c r="G1829">
        <v>27641.65</v>
      </c>
      <c r="H1829">
        <v>27641</v>
      </c>
      <c r="I1829">
        <v>111.86</v>
      </c>
      <c r="J1829">
        <v>111.86180846000001</v>
      </c>
      <c r="K1829" t="s">
        <v>788</v>
      </c>
      <c r="L1829" t="s">
        <v>788</v>
      </c>
      <c r="M1829" s="6">
        <v>40601020906</v>
      </c>
      <c r="N1829" s="6">
        <v>40601020906</v>
      </c>
      <c r="O1829" s="7" t="s">
        <v>6855</v>
      </c>
      <c r="P1829" s="8" t="s">
        <v>6855</v>
      </c>
      <c r="Q1829" t="s">
        <v>5</v>
      </c>
      <c r="R1829" t="s">
        <v>5</v>
      </c>
      <c r="S1829" t="s">
        <v>1273</v>
      </c>
      <c r="T1829" t="s">
        <v>1273</v>
      </c>
      <c r="U1829">
        <v>40601021002</v>
      </c>
      <c r="V1829">
        <v>40601011002</v>
      </c>
      <c r="W1829">
        <v>0</v>
      </c>
      <c r="X1829">
        <v>0</v>
      </c>
      <c r="Y1829">
        <v>0</v>
      </c>
      <c r="Z1829">
        <v>0</v>
      </c>
    </row>
    <row r="1830" spans="1:26" x14ac:dyDescent="0.3">
      <c r="A1830">
        <v>99891</v>
      </c>
      <c r="B1830">
        <v>78993</v>
      </c>
      <c r="C1830" t="s">
        <v>6856</v>
      </c>
      <c r="D1830" t="s">
        <v>6856</v>
      </c>
      <c r="E1830" s="2">
        <v>42128.715775462966</v>
      </c>
      <c r="F1830" s="2">
        <v>41515.687754629631</v>
      </c>
      <c r="G1830">
        <v>36532.669999999896</v>
      </c>
      <c r="H1830">
        <v>36532</v>
      </c>
      <c r="I1830">
        <v>147.84</v>
      </c>
      <c r="J1830">
        <v>147.84246314000001</v>
      </c>
      <c r="K1830" t="s">
        <v>788</v>
      </c>
      <c r="L1830" t="s">
        <v>788</v>
      </c>
      <c r="M1830" s="6">
        <v>40601021001</v>
      </c>
      <c r="N1830" s="6">
        <v>40601021001</v>
      </c>
      <c r="O1830" s="7" t="s">
        <v>36</v>
      </c>
      <c r="P1830" s="8" t="s">
        <v>36</v>
      </c>
      <c r="Q1830" t="s">
        <v>5</v>
      </c>
      <c r="R1830" t="s">
        <v>5</v>
      </c>
      <c r="S1830" t="s">
        <v>593</v>
      </c>
      <c r="T1830" t="s">
        <v>593</v>
      </c>
      <c r="U1830">
        <v>40601021002</v>
      </c>
      <c r="V1830">
        <v>40601011002</v>
      </c>
      <c r="W1830">
        <v>0</v>
      </c>
      <c r="X1830">
        <v>0</v>
      </c>
      <c r="Y1830">
        <v>0</v>
      </c>
      <c r="Z1830">
        <v>0</v>
      </c>
    </row>
    <row r="1831" spans="1:26" x14ac:dyDescent="0.3">
      <c r="A1831">
        <v>99892</v>
      </c>
      <c r="B1831">
        <v>78994</v>
      </c>
      <c r="C1831" t="s">
        <v>6857</v>
      </c>
      <c r="D1831" t="s">
        <v>6857</v>
      </c>
      <c r="E1831" s="2">
        <v>42128.715775462966</v>
      </c>
      <c r="F1831" s="2">
        <v>41515.687754629631</v>
      </c>
      <c r="G1831">
        <v>31042.99</v>
      </c>
      <c r="H1831">
        <v>31042</v>
      </c>
      <c r="I1831">
        <v>125.63</v>
      </c>
      <c r="J1831">
        <v>125.62653714</v>
      </c>
      <c r="K1831" t="s">
        <v>788</v>
      </c>
      <c r="L1831" t="s">
        <v>788</v>
      </c>
      <c r="M1831" s="6">
        <v>40601021002</v>
      </c>
      <c r="N1831" s="6">
        <v>40601021002</v>
      </c>
      <c r="O1831" s="7" t="s">
        <v>6858</v>
      </c>
      <c r="P1831" s="8" t="s">
        <v>6858</v>
      </c>
      <c r="Q1831" t="s">
        <v>11</v>
      </c>
      <c r="R1831" t="s">
        <v>11</v>
      </c>
      <c r="S1831" t="s">
        <v>593</v>
      </c>
      <c r="T1831" t="s">
        <v>593</v>
      </c>
      <c r="U1831">
        <v>40601021004</v>
      </c>
      <c r="V1831">
        <v>40601011004</v>
      </c>
      <c r="W1831">
        <v>0</v>
      </c>
      <c r="X1831">
        <v>0</v>
      </c>
      <c r="Y1831">
        <v>0</v>
      </c>
      <c r="Z1831">
        <v>0</v>
      </c>
    </row>
    <row r="1832" spans="1:26" x14ac:dyDescent="0.3">
      <c r="A1832">
        <v>99391</v>
      </c>
      <c r="B1832">
        <v>78788</v>
      </c>
      <c r="C1832" t="s">
        <v>6618</v>
      </c>
      <c r="D1832" t="s">
        <v>6618</v>
      </c>
      <c r="E1832" s="2">
        <v>42128.715775462966</v>
      </c>
      <c r="F1832" s="2">
        <v>41515.687754629631</v>
      </c>
      <c r="G1832">
        <v>19939.77</v>
      </c>
      <c r="H1832">
        <v>19939</v>
      </c>
      <c r="I1832">
        <v>80.689999999999898</v>
      </c>
      <c r="J1832">
        <v>80.693395999999893</v>
      </c>
      <c r="K1832" t="s">
        <v>788</v>
      </c>
      <c r="L1832" t="s">
        <v>788</v>
      </c>
      <c r="M1832" s="6">
        <v>40601021003</v>
      </c>
      <c r="N1832" s="6">
        <v>40601021003</v>
      </c>
      <c r="O1832" s="7" t="s">
        <v>94</v>
      </c>
      <c r="P1832" s="8" t="s">
        <v>94</v>
      </c>
      <c r="Q1832" t="s">
        <v>5</v>
      </c>
      <c r="R1832" t="s">
        <v>5</v>
      </c>
      <c r="S1832" t="s">
        <v>1273</v>
      </c>
      <c r="T1832" t="s">
        <v>1273</v>
      </c>
      <c r="U1832">
        <v>40601021004</v>
      </c>
      <c r="V1832">
        <v>40601011004</v>
      </c>
      <c r="W1832">
        <v>0</v>
      </c>
      <c r="X1832">
        <v>0</v>
      </c>
      <c r="Y1832">
        <v>0</v>
      </c>
      <c r="Z1832">
        <v>0</v>
      </c>
    </row>
    <row r="1833" spans="1:26" x14ac:dyDescent="0.3">
      <c r="A1833">
        <v>99583</v>
      </c>
      <c r="B1833">
        <v>78868</v>
      </c>
      <c r="C1833" t="s">
        <v>6707</v>
      </c>
      <c r="D1833" t="s">
        <v>6707</v>
      </c>
      <c r="E1833" s="2">
        <v>43545.486076388886</v>
      </c>
      <c r="F1833" s="2">
        <v>41515.687754629631</v>
      </c>
      <c r="G1833">
        <v>31964.139999999901</v>
      </c>
      <c r="H1833">
        <v>31978</v>
      </c>
      <c r="I1833">
        <v>129.349999999999</v>
      </c>
      <c r="J1833">
        <v>129.412726499999</v>
      </c>
      <c r="K1833" t="s">
        <v>788</v>
      </c>
      <c r="L1833" t="s">
        <v>788</v>
      </c>
      <c r="M1833" s="6">
        <v>40601021004</v>
      </c>
      <c r="N1833" s="6">
        <v>40601021004</v>
      </c>
      <c r="O1833" s="7" t="s">
        <v>6708</v>
      </c>
      <c r="P1833" s="8" t="s">
        <v>6708</v>
      </c>
      <c r="Q1833" t="s">
        <v>5</v>
      </c>
      <c r="R1833" t="s">
        <v>5</v>
      </c>
      <c r="S1833" t="s">
        <v>2039</v>
      </c>
      <c r="T1833" t="s">
        <v>2039</v>
      </c>
      <c r="U1833">
        <v>40602000000</v>
      </c>
      <c r="V1833">
        <v>40602000000</v>
      </c>
      <c r="W1833">
        <v>0</v>
      </c>
      <c r="X1833">
        <v>0</v>
      </c>
      <c r="Y1833">
        <v>0</v>
      </c>
      <c r="Z1833">
        <v>0</v>
      </c>
    </row>
    <row r="1834" spans="1:26" x14ac:dyDescent="0.3">
      <c r="A1834">
        <v>120039</v>
      </c>
      <c r="B1834">
        <v>86220</v>
      </c>
      <c r="C1834" t="s">
        <v>7130</v>
      </c>
      <c r="D1834" t="s">
        <v>7130</v>
      </c>
      <c r="E1834" s="2">
        <v>41292.297523148147</v>
      </c>
      <c r="F1834" s="2">
        <v>41292.297523148147</v>
      </c>
      <c r="G1834">
        <v>33885</v>
      </c>
      <c r="H1834">
        <v>33884</v>
      </c>
      <c r="I1834">
        <v>137.13</v>
      </c>
      <c r="J1834">
        <v>137.12773529</v>
      </c>
      <c r="K1834" t="s">
        <v>788</v>
      </c>
      <c r="L1834" t="s">
        <v>788</v>
      </c>
      <c r="M1834" s="6">
        <v>40601030101</v>
      </c>
      <c r="N1834" s="6">
        <v>40601030101</v>
      </c>
      <c r="O1834" s="7" t="s">
        <v>7131</v>
      </c>
      <c r="P1834" s="8" t="s">
        <v>7131</v>
      </c>
      <c r="Q1834" t="s">
        <v>5</v>
      </c>
      <c r="R1834" t="s">
        <v>5</v>
      </c>
      <c r="S1834" t="s">
        <v>1273</v>
      </c>
      <c r="T1834" t="s">
        <v>1273</v>
      </c>
      <c r="U1834">
        <v>40601030103</v>
      </c>
      <c r="V1834">
        <v>40601030103</v>
      </c>
      <c r="W1834">
        <v>0</v>
      </c>
      <c r="X1834">
        <v>0</v>
      </c>
      <c r="Y1834">
        <v>0</v>
      </c>
      <c r="Z1834">
        <v>0</v>
      </c>
    </row>
    <row r="1835" spans="1:26" x14ac:dyDescent="0.3">
      <c r="A1835">
        <v>99585</v>
      </c>
      <c r="B1835">
        <v>78869</v>
      </c>
      <c r="C1835" t="s">
        <v>6709</v>
      </c>
      <c r="D1835" t="s">
        <v>6709</v>
      </c>
      <c r="E1835" s="2">
        <v>41515.687754629631</v>
      </c>
      <c r="F1835" s="2">
        <v>41515.687754629631</v>
      </c>
      <c r="G1835">
        <v>22512.92</v>
      </c>
      <c r="H1835">
        <v>22512</v>
      </c>
      <c r="I1835">
        <v>91.1099999999999</v>
      </c>
      <c r="J1835">
        <v>91.106570520000005</v>
      </c>
      <c r="K1835" t="s">
        <v>788</v>
      </c>
      <c r="L1835" t="s">
        <v>788</v>
      </c>
      <c r="M1835" s="6">
        <v>40601030102</v>
      </c>
      <c r="N1835" s="6">
        <v>40601030102</v>
      </c>
      <c r="O1835" s="7" t="s">
        <v>433</v>
      </c>
      <c r="P1835" s="8" t="s">
        <v>433</v>
      </c>
      <c r="Q1835" t="s">
        <v>5</v>
      </c>
      <c r="R1835" t="s">
        <v>5</v>
      </c>
      <c r="S1835" t="s">
        <v>1273</v>
      </c>
      <c r="T1835" t="s">
        <v>1273</v>
      </c>
      <c r="U1835">
        <v>40601030103</v>
      </c>
      <c r="V1835">
        <v>40601030103</v>
      </c>
      <c r="W1835">
        <v>0</v>
      </c>
      <c r="X1835">
        <v>0</v>
      </c>
      <c r="Y1835">
        <v>0</v>
      </c>
      <c r="Z1835">
        <v>0</v>
      </c>
    </row>
    <row r="1836" spans="1:26" x14ac:dyDescent="0.3">
      <c r="A1836">
        <v>120040</v>
      </c>
      <c r="B1836">
        <v>86221</v>
      </c>
      <c r="C1836" t="s">
        <v>7132</v>
      </c>
      <c r="D1836" t="s">
        <v>7132</v>
      </c>
      <c r="E1836" s="2">
        <v>41292.297523148147</v>
      </c>
      <c r="F1836" s="2">
        <v>41292.297523148147</v>
      </c>
      <c r="G1836">
        <v>28300.240000000002</v>
      </c>
      <c r="H1836">
        <v>28300</v>
      </c>
      <c r="I1836">
        <v>114.53</v>
      </c>
      <c r="J1836">
        <v>114.526990299999</v>
      </c>
      <c r="K1836" t="s">
        <v>788</v>
      </c>
      <c r="L1836" t="s">
        <v>788</v>
      </c>
      <c r="M1836" s="6">
        <v>40601030103</v>
      </c>
      <c r="N1836" s="6">
        <v>40601030103</v>
      </c>
      <c r="O1836" s="7" t="s">
        <v>7133</v>
      </c>
      <c r="P1836" s="8" t="s">
        <v>7133</v>
      </c>
      <c r="Q1836" t="s">
        <v>5</v>
      </c>
      <c r="R1836" t="s">
        <v>5</v>
      </c>
      <c r="S1836" t="s">
        <v>1273</v>
      </c>
      <c r="T1836" t="s">
        <v>1273</v>
      </c>
      <c r="U1836">
        <v>40601030104</v>
      </c>
      <c r="V1836">
        <v>40601030104</v>
      </c>
      <c r="W1836">
        <v>0</v>
      </c>
      <c r="X1836">
        <v>0</v>
      </c>
      <c r="Y1836">
        <v>0</v>
      </c>
      <c r="Z1836">
        <v>0</v>
      </c>
    </row>
    <row r="1837" spans="1:26" x14ac:dyDescent="0.3">
      <c r="A1837">
        <v>120041</v>
      </c>
      <c r="B1837">
        <v>81488</v>
      </c>
      <c r="C1837" t="s">
        <v>7134</v>
      </c>
      <c r="D1837" t="s">
        <v>7134</v>
      </c>
      <c r="E1837" s="2">
        <v>41292.297523148147</v>
      </c>
      <c r="F1837" s="2">
        <v>41292.297523148147</v>
      </c>
      <c r="G1837">
        <v>28887.94</v>
      </c>
      <c r="H1837">
        <v>28887</v>
      </c>
      <c r="I1837">
        <v>116.91</v>
      </c>
      <c r="J1837">
        <v>116.905366009999</v>
      </c>
      <c r="K1837" t="s">
        <v>788</v>
      </c>
      <c r="L1837" t="s">
        <v>788</v>
      </c>
      <c r="M1837" s="6">
        <v>40601030104</v>
      </c>
      <c r="N1837" s="6">
        <v>40601030104</v>
      </c>
      <c r="O1837" s="7" t="s">
        <v>7135</v>
      </c>
      <c r="P1837" s="8" t="s">
        <v>7135</v>
      </c>
      <c r="Q1837" t="s">
        <v>5</v>
      </c>
      <c r="R1837" t="s">
        <v>5</v>
      </c>
      <c r="S1837" t="s">
        <v>1273</v>
      </c>
      <c r="T1837" t="s">
        <v>1273</v>
      </c>
      <c r="U1837">
        <v>40601030105</v>
      </c>
      <c r="V1837">
        <v>40601030105</v>
      </c>
      <c r="W1837">
        <v>0</v>
      </c>
      <c r="X1837">
        <v>0</v>
      </c>
      <c r="Y1837">
        <v>0</v>
      </c>
      <c r="Z1837">
        <v>0</v>
      </c>
    </row>
    <row r="1838" spans="1:26" x14ac:dyDescent="0.3">
      <c r="A1838">
        <v>120042</v>
      </c>
      <c r="B1838">
        <v>81489</v>
      </c>
      <c r="C1838" t="s">
        <v>7136</v>
      </c>
      <c r="D1838" t="s">
        <v>7136</v>
      </c>
      <c r="E1838" s="2">
        <v>41292.297523148147</v>
      </c>
      <c r="F1838" s="2">
        <v>41292.297523148147</v>
      </c>
      <c r="G1838">
        <v>22052.29</v>
      </c>
      <c r="H1838">
        <v>22052</v>
      </c>
      <c r="I1838">
        <v>89.239999999999895</v>
      </c>
      <c r="J1838">
        <v>89.242454850000001</v>
      </c>
      <c r="K1838" t="s">
        <v>788</v>
      </c>
      <c r="L1838" t="s">
        <v>788</v>
      </c>
      <c r="M1838" s="6">
        <v>40601030105</v>
      </c>
      <c r="N1838" s="6">
        <v>40601030105</v>
      </c>
      <c r="O1838" s="7" t="s">
        <v>7137</v>
      </c>
      <c r="P1838" s="8" t="s">
        <v>7137</v>
      </c>
      <c r="Q1838" t="s">
        <v>5</v>
      </c>
      <c r="R1838" t="s">
        <v>5</v>
      </c>
      <c r="S1838" t="s">
        <v>1273</v>
      </c>
      <c r="T1838" t="s">
        <v>1273</v>
      </c>
      <c r="U1838">
        <v>40601030109</v>
      </c>
      <c r="V1838">
        <v>40601030109</v>
      </c>
      <c r="W1838">
        <v>0</v>
      </c>
      <c r="X1838">
        <v>0</v>
      </c>
      <c r="Y1838">
        <v>0</v>
      </c>
      <c r="Z1838">
        <v>0</v>
      </c>
    </row>
    <row r="1839" spans="1:26" x14ac:dyDescent="0.3">
      <c r="A1839">
        <v>99589</v>
      </c>
      <c r="B1839">
        <v>78870</v>
      </c>
      <c r="C1839" t="s">
        <v>6710</v>
      </c>
      <c r="D1839" t="s">
        <v>6710</v>
      </c>
      <c r="E1839" s="2">
        <v>41515.687754629631</v>
      </c>
      <c r="F1839" s="2">
        <v>41515.687754629631</v>
      </c>
      <c r="G1839">
        <v>38037.339999999997</v>
      </c>
      <c r="H1839">
        <v>38037</v>
      </c>
      <c r="I1839">
        <v>153.93</v>
      </c>
      <c r="J1839">
        <v>153.931639899999</v>
      </c>
      <c r="K1839" t="s">
        <v>788</v>
      </c>
      <c r="L1839" t="s">
        <v>788</v>
      </c>
      <c r="M1839" s="6">
        <v>40601030106</v>
      </c>
      <c r="N1839" s="6">
        <v>40601030106</v>
      </c>
      <c r="O1839" s="7" t="s">
        <v>6711</v>
      </c>
      <c r="P1839" s="8" t="s">
        <v>6711</v>
      </c>
      <c r="Q1839" t="s">
        <v>5</v>
      </c>
      <c r="R1839" t="s">
        <v>5</v>
      </c>
      <c r="S1839" t="s">
        <v>1273</v>
      </c>
      <c r="T1839" t="s">
        <v>1273</v>
      </c>
      <c r="U1839">
        <v>40601030108</v>
      </c>
      <c r="V1839">
        <v>40601030108</v>
      </c>
      <c r="W1839">
        <v>0</v>
      </c>
      <c r="X1839">
        <v>0</v>
      </c>
      <c r="Y1839">
        <v>0</v>
      </c>
      <c r="Z1839">
        <v>0</v>
      </c>
    </row>
    <row r="1840" spans="1:26" x14ac:dyDescent="0.3">
      <c r="A1840">
        <v>99590</v>
      </c>
      <c r="B1840">
        <v>78871</v>
      </c>
      <c r="C1840" t="s">
        <v>6712</v>
      </c>
      <c r="D1840" t="s">
        <v>6712</v>
      </c>
      <c r="E1840" s="2">
        <v>41515.687754629631</v>
      </c>
      <c r="F1840" s="2">
        <v>41515.687754629631</v>
      </c>
      <c r="G1840">
        <v>18183.759999999998</v>
      </c>
      <c r="H1840">
        <v>18183</v>
      </c>
      <c r="I1840">
        <v>73.59</v>
      </c>
      <c r="J1840">
        <v>73.587072109999895</v>
      </c>
      <c r="K1840" t="s">
        <v>788</v>
      </c>
      <c r="L1840" t="s">
        <v>788</v>
      </c>
      <c r="M1840" s="6">
        <v>40601030107</v>
      </c>
      <c r="N1840" s="6">
        <v>40601030107</v>
      </c>
      <c r="O1840" s="7" t="s">
        <v>6713</v>
      </c>
      <c r="P1840" s="8" t="s">
        <v>6713</v>
      </c>
      <c r="Q1840" t="s">
        <v>5</v>
      </c>
      <c r="R1840" t="s">
        <v>5</v>
      </c>
      <c r="S1840" t="s">
        <v>1273</v>
      </c>
      <c r="T1840" t="s">
        <v>1273</v>
      </c>
      <c r="U1840">
        <v>40601030109</v>
      </c>
      <c r="V1840">
        <v>40601030109</v>
      </c>
      <c r="W1840">
        <v>0</v>
      </c>
      <c r="X1840">
        <v>0</v>
      </c>
      <c r="Y1840">
        <v>0</v>
      </c>
      <c r="Z1840">
        <v>0</v>
      </c>
    </row>
    <row r="1841" spans="1:26" x14ac:dyDescent="0.3">
      <c r="A1841">
        <v>99591</v>
      </c>
      <c r="B1841">
        <v>78872</v>
      </c>
      <c r="C1841" t="s">
        <v>6714</v>
      </c>
      <c r="D1841" t="s">
        <v>6714</v>
      </c>
      <c r="E1841" s="2">
        <v>41515.687754629631</v>
      </c>
      <c r="F1841" s="2">
        <v>41515.687754629631</v>
      </c>
      <c r="G1841">
        <v>27290.080000000002</v>
      </c>
      <c r="H1841">
        <v>27289</v>
      </c>
      <c r="I1841">
        <v>110.44</v>
      </c>
      <c r="J1841">
        <v>110.43904132</v>
      </c>
      <c r="K1841" t="s">
        <v>788</v>
      </c>
      <c r="L1841" t="s">
        <v>788</v>
      </c>
      <c r="M1841" s="6">
        <v>40601030108</v>
      </c>
      <c r="N1841" s="6">
        <v>40601030108</v>
      </c>
      <c r="O1841" s="7" t="s">
        <v>6715</v>
      </c>
      <c r="P1841" s="8" t="s">
        <v>6715</v>
      </c>
      <c r="Q1841" t="s">
        <v>5</v>
      </c>
      <c r="R1841" t="s">
        <v>5</v>
      </c>
      <c r="S1841" t="s">
        <v>1273</v>
      </c>
      <c r="T1841" t="s">
        <v>1273</v>
      </c>
      <c r="U1841">
        <v>40601030109</v>
      </c>
      <c r="V1841">
        <v>40601030109</v>
      </c>
      <c r="W1841">
        <v>0</v>
      </c>
      <c r="X1841">
        <v>0</v>
      </c>
      <c r="Y1841">
        <v>0</v>
      </c>
      <c r="Z1841">
        <v>0</v>
      </c>
    </row>
    <row r="1842" spans="1:26" x14ac:dyDescent="0.3">
      <c r="A1842">
        <v>99893</v>
      </c>
      <c r="B1842">
        <v>78995</v>
      </c>
      <c r="C1842" t="s">
        <v>6859</v>
      </c>
      <c r="D1842" t="s">
        <v>6859</v>
      </c>
      <c r="E1842" s="2">
        <v>41515.687754629631</v>
      </c>
      <c r="F1842" s="2">
        <v>41515.687754629631</v>
      </c>
      <c r="G1842">
        <v>20874.959999999901</v>
      </c>
      <c r="H1842">
        <v>20875</v>
      </c>
      <c r="I1842">
        <v>84.48</v>
      </c>
      <c r="J1842">
        <v>84.477965400000002</v>
      </c>
      <c r="K1842" t="s">
        <v>788</v>
      </c>
      <c r="L1842" t="s">
        <v>788</v>
      </c>
      <c r="M1842" s="6">
        <v>40601030109</v>
      </c>
      <c r="N1842" s="6">
        <v>40601030109</v>
      </c>
      <c r="O1842" s="7" t="s">
        <v>6860</v>
      </c>
      <c r="P1842" s="8" t="s">
        <v>6860</v>
      </c>
      <c r="Q1842" t="s">
        <v>5</v>
      </c>
      <c r="R1842" t="s">
        <v>5</v>
      </c>
      <c r="S1842" t="s">
        <v>1273</v>
      </c>
      <c r="T1842" t="s">
        <v>1273</v>
      </c>
      <c r="U1842">
        <v>40601030202</v>
      </c>
      <c r="V1842">
        <v>40601030202</v>
      </c>
      <c r="W1842">
        <v>0</v>
      </c>
      <c r="X1842">
        <v>0</v>
      </c>
      <c r="Y1842">
        <v>0</v>
      </c>
      <c r="Z1842">
        <v>0</v>
      </c>
    </row>
    <row r="1843" spans="1:26" x14ac:dyDescent="0.3">
      <c r="A1843">
        <v>99894</v>
      </c>
      <c r="B1843">
        <v>78996</v>
      </c>
      <c r="C1843" t="s">
        <v>6861</v>
      </c>
      <c r="D1843" t="s">
        <v>6861</v>
      </c>
      <c r="E1843" s="2">
        <v>41515.687754629631</v>
      </c>
      <c r="F1843" s="2">
        <v>41515.687754629631</v>
      </c>
      <c r="G1843">
        <v>21776.119999999901</v>
      </c>
      <c r="H1843">
        <v>21776</v>
      </c>
      <c r="I1843">
        <v>88.12</v>
      </c>
      <c r="J1843">
        <v>88.124830849999896</v>
      </c>
      <c r="K1843" t="s">
        <v>788</v>
      </c>
      <c r="L1843" t="s">
        <v>788</v>
      </c>
      <c r="M1843" s="6">
        <v>40601030201</v>
      </c>
      <c r="N1843" s="6">
        <v>40601030201</v>
      </c>
      <c r="O1843" s="7" t="s">
        <v>6862</v>
      </c>
      <c r="P1843" s="8" t="s">
        <v>6862</v>
      </c>
      <c r="Q1843" t="s">
        <v>5</v>
      </c>
      <c r="R1843" t="s">
        <v>5</v>
      </c>
      <c r="S1843" t="s">
        <v>1357</v>
      </c>
      <c r="T1843" t="s">
        <v>1357</v>
      </c>
      <c r="U1843">
        <v>40601030205</v>
      </c>
      <c r="V1843">
        <v>40601030205</v>
      </c>
      <c r="W1843">
        <v>0</v>
      </c>
      <c r="X1843">
        <v>0</v>
      </c>
      <c r="Y1843">
        <v>0</v>
      </c>
      <c r="Z1843">
        <v>0</v>
      </c>
    </row>
    <row r="1844" spans="1:26" x14ac:dyDescent="0.3">
      <c r="A1844">
        <v>99895</v>
      </c>
      <c r="B1844">
        <v>78997</v>
      </c>
      <c r="C1844" t="s">
        <v>6863</v>
      </c>
      <c r="D1844" t="s">
        <v>6863</v>
      </c>
      <c r="E1844" s="2">
        <v>41515.687754629631</v>
      </c>
      <c r="F1844" s="2">
        <v>41515.687754629631</v>
      </c>
      <c r="G1844">
        <v>36146.089999999997</v>
      </c>
      <c r="H1844">
        <v>36145</v>
      </c>
      <c r="I1844">
        <v>146.28</v>
      </c>
      <c r="J1844">
        <v>146.278050449999</v>
      </c>
      <c r="K1844" t="s">
        <v>788</v>
      </c>
      <c r="L1844" t="s">
        <v>788</v>
      </c>
      <c r="M1844" s="6">
        <v>40601030202</v>
      </c>
      <c r="N1844" s="6">
        <v>40601030202</v>
      </c>
      <c r="O1844" s="7" t="s">
        <v>6864</v>
      </c>
      <c r="P1844" s="8" t="s">
        <v>6864</v>
      </c>
      <c r="Q1844" t="s">
        <v>5</v>
      </c>
      <c r="R1844" t="s">
        <v>5</v>
      </c>
      <c r="S1844" t="s">
        <v>1357</v>
      </c>
      <c r="T1844" t="s">
        <v>1357</v>
      </c>
      <c r="U1844">
        <v>40601030205</v>
      </c>
      <c r="V1844">
        <v>40601030205</v>
      </c>
      <c r="W1844">
        <v>0</v>
      </c>
      <c r="X1844">
        <v>0</v>
      </c>
      <c r="Y1844">
        <v>0</v>
      </c>
      <c r="Z1844">
        <v>0</v>
      </c>
    </row>
    <row r="1845" spans="1:26" x14ac:dyDescent="0.3">
      <c r="A1845">
        <v>99896</v>
      </c>
      <c r="B1845">
        <v>78998</v>
      </c>
      <c r="C1845" t="s">
        <v>6865</v>
      </c>
      <c r="D1845" t="s">
        <v>6865</v>
      </c>
      <c r="E1845" s="2">
        <v>41515.687754629631</v>
      </c>
      <c r="F1845" s="2">
        <v>41515.687754629631</v>
      </c>
      <c r="G1845">
        <v>12816.07</v>
      </c>
      <c r="H1845">
        <v>12816</v>
      </c>
      <c r="I1845">
        <v>51.8599999999999</v>
      </c>
      <c r="J1845">
        <v>51.864801280000002</v>
      </c>
      <c r="K1845" t="s">
        <v>788</v>
      </c>
      <c r="L1845" t="s">
        <v>788</v>
      </c>
      <c r="M1845" s="6">
        <v>40601030203</v>
      </c>
      <c r="N1845" s="6">
        <v>40601030203</v>
      </c>
      <c r="O1845" s="7" t="s">
        <v>5487</v>
      </c>
      <c r="P1845" s="8" t="s">
        <v>5487</v>
      </c>
      <c r="Q1845" t="s">
        <v>5</v>
      </c>
      <c r="R1845" t="s">
        <v>5</v>
      </c>
      <c r="S1845" t="s">
        <v>1273</v>
      </c>
      <c r="T1845" t="s">
        <v>1273</v>
      </c>
      <c r="U1845">
        <v>40601030205</v>
      </c>
      <c r="V1845">
        <v>40601030205</v>
      </c>
      <c r="W1845">
        <v>0</v>
      </c>
      <c r="X1845">
        <v>0</v>
      </c>
      <c r="Y1845">
        <v>0</v>
      </c>
      <c r="Z1845">
        <v>0</v>
      </c>
    </row>
    <row r="1846" spans="1:26" x14ac:dyDescent="0.3">
      <c r="A1846">
        <v>99897</v>
      </c>
      <c r="B1846">
        <v>78999</v>
      </c>
      <c r="C1846" t="s">
        <v>6866</v>
      </c>
      <c r="D1846" t="s">
        <v>6866</v>
      </c>
      <c r="E1846" s="2">
        <v>41515.687754629631</v>
      </c>
      <c r="F1846" s="2">
        <v>41515.687754629631</v>
      </c>
      <c r="G1846">
        <v>19394.580000000002</v>
      </c>
      <c r="H1846">
        <v>19394</v>
      </c>
      <c r="I1846">
        <v>78.489999999999895</v>
      </c>
      <c r="J1846">
        <v>78.487081889999899</v>
      </c>
      <c r="K1846" t="s">
        <v>788</v>
      </c>
      <c r="L1846" t="s">
        <v>788</v>
      </c>
      <c r="M1846" s="6">
        <v>40601030204</v>
      </c>
      <c r="N1846" s="6">
        <v>40601030204</v>
      </c>
      <c r="O1846" s="7" t="s">
        <v>6867</v>
      </c>
      <c r="P1846" s="8" t="s">
        <v>6867</v>
      </c>
      <c r="Q1846" t="s">
        <v>5</v>
      </c>
      <c r="R1846" t="s">
        <v>5</v>
      </c>
      <c r="S1846" t="s">
        <v>1273</v>
      </c>
      <c r="T1846" t="s">
        <v>1273</v>
      </c>
      <c r="U1846">
        <v>40601030205</v>
      </c>
      <c r="V1846">
        <v>40601030205</v>
      </c>
      <c r="W1846">
        <v>0</v>
      </c>
      <c r="X1846">
        <v>0</v>
      </c>
      <c r="Y1846">
        <v>0</v>
      </c>
      <c r="Z1846">
        <v>0</v>
      </c>
    </row>
    <row r="1847" spans="1:26" x14ac:dyDescent="0.3">
      <c r="A1847">
        <v>99898</v>
      </c>
      <c r="B1847">
        <v>79000</v>
      </c>
      <c r="C1847" t="s">
        <v>6868</v>
      </c>
      <c r="D1847" t="s">
        <v>6868</v>
      </c>
      <c r="E1847" s="2">
        <v>41515.687754629631</v>
      </c>
      <c r="F1847" s="2">
        <v>41515.687754629631</v>
      </c>
      <c r="G1847">
        <v>32152.17</v>
      </c>
      <c r="H1847">
        <v>32151</v>
      </c>
      <c r="I1847">
        <v>130.12</v>
      </c>
      <c r="J1847">
        <v>130.11521526000001</v>
      </c>
      <c r="K1847" t="s">
        <v>788</v>
      </c>
      <c r="L1847" t="s">
        <v>788</v>
      </c>
      <c r="M1847" s="6">
        <v>40601030205</v>
      </c>
      <c r="N1847" s="6">
        <v>40601030205</v>
      </c>
      <c r="O1847" s="7" t="s">
        <v>6869</v>
      </c>
      <c r="P1847" s="8" t="s">
        <v>6869</v>
      </c>
      <c r="Q1847" t="s">
        <v>5</v>
      </c>
      <c r="R1847" t="s">
        <v>5</v>
      </c>
      <c r="S1847" t="s">
        <v>1273</v>
      </c>
      <c r="T1847" t="s">
        <v>1273</v>
      </c>
      <c r="U1847">
        <v>40601030207</v>
      </c>
      <c r="V1847">
        <v>40601030207</v>
      </c>
      <c r="W1847">
        <v>0</v>
      </c>
      <c r="X1847">
        <v>0</v>
      </c>
      <c r="Y1847">
        <v>0</v>
      </c>
      <c r="Z1847">
        <v>0</v>
      </c>
    </row>
    <row r="1848" spans="1:26" x14ac:dyDescent="0.3">
      <c r="A1848">
        <v>99899</v>
      </c>
      <c r="B1848">
        <v>79001</v>
      </c>
      <c r="C1848" t="s">
        <v>6870</v>
      </c>
      <c r="D1848" t="s">
        <v>6870</v>
      </c>
      <c r="E1848" s="2">
        <v>41515.687754629631</v>
      </c>
      <c r="F1848" s="2">
        <v>41515.687754629631</v>
      </c>
      <c r="G1848">
        <v>17847.57</v>
      </c>
      <c r="H1848">
        <v>17847</v>
      </c>
      <c r="I1848">
        <v>72.23</v>
      </c>
      <c r="J1848">
        <v>72.226568630000003</v>
      </c>
      <c r="K1848" t="s">
        <v>788</v>
      </c>
      <c r="L1848" t="s">
        <v>788</v>
      </c>
      <c r="M1848" s="6">
        <v>40601030206</v>
      </c>
      <c r="N1848" s="6">
        <v>40601030206</v>
      </c>
      <c r="O1848" s="7" t="s">
        <v>6871</v>
      </c>
      <c r="P1848" s="8" t="s">
        <v>6871</v>
      </c>
      <c r="Q1848" t="s">
        <v>5</v>
      </c>
      <c r="R1848" t="s">
        <v>5</v>
      </c>
      <c r="S1848" t="s">
        <v>1273</v>
      </c>
      <c r="T1848" t="s">
        <v>1273</v>
      </c>
      <c r="U1848">
        <v>40601030208</v>
      </c>
      <c r="V1848">
        <v>40601030208</v>
      </c>
      <c r="W1848">
        <v>0</v>
      </c>
      <c r="X1848">
        <v>0</v>
      </c>
      <c r="Y1848">
        <v>0</v>
      </c>
      <c r="Z1848">
        <v>0</v>
      </c>
    </row>
    <row r="1849" spans="1:26" x14ac:dyDescent="0.3">
      <c r="A1849">
        <v>99900</v>
      </c>
      <c r="B1849">
        <v>79002</v>
      </c>
      <c r="C1849" t="s">
        <v>6872</v>
      </c>
      <c r="D1849" t="s">
        <v>6872</v>
      </c>
      <c r="E1849" s="2">
        <v>41515.687754629631</v>
      </c>
      <c r="F1849" s="2">
        <v>41515.687754629631</v>
      </c>
      <c r="G1849">
        <v>19310.900000000001</v>
      </c>
      <c r="H1849">
        <v>19310</v>
      </c>
      <c r="I1849">
        <v>78.150000000000006</v>
      </c>
      <c r="J1849">
        <v>78.148451230000006</v>
      </c>
      <c r="K1849" t="s">
        <v>788</v>
      </c>
      <c r="L1849" t="s">
        <v>788</v>
      </c>
      <c r="M1849" s="6">
        <v>40601030207</v>
      </c>
      <c r="N1849" s="6">
        <v>40601030207</v>
      </c>
      <c r="O1849" s="7" t="s">
        <v>6873</v>
      </c>
      <c r="P1849" s="8" t="s">
        <v>6873</v>
      </c>
      <c r="Q1849" t="s">
        <v>5</v>
      </c>
      <c r="R1849" t="s">
        <v>5</v>
      </c>
      <c r="S1849" t="s">
        <v>1273</v>
      </c>
      <c r="T1849" t="s">
        <v>1273</v>
      </c>
      <c r="U1849">
        <v>40601030208</v>
      </c>
      <c r="V1849">
        <v>40601030208</v>
      </c>
      <c r="W1849">
        <v>0</v>
      </c>
      <c r="X1849">
        <v>0</v>
      </c>
      <c r="Y1849">
        <v>0</v>
      </c>
      <c r="Z1849">
        <v>0</v>
      </c>
    </row>
    <row r="1850" spans="1:26" x14ac:dyDescent="0.3">
      <c r="A1850">
        <v>99901</v>
      </c>
      <c r="B1850">
        <v>79003</v>
      </c>
      <c r="C1850" t="s">
        <v>6874</v>
      </c>
      <c r="D1850" t="s">
        <v>6874</v>
      </c>
      <c r="E1850" s="2">
        <v>41515.687754629631</v>
      </c>
      <c r="F1850" s="2">
        <v>41515.687754629631</v>
      </c>
      <c r="G1850">
        <v>35388.769999999997</v>
      </c>
      <c r="H1850">
        <v>35388</v>
      </c>
      <c r="I1850">
        <v>143.21</v>
      </c>
      <c r="J1850">
        <v>143.21328061</v>
      </c>
      <c r="K1850" t="s">
        <v>788</v>
      </c>
      <c r="L1850" t="s">
        <v>788</v>
      </c>
      <c r="M1850" s="6">
        <v>40601030208</v>
      </c>
      <c r="N1850" s="6">
        <v>40601030208</v>
      </c>
      <c r="O1850" s="7" t="s">
        <v>6875</v>
      </c>
      <c r="P1850" s="8" t="s">
        <v>6875</v>
      </c>
      <c r="Q1850" t="s">
        <v>5</v>
      </c>
      <c r="R1850" t="s">
        <v>5</v>
      </c>
      <c r="S1850" t="s">
        <v>1273</v>
      </c>
      <c r="T1850" t="s">
        <v>1273</v>
      </c>
      <c r="U1850">
        <v>40601030209</v>
      </c>
      <c r="V1850">
        <v>40601030209</v>
      </c>
      <c r="W1850">
        <v>0</v>
      </c>
      <c r="X1850">
        <v>0</v>
      </c>
      <c r="Y1850">
        <v>0</v>
      </c>
      <c r="Z1850">
        <v>0</v>
      </c>
    </row>
    <row r="1851" spans="1:26" x14ac:dyDescent="0.3">
      <c r="A1851">
        <v>99902</v>
      </c>
      <c r="B1851">
        <v>79004</v>
      </c>
      <c r="C1851" t="s">
        <v>6876</v>
      </c>
      <c r="D1851" t="s">
        <v>6876</v>
      </c>
      <c r="E1851" s="2">
        <v>41515.687754629631</v>
      </c>
      <c r="F1851" s="2">
        <v>41515.687754629631</v>
      </c>
      <c r="G1851">
        <v>34654.660000000003</v>
      </c>
      <c r="H1851">
        <v>34654</v>
      </c>
      <c r="I1851">
        <v>140.24</v>
      </c>
      <c r="J1851">
        <v>140.24244942000001</v>
      </c>
      <c r="K1851" t="s">
        <v>788</v>
      </c>
      <c r="L1851" t="s">
        <v>788</v>
      </c>
      <c r="M1851" s="6">
        <v>40601030209</v>
      </c>
      <c r="N1851" s="6">
        <v>40601030209</v>
      </c>
      <c r="O1851" s="7" t="s">
        <v>6877</v>
      </c>
      <c r="P1851" s="8" t="s">
        <v>6877</v>
      </c>
      <c r="Q1851" t="s">
        <v>5</v>
      </c>
      <c r="R1851" t="s">
        <v>5</v>
      </c>
      <c r="S1851" t="s">
        <v>1273</v>
      </c>
      <c r="T1851" t="s">
        <v>1273</v>
      </c>
      <c r="U1851">
        <v>40601030302</v>
      </c>
      <c r="V1851">
        <v>40601030302</v>
      </c>
      <c r="W1851">
        <v>0</v>
      </c>
      <c r="X1851">
        <v>0</v>
      </c>
      <c r="Y1851">
        <v>0</v>
      </c>
      <c r="Z1851">
        <v>0</v>
      </c>
    </row>
    <row r="1852" spans="1:26" x14ac:dyDescent="0.3">
      <c r="A1852">
        <v>99903</v>
      </c>
      <c r="B1852">
        <v>79005</v>
      </c>
      <c r="C1852" t="s">
        <v>6878</v>
      </c>
      <c r="D1852" t="s">
        <v>6878</v>
      </c>
      <c r="E1852" s="2">
        <v>41515.687754629631</v>
      </c>
      <c r="F1852" s="2">
        <v>41515.687754629631</v>
      </c>
      <c r="G1852">
        <v>29261.51</v>
      </c>
      <c r="H1852">
        <v>29261</v>
      </c>
      <c r="I1852">
        <v>118.42</v>
      </c>
      <c r="J1852">
        <v>118.41712631</v>
      </c>
      <c r="K1852" t="s">
        <v>788</v>
      </c>
      <c r="L1852" t="s">
        <v>788</v>
      </c>
      <c r="M1852" s="6">
        <v>40601030301</v>
      </c>
      <c r="N1852" s="6">
        <v>40601030301</v>
      </c>
      <c r="O1852" s="7" t="s">
        <v>277</v>
      </c>
      <c r="P1852" s="8" t="s">
        <v>277</v>
      </c>
      <c r="Q1852" t="s">
        <v>5</v>
      </c>
      <c r="R1852" t="s">
        <v>5</v>
      </c>
      <c r="S1852" t="s">
        <v>1273</v>
      </c>
      <c r="T1852" t="s">
        <v>1273</v>
      </c>
      <c r="U1852">
        <v>40601030302</v>
      </c>
      <c r="V1852">
        <v>40601030302</v>
      </c>
      <c r="W1852">
        <v>0</v>
      </c>
      <c r="X1852">
        <v>0</v>
      </c>
      <c r="Y1852">
        <v>0</v>
      </c>
      <c r="Z1852">
        <v>0</v>
      </c>
    </row>
    <row r="1853" spans="1:26" x14ac:dyDescent="0.3">
      <c r="A1853">
        <v>99904</v>
      </c>
      <c r="B1853">
        <v>79006</v>
      </c>
      <c r="C1853" t="s">
        <v>6879</v>
      </c>
      <c r="D1853" t="s">
        <v>6879</v>
      </c>
      <c r="E1853" s="2">
        <v>41515.687754629631</v>
      </c>
      <c r="F1853" s="2">
        <v>41515.687754629631</v>
      </c>
      <c r="G1853">
        <v>28754.48</v>
      </c>
      <c r="H1853">
        <v>28754</v>
      </c>
      <c r="I1853">
        <v>116.37</v>
      </c>
      <c r="J1853">
        <v>116.36523688</v>
      </c>
      <c r="K1853" t="s">
        <v>788</v>
      </c>
      <c r="L1853" t="s">
        <v>788</v>
      </c>
      <c r="M1853" s="6">
        <v>40601030302</v>
      </c>
      <c r="N1853" s="6">
        <v>40601030302</v>
      </c>
      <c r="O1853" s="7" t="s">
        <v>6880</v>
      </c>
      <c r="P1853" s="8" t="s">
        <v>6880</v>
      </c>
      <c r="Q1853" t="s">
        <v>5</v>
      </c>
      <c r="R1853" t="s">
        <v>5</v>
      </c>
      <c r="S1853" t="s">
        <v>1273</v>
      </c>
      <c r="T1853" t="s">
        <v>1273</v>
      </c>
      <c r="U1853">
        <v>40601030303</v>
      </c>
      <c r="V1853">
        <v>40601030303</v>
      </c>
      <c r="W1853">
        <v>0</v>
      </c>
      <c r="X1853">
        <v>0</v>
      </c>
      <c r="Y1853">
        <v>0</v>
      </c>
      <c r="Z1853">
        <v>0</v>
      </c>
    </row>
    <row r="1854" spans="1:26" x14ac:dyDescent="0.3">
      <c r="A1854">
        <v>99905</v>
      </c>
      <c r="B1854">
        <v>79007</v>
      </c>
      <c r="C1854" t="s">
        <v>6881</v>
      </c>
      <c r="D1854" t="s">
        <v>6881</v>
      </c>
      <c r="E1854" s="2">
        <v>41515.687754629631</v>
      </c>
      <c r="F1854" s="2">
        <v>41515.687754629631</v>
      </c>
      <c r="G1854">
        <v>26452.47</v>
      </c>
      <c r="H1854">
        <v>26452</v>
      </c>
      <c r="I1854">
        <v>107.05</v>
      </c>
      <c r="J1854">
        <v>107.04935938</v>
      </c>
      <c r="K1854" t="s">
        <v>788</v>
      </c>
      <c r="L1854" t="s">
        <v>788</v>
      </c>
      <c r="M1854" s="6">
        <v>40601030303</v>
      </c>
      <c r="N1854" s="6">
        <v>40601030303</v>
      </c>
      <c r="O1854" s="7" t="s">
        <v>6882</v>
      </c>
      <c r="P1854" s="8" t="s">
        <v>6882</v>
      </c>
      <c r="Q1854" t="s">
        <v>5</v>
      </c>
      <c r="R1854" t="s">
        <v>5</v>
      </c>
      <c r="S1854" t="s">
        <v>1273</v>
      </c>
      <c r="T1854" t="s">
        <v>1273</v>
      </c>
      <c r="U1854">
        <v>40601030305</v>
      </c>
      <c r="V1854">
        <v>40601030305</v>
      </c>
      <c r="W1854">
        <v>0</v>
      </c>
      <c r="X1854">
        <v>0</v>
      </c>
      <c r="Y1854">
        <v>0</v>
      </c>
      <c r="Z1854">
        <v>0</v>
      </c>
    </row>
    <row r="1855" spans="1:26" x14ac:dyDescent="0.3">
      <c r="A1855">
        <v>99906</v>
      </c>
      <c r="B1855">
        <v>79008</v>
      </c>
      <c r="C1855" t="s">
        <v>6883</v>
      </c>
      <c r="D1855" t="s">
        <v>6883</v>
      </c>
      <c r="E1855" s="2">
        <v>41515.687754629631</v>
      </c>
      <c r="F1855" s="2">
        <v>41515.687754629631</v>
      </c>
      <c r="G1855">
        <v>28070.58</v>
      </c>
      <c r="H1855">
        <v>28070</v>
      </c>
      <c r="I1855">
        <v>113.6</v>
      </c>
      <c r="J1855">
        <v>113.59761908</v>
      </c>
      <c r="K1855" t="s">
        <v>788</v>
      </c>
      <c r="L1855" t="s">
        <v>788</v>
      </c>
      <c r="M1855" s="6">
        <v>40601030304</v>
      </c>
      <c r="N1855" s="6">
        <v>40601030304</v>
      </c>
      <c r="O1855" s="7" t="s">
        <v>1976</v>
      </c>
      <c r="P1855" s="8" t="s">
        <v>1976</v>
      </c>
      <c r="Q1855" t="s">
        <v>5</v>
      </c>
      <c r="R1855" t="s">
        <v>5</v>
      </c>
      <c r="S1855" t="s">
        <v>1273</v>
      </c>
      <c r="T1855" t="s">
        <v>1273</v>
      </c>
      <c r="U1855">
        <v>40601030305</v>
      </c>
      <c r="V1855">
        <v>40601030305</v>
      </c>
      <c r="W1855">
        <v>0</v>
      </c>
      <c r="X1855">
        <v>0</v>
      </c>
      <c r="Y1855">
        <v>0</v>
      </c>
      <c r="Z1855">
        <v>0</v>
      </c>
    </row>
    <row r="1856" spans="1:26" x14ac:dyDescent="0.3">
      <c r="A1856">
        <v>99907</v>
      </c>
      <c r="B1856">
        <v>79009</v>
      </c>
      <c r="C1856" t="s">
        <v>6884</v>
      </c>
      <c r="D1856" t="s">
        <v>6884</v>
      </c>
      <c r="E1856" s="2">
        <v>41515.687754629631</v>
      </c>
      <c r="F1856" s="2">
        <v>41515.687754629631</v>
      </c>
      <c r="G1856">
        <v>18436.650000000001</v>
      </c>
      <c r="H1856">
        <v>18436</v>
      </c>
      <c r="I1856">
        <v>74.6099999999999</v>
      </c>
      <c r="J1856">
        <v>74.610459250000005</v>
      </c>
      <c r="K1856" t="s">
        <v>788</v>
      </c>
      <c r="L1856" t="s">
        <v>788</v>
      </c>
      <c r="M1856" s="6">
        <v>40601030305</v>
      </c>
      <c r="N1856" s="6">
        <v>40601030305</v>
      </c>
      <c r="O1856" s="7" t="s">
        <v>6885</v>
      </c>
      <c r="P1856" s="8" t="s">
        <v>6885</v>
      </c>
      <c r="Q1856" t="s">
        <v>5</v>
      </c>
      <c r="R1856" t="s">
        <v>5</v>
      </c>
      <c r="S1856" t="s">
        <v>1273</v>
      </c>
      <c r="T1856" t="s">
        <v>1273</v>
      </c>
      <c r="U1856">
        <v>40601030306</v>
      </c>
      <c r="V1856">
        <v>40601030306</v>
      </c>
      <c r="W1856">
        <v>0</v>
      </c>
      <c r="X1856">
        <v>0</v>
      </c>
      <c r="Y1856">
        <v>0</v>
      </c>
      <c r="Z1856">
        <v>0</v>
      </c>
    </row>
    <row r="1857" spans="1:26" x14ac:dyDescent="0.3">
      <c r="A1857">
        <v>99908</v>
      </c>
      <c r="B1857">
        <v>79010</v>
      </c>
      <c r="C1857" t="s">
        <v>6886</v>
      </c>
      <c r="D1857" t="s">
        <v>6886</v>
      </c>
      <c r="E1857" s="2">
        <v>41515.687754629631</v>
      </c>
      <c r="F1857" s="2">
        <v>41515.687754629631</v>
      </c>
      <c r="G1857">
        <v>27654.04</v>
      </c>
      <c r="H1857">
        <v>27653</v>
      </c>
      <c r="I1857">
        <v>111.91</v>
      </c>
      <c r="J1857">
        <v>111.91192868</v>
      </c>
      <c r="K1857" t="s">
        <v>788</v>
      </c>
      <c r="L1857" t="s">
        <v>788</v>
      </c>
      <c r="M1857" s="6">
        <v>40601030306</v>
      </c>
      <c r="N1857" s="6">
        <v>40601030306</v>
      </c>
      <c r="O1857" s="7" t="s">
        <v>6887</v>
      </c>
      <c r="P1857" s="8" t="s">
        <v>6887</v>
      </c>
      <c r="Q1857" t="s">
        <v>5</v>
      </c>
      <c r="R1857" t="s">
        <v>5</v>
      </c>
      <c r="S1857" t="s">
        <v>1979</v>
      </c>
      <c r="T1857" t="s">
        <v>1979</v>
      </c>
      <c r="U1857">
        <v>40601030308</v>
      </c>
      <c r="V1857">
        <v>40601030308</v>
      </c>
      <c r="W1857">
        <v>0</v>
      </c>
      <c r="X1857">
        <v>0</v>
      </c>
      <c r="Y1857">
        <v>0</v>
      </c>
      <c r="Z1857">
        <v>0</v>
      </c>
    </row>
    <row r="1858" spans="1:26" x14ac:dyDescent="0.3">
      <c r="A1858">
        <v>99909</v>
      </c>
      <c r="B1858">
        <v>79011</v>
      </c>
      <c r="C1858" t="s">
        <v>6888</v>
      </c>
      <c r="D1858" t="s">
        <v>6888</v>
      </c>
      <c r="E1858" s="2">
        <v>41515.687754629631</v>
      </c>
      <c r="F1858" s="2">
        <v>41515.687754629631</v>
      </c>
      <c r="G1858">
        <v>23025.6899999999</v>
      </c>
      <c r="H1858">
        <v>23025</v>
      </c>
      <c r="I1858">
        <v>93.18</v>
      </c>
      <c r="J1858">
        <v>93.181650169999898</v>
      </c>
      <c r="K1858" t="s">
        <v>788</v>
      </c>
      <c r="L1858" t="s">
        <v>788</v>
      </c>
      <c r="M1858" s="6">
        <v>40601030307</v>
      </c>
      <c r="N1858" s="6">
        <v>40601030307</v>
      </c>
      <c r="O1858" s="7" t="s">
        <v>3400</v>
      </c>
      <c r="P1858" s="8" t="s">
        <v>3400</v>
      </c>
      <c r="Q1858" t="s">
        <v>5</v>
      </c>
      <c r="R1858" t="s">
        <v>5</v>
      </c>
      <c r="S1858" t="s">
        <v>1273</v>
      </c>
      <c r="T1858" t="s">
        <v>1273</v>
      </c>
      <c r="U1858">
        <v>40601030308</v>
      </c>
      <c r="V1858">
        <v>40601030308</v>
      </c>
      <c r="W1858">
        <v>0</v>
      </c>
      <c r="X1858">
        <v>0</v>
      </c>
      <c r="Y1858">
        <v>0</v>
      </c>
      <c r="Z1858">
        <v>0</v>
      </c>
    </row>
    <row r="1859" spans="1:26" x14ac:dyDescent="0.3">
      <c r="A1859">
        <v>99481</v>
      </c>
      <c r="B1859">
        <v>78816</v>
      </c>
      <c r="C1859" t="s">
        <v>6631</v>
      </c>
      <c r="D1859" t="s">
        <v>6631</v>
      </c>
      <c r="E1859" s="2">
        <v>41515.687754629631</v>
      </c>
      <c r="F1859" s="2">
        <v>41515.687754629631</v>
      </c>
      <c r="G1859">
        <v>10460.26</v>
      </c>
      <c r="H1859">
        <v>10460</v>
      </c>
      <c r="I1859">
        <v>42.329999999999899</v>
      </c>
      <c r="J1859">
        <v>42.33116485</v>
      </c>
      <c r="K1859" t="s">
        <v>788</v>
      </c>
      <c r="L1859" t="s">
        <v>788</v>
      </c>
      <c r="M1859" s="6">
        <v>40601030308</v>
      </c>
      <c r="N1859" s="6">
        <v>40601030308</v>
      </c>
      <c r="O1859" s="7" t="s">
        <v>6632</v>
      </c>
      <c r="P1859" s="8" t="s">
        <v>6632</v>
      </c>
      <c r="Q1859" t="s">
        <v>5</v>
      </c>
      <c r="R1859" t="s">
        <v>5</v>
      </c>
      <c r="S1859" t="s">
        <v>1273</v>
      </c>
      <c r="T1859" t="s">
        <v>1273</v>
      </c>
      <c r="U1859">
        <v>40601030310</v>
      </c>
      <c r="V1859">
        <v>40601030310</v>
      </c>
      <c r="W1859">
        <v>0</v>
      </c>
      <c r="X1859">
        <v>0</v>
      </c>
      <c r="Y1859">
        <v>0</v>
      </c>
      <c r="Z1859">
        <v>0</v>
      </c>
    </row>
    <row r="1860" spans="1:26" x14ac:dyDescent="0.3">
      <c r="A1860">
        <v>99482</v>
      </c>
      <c r="B1860">
        <v>78817</v>
      </c>
      <c r="C1860" t="s">
        <v>6633</v>
      </c>
      <c r="D1860" t="s">
        <v>6633</v>
      </c>
      <c r="E1860" s="2">
        <v>41515.687754629631</v>
      </c>
      <c r="F1860" s="2">
        <v>41515.687754629631</v>
      </c>
      <c r="G1860">
        <v>19133.27</v>
      </c>
      <c r="H1860">
        <v>19133</v>
      </c>
      <c r="I1860">
        <v>77.430000000000007</v>
      </c>
      <c r="J1860">
        <v>77.42958994</v>
      </c>
      <c r="K1860" t="s">
        <v>788</v>
      </c>
      <c r="L1860" t="s">
        <v>788</v>
      </c>
      <c r="M1860" s="6">
        <v>40601030309</v>
      </c>
      <c r="N1860" s="6">
        <v>40601030309</v>
      </c>
      <c r="O1860" s="7" t="s">
        <v>2081</v>
      </c>
      <c r="P1860" s="8" t="s">
        <v>2081</v>
      </c>
      <c r="Q1860" t="s">
        <v>5</v>
      </c>
      <c r="R1860" t="s">
        <v>5</v>
      </c>
      <c r="S1860" t="s">
        <v>1273</v>
      </c>
      <c r="T1860" t="s">
        <v>1273</v>
      </c>
      <c r="U1860">
        <v>40601030310</v>
      </c>
      <c r="V1860">
        <v>40601030310</v>
      </c>
      <c r="W1860">
        <v>0</v>
      </c>
      <c r="X1860">
        <v>0</v>
      </c>
      <c r="Y1860">
        <v>0</v>
      </c>
      <c r="Z1860">
        <v>0</v>
      </c>
    </row>
    <row r="1861" spans="1:26" x14ac:dyDescent="0.3">
      <c r="A1861">
        <v>99483</v>
      </c>
      <c r="B1861">
        <v>78818</v>
      </c>
      <c r="C1861" t="s">
        <v>6634</v>
      </c>
      <c r="D1861" t="s">
        <v>6634</v>
      </c>
      <c r="E1861" s="2">
        <v>41515.687754629631</v>
      </c>
      <c r="F1861" s="2">
        <v>41515.687754629631</v>
      </c>
      <c r="G1861">
        <v>16826.490000000002</v>
      </c>
      <c r="H1861">
        <v>16826</v>
      </c>
      <c r="I1861">
        <v>68.09</v>
      </c>
      <c r="J1861">
        <v>68.094384829999896</v>
      </c>
      <c r="K1861" t="s">
        <v>788</v>
      </c>
      <c r="L1861" t="s">
        <v>788</v>
      </c>
      <c r="M1861" s="6">
        <v>40601030310</v>
      </c>
      <c r="N1861" s="6">
        <v>40601030310</v>
      </c>
      <c r="O1861" s="7" t="s">
        <v>6635</v>
      </c>
      <c r="P1861" s="8" t="s">
        <v>6635</v>
      </c>
      <c r="Q1861" t="s">
        <v>5</v>
      </c>
      <c r="R1861" t="s">
        <v>5</v>
      </c>
      <c r="S1861" t="s">
        <v>1273</v>
      </c>
      <c r="T1861" t="s">
        <v>1273</v>
      </c>
      <c r="U1861">
        <v>40601030701</v>
      </c>
      <c r="V1861">
        <v>40601030701</v>
      </c>
      <c r="W1861">
        <v>0</v>
      </c>
      <c r="X1861">
        <v>0</v>
      </c>
      <c r="Y1861">
        <v>0</v>
      </c>
      <c r="Z1861">
        <v>0</v>
      </c>
    </row>
    <row r="1862" spans="1:26" x14ac:dyDescent="0.3">
      <c r="A1862">
        <v>99484</v>
      </c>
      <c r="B1862">
        <v>78819</v>
      </c>
      <c r="C1862" t="s">
        <v>6636</v>
      </c>
      <c r="D1862" t="s">
        <v>6636</v>
      </c>
      <c r="E1862" s="2">
        <v>41515.687754629631</v>
      </c>
      <c r="F1862" s="2">
        <v>41515.687754629631</v>
      </c>
      <c r="G1862">
        <v>39501.69</v>
      </c>
      <c r="H1862">
        <v>39501</v>
      </c>
      <c r="I1862">
        <v>159.86000000000001</v>
      </c>
      <c r="J1862">
        <v>159.85767747</v>
      </c>
      <c r="K1862" t="s">
        <v>788</v>
      </c>
      <c r="L1862" t="s">
        <v>788</v>
      </c>
      <c r="M1862" s="6">
        <v>40601030401</v>
      </c>
      <c r="N1862" s="6">
        <v>40601030401</v>
      </c>
      <c r="O1862" s="7" t="s">
        <v>3325</v>
      </c>
      <c r="P1862" s="8" t="s">
        <v>3325</v>
      </c>
      <c r="Q1862" t="s">
        <v>5</v>
      </c>
      <c r="R1862" t="s">
        <v>5</v>
      </c>
      <c r="S1862" t="s">
        <v>1273</v>
      </c>
      <c r="T1862" t="s">
        <v>1273</v>
      </c>
      <c r="U1862">
        <v>40601030404</v>
      </c>
      <c r="V1862">
        <v>40601030404</v>
      </c>
      <c r="W1862">
        <v>0</v>
      </c>
      <c r="X1862">
        <v>0</v>
      </c>
      <c r="Y1862">
        <v>0</v>
      </c>
      <c r="Z1862">
        <v>0</v>
      </c>
    </row>
    <row r="1863" spans="1:26" x14ac:dyDescent="0.3">
      <c r="A1863">
        <v>99485</v>
      </c>
      <c r="B1863">
        <v>78820</v>
      </c>
      <c r="C1863" t="s">
        <v>6637</v>
      </c>
      <c r="D1863" t="s">
        <v>6637</v>
      </c>
      <c r="E1863" s="2">
        <v>41515.687754629631</v>
      </c>
      <c r="F1863" s="2">
        <v>41515.687754629631</v>
      </c>
      <c r="G1863">
        <v>39039.959999999897</v>
      </c>
      <c r="H1863">
        <v>39039</v>
      </c>
      <c r="I1863">
        <v>157.99</v>
      </c>
      <c r="J1863">
        <v>157.989111839999</v>
      </c>
      <c r="K1863" t="s">
        <v>788</v>
      </c>
      <c r="L1863" t="s">
        <v>788</v>
      </c>
      <c r="M1863" s="6">
        <v>40601030402</v>
      </c>
      <c r="N1863" s="6">
        <v>40601030402</v>
      </c>
      <c r="O1863" s="7" t="s">
        <v>6638</v>
      </c>
      <c r="P1863" s="8" t="s">
        <v>6638</v>
      </c>
      <c r="Q1863" t="s">
        <v>5</v>
      </c>
      <c r="R1863" t="s">
        <v>5</v>
      </c>
      <c r="S1863" t="s">
        <v>1273</v>
      </c>
      <c r="T1863" t="s">
        <v>1273</v>
      </c>
      <c r="U1863">
        <v>40601030404</v>
      </c>
      <c r="V1863">
        <v>40601030404</v>
      </c>
      <c r="W1863">
        <v>0</v>
      </c>
      <c r="X1863">
        <v>0</v>
      </c>
      <c r="Y1863">
        <v>0</v>
      </c>
      <c r="Z1863">
        <v>0</v>
      </c>
    </row>
    <row r="1864" spans="1:26" x14ac:dyDescent="0.3">
      <c r="A1864">
        <v>99486</v>
      </c>
      <c r="B1864">
        <v>78821</v>
      </c>
      <c r="C1864" t="s">
        <v>6639</v>
      </c>
      <c r="D1864" t="s">
        <v>6639</v>
      </c>
      <c r="E1864" s="2">
        <v>41515.687754629631</v>
      </c>
      <c r="F1864" s="2">
        <v>41515.687754629631</v>
      </c>
      <c r="G1864">
        <v>14413.72</v>
      </c>
      <c r="H1864">
        <v>14413</v>
      </c>
      <c r="I1864">
        <v>58.329999999999899</v>
      </c>
      <c r="J1864">
        <v>58.33025817</v>
      </c>
      <c r="K1864" t="s">
        <v>788</v>
      </c>
      <c r="L1864" t="s">
        <v>788</v>
      </c>
      <c r="M1864" s="6">
        <v>40601030403</v>
      </c>
      <c r="N1864" s="6">
        <v>40601030403</v>
      </c>
      <c r="O1864" s="7" t="s">
        <v>6640</v>
      </c>
      <c r="P1864" s="8" t="s">
        <v>6640</v>
      </c>
      <c r="Q1864" t="s">
        <v>5</v>
      </c>
      <c r="R1864" t="s">
        <v>5</v>
      </c>
      <c r="S1864" t="s">
        <v>1273</v>
      </c>
      <c r="T1864" t="s">
        <v>1273</v>
      </c>
      <c r="U1864">
        <v>40601030404</v>
      </c>
      <c r="V1864">
        <v>40601030404</v>
      </c>
      <c r="W1864">
        <v>0</v>
      </c>
      <c r="X1864">
        <v>0</v>
      </c>
      <c r="Y1864">
        <v>0</v>
      </c>
      <c r="Z1864">
        <v>0</v>
      </c>
    </row>
    <row r="1865" spans="1:26" x14ac:dyDescent="0.3">
      <c r="A1865">
        <v>99487</v>
      </c>
      <c r="B1865">
        <v>78822</v>
      </c>
      <c r="C1865" t="s">
        <v>6641</v>
      </c>
      <c r="D1865" t="s">
        <v>6641</v>
      </c>
      <c r="E1865" s="2">
        <v>41515.687754629631</v>
      </c>
      <c r="F1865" s="2">
        <v>41515.687754629631</v>
      </c>
      <c r="G1865">
        <v>26814.25</v>
      </c>
      <c r="H1865">
        <v>26814</v>
      </c>
      <c r="I1865">
        <v>108.51</v>
      </c>
      <c r="J1865">
        <v>108.513408979999</v>
      </c>
      <c r="K1865" t="s">
        <v>788</v>
      </c>
      <c r="L1865" t="s">
        <v>788</v>
      </c>
      <c r="M1865" s="6">
        <v>40601030404</v>
      </c>
      <c r="N1865" s="6">
        <v>40601030404</v>
      </c>
      <c r="O1865" s="7" t="s">
        <v>6642</v>
      </c>
      <c r="P1865" s="8" t="s">
        <v>6642</v>
      </c>
      <c r="Q1865" t="s">
        <v>5</v>
      </c>
      <c r="R1865" t="s">
        <v>5</v>
      </c>
      <c r="S1865" t="s">
        <v>1273</v>
      </c>
      <c r="T1865" t="s">
        <v>1273</v>
      </c>
      <c r="U1865">
        <v>40601030405</v>
      </c>
      <c r="V1865">
        <v>40601030405</v>
      </c>
      <c r="W1865">
        <v>0</v>
      </c>
      <c r="X1865">
        <v>0</v>
      </c>
      <c r="Y1865">
        <v>0</v>
      </c>
      <c r="Z1865">
        <v>0</v>
      </c>
    </row>
    <row r="1866" spans="1:26" x14ac:dyDescent="0.3">
      <c r="A1866">
        <v>99488</v>
      </c>
      <c r="B1866">
        <v>78823</v>
      </c>
      <c r="C1866" t="s">
        <v>6643</v>
      </c>
      <c r="D1866" t="s">
        <v>6643</v>
      </c>
      <c r="E1866" s="2">
        <v>41515.687754629631</v>
      </c>
      <c r="F1866" s="2">
        <v>41515.687754629631</v>
      </c>
      <c r="G1866">
        <v>32164.11</v>
      </c>
      <c r="H1866">
        <v>32163</v>
      </c>
      <c r="I1866">
        <v>130.16</v>
      </c>
      <c r="J1866">
        <v>130.163516899999</v>
      </c>
      <c r="K1866" t="s">
        <v>788</v>
      </c>
      <c r="L1866" t="s">
        <v>788</v>
      </c>
      <c r="M1866" s="6">
        <v>40601030405</v>
      </c>
      <c r="N1866" s="6">
        <v>40601030405</v>
      </c>
      <c r="O1866" s="7" t="s">
        <v>6644</v>
      </c>
      <c r="P1866" s="8" t="s">
        <v>6644</v>
      </c>
      <c r="Q1866" t="s">
        <v>5</v>
      </c>
      <c r="R1866" t="s">
        <v>5</v>
      </c>
      <c r="S1866" t="s">
        <v>1273</v>
      </c>
      <c r="T1866" t="s">
        <v>1273</v>
      </c>
      <c r="U1866">
        <v>40601030406</v>
      </c>
      <c r="V1866">
        <v>40601030406</v>
      </c>
      <c r="W1866">
        <v>0</v>
      </c>
      <c r="X1866">
        <v>0</v>
      </c>
      <c r="Y1866">
        <v>0</v>
      </c>
      <c r="Z1866">
        <v>0</v>
      </c>
    </row>
    <row r="1867" spans="1:26" x14ac:dyDescent="0.3">
      <c r="A1867">
        <v>99489</v>
      </c>
      <c r="B1867">
        <v>78824</v>
      </c>
      <c r="C1867" t="s">
        <v>6645</v>
      </c>
      <c r="D1867" t="s">
        <v>6645</v>
      </c>
      <c r="E1867" s="2">
        <v>41515.687754629631</v>
      </c>
      <c r="F1867" s="2">
        <v>41515.687754629631</v>
      </c>
      <c r="G1867">
        <v>20137.68</v>
      </c>
      <c r="H1867">
        <v>20137</v>
      </c>
      <c r="I1867">
        <v>81.489999999999895</v>
      </c>
      <c r="J1867">
        <v>81.494316440000006</v>
      </c>
      <c r="K1867" t="s">
        <v>788</v>
      </c>
      <c r="L1867" t="s">
        <v>788</v>
      </c>
      <c r="M1867" s="6">
        <v>40601030406</v>
      </c>
      <c r="N1867" s="6">
        <v>40601030406</v>
      </c>
      <c r="O1867" s="7" t="s">
        <v>6646</v>
      </c>
      <c r="P1867" s="8" t="s">
        <v>6646</v>
      </c>
      <c r="Q1867" t="s">
        <v>5</v>
      </c>
      <c r="R1867" t="s">
        <v>5</v>
      </c>
      <c r="S1867" t="s">
        <v>1273</v>
      </c>
      <c r="T1867" t="s">
        <v>1273</v>
      </c>
      <c r="U1867">
        <v>40601030701</v>
      </c>
      <c r="V1867">
        <v>40601030701</v>
      </c>
      <c r="W1867">
        <v>0</v>
      </c>
      <c r="X1867">
        <v>0</v>
      </c>
      <c r="Y1867">
        <v>0</v>
      </c>
      <c r="Z1867">
        <v>0</v>
      </c>
    </row>
    <row r="1868" spans="1:26" x14ac:dyDescent="0.3">
      <c r="A1868">
        <v>99490</v>
      </c>
      <c r="B1868">
        <v>78825</v>
      </c>
      <c r="C1868" t="s">
        <v>6647</v>
      </c>
      <c r="D1868" t="s">
        <v>6647</v>
      </c>
      <c r="E1868" s="2">
        <v>41515.687754629631</v>
      </c>
      <c r="F1868" s="2">
        <v>41515.687754629631</v>
      </c>
      <c r="G1868">
        <v>25904.2</v>
      </c>
      <c r="H1868">
        <v>25904</v>
      </c>
      <c r="I1868">
        <v>104.83</v>
      </c>
      <c r="J1868">
        <v>104.83058483000001</v>
      </c>
      <c r="K1868" t="s">
        <v>788</v>
      </c>
      <c r="L1868" t="s">
        <v>788</v>
      </c>
      <c r="M1868" s="6">
        <v>40601030501</v>
      </c>
      <c r="N1868" s="6">
        <v>40601030501</v>
      </c>
      <c r="O1868" s="7" t="s">
        <v>6648</v>
      </c>
      <c r="P1868" s="8" t="s">
        <v>6648</v>
      </c>
      <c r="Q1868" t="s">
        <v>5</v>
      </c>
      <c r="R1868" t="s">
        <v>5</v>
      </c>
      <c r="S1868" t="s">
        <v>1273</v>
      </c>
      <c r="T1868" t="s">
        <v>1273</v>
      </c>
      <c r="U1868">
        <v>40601030503</v>
      </c>
      <c r="V1868">
        <v>40601030503</v>
      </c>
      <c r="W1868">
        <v>0</v>
      </c>
      <c r="X1868">
        <v>0</v>
      </c>
      <c r="Y1868">
        <v>0</v>
      </c>
      <c r="Z1868">
        <v>0</v>
      </c>
    </row>
    <row r="1869" spans="1:26" x14ac:dyDescent="0.3">
      <c r="A1869">
        <v>99910</v>
      </c>
      <c r="B1869">
        <v>79012</v>
      </c>
      <c r="C1869" t="s">
        <v>6889</v>
      </c>
      <c r="D1869" t="s">
        <v>6889</v>
      </c>
      <c r="E1869" s="2">
        <v>43538.615601851852</v>
      </c>
      <c r="F1869" s="2">
        <v>41515.687754629631</v>
      </c>
      <c r="G1869">
        <v>28421.02</v>
      </c>
      <c r="H1869">
        <v>28420</v>
      </c>
      <c r="I1869">
        <v>115.02</v>
      </c>
      <c r="J1869">
        <v>115.01579589000001</v>
      </c>
      <c r="K1869" t="s">
        <v>788</v>
      </c>
      <c r="L1869" t="s">
        <v>788</v>
      </c>
      <c r="M1869" s="6">
        <v>40601030502</v>
      </c>
      <c r="N1869" s="6">
        <v>40601030502</v>
      </c>
      <c r="O1869" s="7" t="s">
        <v>454</v>
      </c>
      <c r="P1869" s="8" t="s">
        <v>454</v>
      </c>
      <c r="Q1869" t="s">
        <v>5</v>
      </c>
      <c r="R1869" t="s">
        <v>5</v>
      </c>
      <c r="S1869" t="s">
        <v>1273</v>
      </c>
      <c r="T1869" t="s">
        <v>1273</v>
      </c>
      <c r="U1869">
        <v>40601030503</v>
      </c>
      <c r="V1869">
        <v>40601030503</v>
      </c>
      <c r="W1869">
        <v>0</v>
      </c>
      <c r="X1869">
        <v>0</v>
      </c>
      <c r="Y1869">
        <v>0</v>
      </c>
      <c r="Z1869">
        <v>0</v>
      </c>
    </row>
    <row r="1870" spans="1:26" x14ac:dyDescent="0.3">
      <c r="A1870">
        <v>99911</v>
      </c>
      <c r="B1870">
        <v>79013</v>
      </c>
      <c r="C1870" t="s">
        <v>6890</v>
      </c>
      <c r="D1870" t="s">
        <v>6890</v>
      </c>
      <c r="E1870" s="2">
        <v>41515.687754629631</v>
      </c>
      <c r="F1870" s="2">
        <v>41515.687754629631</v>
      </c>
      <c r="G1870">
        <v>12878.18</v>
      </c>
      <c r="H1870">
        <v>12878</v>
      </c>
      <c r="I1870">
        <v>52.12</v>
      </c>
      <c r="J1870">
        <v>52.116130810000001</v>
      </c>
      <c r="K1870" t="s">
        <v>788</v>
      </c>
      <c r="L1870" t="s">
        <v>788</v>
      </c>
      <c r="M1870" s="6">
        <v>40601030503</v>
      </c>
      <c r="N1870" s="6">
        <v>40601030503</v>
      </c>
      <c r="O1870" s="7" t="s">
        <v>6891</v>
      </c>
      <c r="P1870" s="8" t="s">
        <v>6891</v>
      </c>
      <c r="Q1870" t="s">
        <v>5</v>
      </c>
      <c r="R1870" t="s">
        <v>5</v>
      </c>
      <c r="S1870" t="s">
        <v>1273</v>
      </c>
      <c r="T1870" t="s">
        <v>1273</v>
      </c>
      <c r="U1870">
        <v>40601030504</v>
      </c>
      <c r="V1870">
        <v>40601030504</v>
      </c>
      <c r="W1870">
        <v>0</v>
      </c>
      <c r="X1870">
        <v>0</v>
      </c>
      <c r="Y1870">
        <v>0</v>
      </c>
      <c r="Z1870">
        <v>0</v>
      </c>
    </row>
    <row r="1871" spans="1:26" x14ac:dyDescent="0.3">
      <c r="A1871">
        <v>99912</v>
      </c>
      <c r="B1871">
        <v>79014</v>
      </c>
      <c r="C1871" t="s">
        <v>6892</v>
      </c>
      <c r="D1871" t="s">
        <v>6892</v>
      </c>
      <c r="E1871" s="2">
        <v>41515.687754629631</v>
      </c>
      <c r="F1871" s="2">
        <v>41515.687754629631</v>
      </c>
      <c r="G1871">
        <v>30080.560000000001</v>
      </c>
      <c r="H1871">
        <v>30080</v>
      </c>
      <c r="I1871">
        <v>121.73</v>
      </c>
      <c r="J1871">
        <v>121.73170661</v>
      </c>
      <c r="K1871" t="s">
        <v>788</v>
      </c>
      <c r="L1871" t="s">
        <v>788</v>
      </c>
      <c r="M1871" s="6">
        <v>40601030504</v>
      </c>
      <c r="N1871" s="6">
        <v>40601030504</v>
      </c>
      <c r="O1871" s="7" t="s">
        <v>6893</v>
      </c>
      <c r="P1871" s="8" t="s">
        <v>6893</v>
      </c>
      <c r="Q1871" t="s">
        <v>5</v>
      </c>
      <c r="R1871" t="s">
        <v>5</v>
      </c>
      <c r="S1871" t="s">
        <v>1273</v>
      </c>
      <c r="T1871" t="s">
        <v>1273</v>
      </c>
      <c r="U1871">
        <v>40601030505</v>
      </c>
      <c r="V1871">
        <v>40601030505</v>
      </c>
      <c r="W1871">
        <v>0</v>
      </c>
      <c r="X1871">
        <v>0</v>
      </c>
      <c r="Y1871">
        <v>0</v>
      </c>
      <c r="Z1871">
        <v>0</v>
      </c>
    </row>
    <row r="1872" spans="1:26" x14ac:dyDescent="0.3">
      <c r="A1872">
        <v>99913</v>
      </c>
      <c r="B1872">
        <v>79015</v>
      </c>
      <c r="C1872" t="s">
        <v>6894</v>
      </c>
      <c r="D1872" t="s">
        <v>6894</v>
      </c>
      <c r="E1872" s="2">
        <v>41515.687754629631</v>
      </c>
      <c r="F1872" s="2">
        <v>41515.687754629631</v>
      </c>
      <c r="G1872">
        <v>33606.629999999903</v>
      </c>
      <c r="H1872">
        <v>33606</v>
      </c>
      <c r="I1872">
        <v>136</v>
      </c>
      <c r="J1872">
        <v>136.00121132000001</v>
      </c>
      <c r="K1872" t="s">
        <v>788</v>
      </c>
      <c r="L1872" t="s">
        <v>788</v>
      </c>
      <c r="M1872" s="6">
        <v>40601030505</v>
      </c>
      <c r="N1872" s="6">
        <v>40601030505</v>
      </c>
      <c r="O1872" s="7" t="s">
        <v>6895</v>
      </c>
      <c r="P1872" s="8" t="s">
        <v>6895</v>
      </c>
      <c r="Q1872" t="s">
        <v>5</v>
      </c>
      <c r="R1872" t="s">
        <v>5</v>
      </c>
      <c r="S1872" t="s">
        <v>1273</v>
      </c>
      <c r="T1872" t="s">
        <v>1273</v>
      </c>
      <c r="U1872">
        <v>40601030702</v>
      </c>
      <c r="V1872">
        <v>40601030702</v>
      </c>
      <c r="W1872">
        <v>0</v>
      </c>
      <c r="X1872">
        <v>0</v>
      </c>
      <c r="Y1872">
        <v>0</v>
      </c>
      <c r="Z1872">
        <v>0</v>
      </c>
    </row>
    <row r="1873" spans="1:26" x14ac:dyDescent="0.3">
      <c r="A1873">
        <v>99914</v>
      </c>
      <c r="B1873">
        <v>79016</v>
      </c>
      <c r="C1873" t="s">
        <v>6896</v>
      </c>
      <c r="D1873" t="s">
        <v>6896</v>
      </c>
      <c r="E1873" s="2">
        <v>41515.687754629631</v>
      </c>
      <c r="F1873" s="2">
        <v>41515.687754629631</v>
      </c>
      <c r="G1873">
        <v>23907.67</v>
      </c>
      <c r="H1873">
        <v>23907</v>
      </c>
      <c r="I1873">
        <v>96.75</v>
      </c>
      <c r="J1873">
        <v>96.7508964499999</v>
      </c>
      <c r="K1873" t="s">
        <v>788</v>
      </c>
      <c r="L1873" t="s">
        <v>788</v>
      </c>
      <c r="M1873" s="6">
        <v>40601030601</v>
      </c>
      <c r="N1873" s="6">
        <v>40601030601</v>
      </c>
      <c r="O1873" s="7" t="s">
        <v>470</v>
      </c>
      <c r="P1873" s="8" t="s">
        <v>470</v>
      </c>
      <c r="Q1873" t="s">
        <v>5</v>
      </c>
      <c r="R1873" t="s">
        <v>5</v>
      </c>
      <c r="S1873" t="s">
        <v>1273</v>
      </c>
      <c r="T1873" t="s">
        <v>1273</v>
      </c>
      <c r="U1873">
        <v>40601030604</v>
      </c>
      <c r="V1873">
        <v>40601030604</v>
      </c>
      <c r="W1873">
        <v>0</v>
      </c>
      <c r="X1873">
        <v>0</v>
      </c>
      <c r="Y1873">
        <v>0</v>
      </c>
      <c r="Z1873">
        <v>0</v>
      </c>
    </row>
    <row r="1874" spans="1:26" x14ac:dyDescent="0.3">
      <c r="A1874">
        <v>99915</v>
      </c>
      <c r="B1874">
        <v>79017</v>
      </c>
      <c r="C1874" t="s">
        <v>6897</v>
      </c>
      <c r="D1874" t="s">
        <v>6897</v>
      </c>
      <c r="E1874" s="2">
        <v>41515.687754629631</v>
      </c>
      <c r="F1874" s="2">
        <v>41515.687754629631</v>
      </c>
      <c r="G1874">
        <v>19734.900000000001</v>
      </c>
      <c r="H1874">
        <v>19734</v>
      </c>
      <c r="I1874">
        <v>79.8599999999999</v>
      </c>
      <c r="J1874">
        <v>79.864300720000003</v>
      </c>
      <c r="K1874" t="s">
        <v>788</v>
      </c>
      <c r="L1874" t="s">
        <v>788</v>
      </c>
      <c r="M1874" s="6">
        <v>40601030602</v>
      </c>
      <c r="N1874" s="6">
        <v>40601030602</v>
      </c>
      <c r="O1874" s="7" t="s">
        <v>6898</v>
      </c>
      <c r="P1874" s="8" t="s">
        <v>6898</v>
      </c>
      <c r="Q1874" t="s">
        <v>5</v>
      </c>
      <c r="R1874" t="s">
        <v>5</v>
      </c>
      <c r="S1874" t="s">
        <v>1273</v>
      </c>
      <c r="T1874" t="s">
        <v>1273</v>
      </c>
      <c r="U1874">
        <v>40601030604</v>
      </c>
      <c r="V1874">
        <v>40601030604</v>
      </c>
      <c r="W1874">
        <v>0</v>
      </c>
      <c r="X1874">
        <v>0</v>
      </c>
      <c r="Y1874">
        <v>0</v>
      </c>
      <c r="Z1874">
        <v>0</v>
      </c>
    </row>
    <row r="1875" spans="1:26" x14ac:dyDescent="0.3">
      <c r="A1875">
        <v>99916</v>
      </c>
      <c r="B1875">
        <v>79018</v>
      </c>
      <c r="C1875" t="s">
        <v>6899</v>
      </c>
      <c r="D1875" t="s">
        <v>6899</v>
      </c>
      <c r="E1875" s="2">
        <v>41515.687754629631</v>
      </c>
      <c r="F1875" s="2">
        <v>41515.687754629631</v>
      </c>
      <c r="G1875">
        <v>17800.419999999998</v>
      </c>
      <c r="H1875">
        <v>17800</v>
      </c>
      <c r="I1875">
        <v>72.040000000000006</v>
      </c>
      <c r="J1875">
        <v>72.035724650000006</v>
      </c>
      <c r="K1875" t="s">
        <v>788</v>
      </c>
      <c r="L1875" t="s">
        <v>788</v>
      </c>
      <c r="M1875" s="6">
        <v>40601030603</v>
      </c>
      <c r="N1875" s="6">
        <v>40601030603</v>
      </c>
      <c r="O1875" s="7" t="s">
        <v>6900</v>
      </c>
      <c r="P1875" s="8" t="s">
        <v>6900</v>
      </c>
      <c r="Q1875" t="s">
        <v>5</v>
      </c>
      <c r="R1875" t="s">
        <v>5</v>
      </c>
      <c r="S1875" t="s">
        <v>1273</v>
      </c>
      <c r="T1875" t="s">
        <v>1273</v>
      </c>
      <c r="U1875">
        <v>40601030605</v>
      </c>
      <c r="V1875">
        <v>40601030605</v>
      </c>
      <c r="W1875">
        <v>0</v>
      </c>
      <c r="X1875">
        <v>0</v>
      </c>
      <c r="Y1875">
        <v>0</v>
      </c>
      <c r="Z1875">
        <v>0</v>
      </c>
    </row>
    <row r="1876" spans="1:26" x14ac:dyDescent="0.3">
      <c r="A1876">
        <v>99917</v>
      </c>
      <c r="B1876">
        <v>79019</v>
      </c>
      <c r="C1876" t="s">
        <v>6901</v>
      </c>
      <c r="D1876" t="s">
        <v>6901</v>
      </c>
      <c r="E1876" s="2">
        <v>41515.687754629631</v>
      </c>
      <c r="F1876" s="2">
        <v>41515.687754629631</v>
      </c>
      <c r="G1876">
        <v>35674.61</v>
      </c>
      <c r="H1876">
        <v>35674</v>
      </c>
      <c r="I1876">
        <v>144.37</v>
      </c>
      <c r="J1876">
        <v>144.37001344999899</v>
      </c>
      <c r="K1876" t="s">
        <v>788</v>
      </c>
      <c r="L1876" t="s">
        <v>788</v>
      </c>
      <c r="M1876" s="6">
        <v>40601030604</v>
      </c>
      <c r="N1876" s="6">
        <v>40601030604</v>
      </c>
      <c r="O1876" s="7" t="s">
        <v>6902</v>
      </c>
      <c r="P1876" s="8" t="s">
        <v>6902</v>
      </c>
      <c r="Q1876" t="s">
        <v>5</v>
      </c>
      <c r="R1876" t="s">
        <v>5</v>
      </c>
      <c r="S1876" t="s">
        <v>1273</v>
      </c>
      <c r="T1876" t="s">
        <v>1273</v>
      </c>
      <c r="U1876">
        <v>40601030605</v>
      </c>
      <c r="V1876">
        <v>40601030605</v>
      </c>
      <c r="W1876">
        <v>0</v>
      </c>
      <c r="X1876">
        <v>0</v>
      </c>
      <c r="Y1876">
        <v>0</v>
      </c>
      <c r="Z1876">
        <v>0</v>
      </c>
    </row>
    <row r="1877" spans="1:26" x14ac:dyDescent="0.3">
      <c r="A1877">
        <v>99918</v>
      </c>
      <c r="B1877">
        <v>79020</v>
      </c>
      <c r="C1877" t="s">
        <v>6903</v>
      </c>
      <c r="D1877" t="s">
        <v>6903</v>
      </c>
      <c r="E1877" s="2">
        <v>41515.687754629631</v>
      </c>
      <c r="F1877" s="2">
        <v>41515.687754629631</v>
      </c>
      <c r="G1877">
        <v>21070.11</v>
      </c>
      <c r="H1877">
        <v>21070</v>
      </c>
      <c r="I1877">
        <v>85.269999999999897</v>
      </c>
      <c r="J1877">
        <v>85.267712660000001</v>
      </c>
      <c r="K1877" t="s">
        <v>788</v>
      </c>
      <c r="L1877" t="s">
        <v>788</v>
      </c>
      <c r="M1877" s="6">
        <v>40601030605</v>
      </c>
      <c r="N1877" s="6">
        <v>40601030605</v>
      </c>
      <c r="O1877" s="7" t="s">
        <v>6904</v>
      </c>
      <c r="P1877" s="8" t="s">
        <v>6904</v>
      </c>
      <c r="Q1877" t="s">
        <v>5</v>
      </c>
      <c r="R1877" t="s">
        <v>5</v>
      </c>
      <c r="S1877" t="s">
        <v>1273</v>
      </c>
      <c r="T1877" t="s">
        <v>1273</v>
      </c>
      <c r="U1877">
        <v>40601030606</v>
      </c>
      <c r="V1877">
        <v>40601030606</v>
      </c>
      <c r="W1877">
        <v>0</v>
      </c>
      <c r="X1877">
        <v>0</v>
      </c>
      <c r="Y1877">
        <v>0</v>
      </c>
      <c r="Z1877">
        <v>0</v>
      </c>
    </row>
    <row r="1878" spans="1:26" x14ac:dyDescent="0.3">
      <c r="A1878">
        <v>99919</v>
      </c>
      <c r="B1878">
        <v>79021</v>
      </c>
      <c r="C1878" t="s">
        <v>6905</v>
      </c>
      <c r="D1878" t="s">
        <v>6905</v>
      </c>
      <c r="E1878" s="2">
        <v>41515.687754629631</v>
      </c>
      <c r="F1878" s="2">
        <v>41515.687754629631</v>
      </c>
      <c r="G1878">
        <v>16802.7</v>
      </c>
      <c r="H1878">
        <v>16802</v>
      </c>
      <c r="I1878">
        <v>68</v>
      </c>
      <c r="J1878">
        <v>67.998099530000005</v>
      </c>
      <c r="K1878" t="s">
        <v>788</v>
      </c>
      <c r="L1878" t="s">
        <v>788</v>
      </c>
      <c r="M1878" s="6">
        <v>40601030606</v>
      </c>
      <c r="N1878" s="6">
        <v>40601030606</v>
      </c>
      <c r="O1878" s="7" t="s">
        <v>6906</v>
      </c>
      <c r="P1878" s="8" t="s">
        <v>6906</v>
      </c>
      <c r="Q1878" t="s">
        <v>5</v>
      </c>
      <c r="R1878" t="s">
        <v>5</v>
      </c>
      <c r="S1878" t="s">
        <v>2003</v>
      </c>
      <c r="T1878" t="s">
        <v>2003</v>
      </c>
      <c r="U1878">
        <v>40601030705</v>
      </c>
      <c r="V1878">
        <v>40601030705</v>
      </c>
      <c r="W1878">
        <v>0</v>
      </c>
      <c r="X1878">
        <v>0</v>
      </c>
      <c r="Y1878">
        <v>0</v>
      </c>
      <c r="Z1878">
        <v>0</v>
      </c>
    </row>
    <row r="1879" spans="1:26" x14ac:dyDescent="0.3">
      <c r="A1879">
        <v>99301</v>
      </c>
      <c r="B1879">
        <v>78764</v>
      </c>
      <c r="C1879" t="s">
        <v>6581</v>
      </c>
      <c r="D1879" t="s">
        <v>6581</v>
      </c>
      <c r="E1879" s="2">
        <v>41515.687754629631</v>
      </c>
      <c r="F1879" s="2">
        <v>41515.687754629631</v>
      </c>
      <c r="G1879">
        <v>29157.85</v>
      </c>
      <c r="H1879">
        <v>29157</v>
      </c>
      <c r="I1879">
        <v>118</v>
      </c>
      <c r="J1879">
        <v>117.99763604</v>
      </c>
      <c r="K1879" t="s">
        <v>788</v>
      </c>
      <c r="L1879" t="s">
        <v>788</v>
      </c>
      <c r="M1879" s="6">
        <v>40601030701</v>
      </c>
      <c r="N1879" s="6">
        <v>40601030701</v>
      </c>
      <c r="O1879" s="7" t="s">
        <v>6582</v>
      </c>
      <c r="P1879" s="8" t="s">
        <v>6582</v>
      </c>
      <c r="Q1879" t="s">
        <v>5</v>
      </c>
      <c r="R1879" t="s">
        <v>5</v>
      </c>
      <c r="S1879" t="s">
        <v>1273</v>
      </c>
      <c r="T1879" t="s">
        <v>1273</v>
      </c>
      <c r="U1879">
        <v>40601030702</v>
      </c>
      <c r="V1879">
        <v>40601030702</v>
      </c>
      <c r="W1879">
        <v>0</v>
      </c>
      <c r="X1879">
        <v>0</v>
      </c>
      <c r="Y1879">
        <v>0</v>
      </c>
      <c r="Z1879">
        <v>0</v>
      </c>
    </row>
    <row r="1880" spans="1:26" x14ac:dyDescent="0.3">
      <c r="A1880">
        <v>99302</v>
      </c>
      <c r="B1880">
        <v>78765</v>
      </c>
      <c r="C1880" t="s">
        <v>6583</v>
      </c>
      <c r="D1880" t="s">
        <v>6583</v>
      </c>
      <c r="E1880" s="2">
        <v>41515.687754629631</v>
      </c>
      <c r="F1880" s="2">
        <v>41515.687754629631</v>
      </c>
      <c r="G1880">
        <v>34433.040000000001</v>
      </c>
      <c r="H1880">
        <v>34432</v>
      </c>
      <c r="I1880">
        <v>139.349999999999</v>
      </c>
      <c r="J1880">
        <v>139.34555786000001</v>
      </c>
      <c r="K1880" t="s">
        <v>788</v>
      </c>
      <c r="L1880" t="s">
        <v>788</v>
      </c>
      <c r="M1880" s="6">
        <v>40601030702</v>
      </c>
      <c r="N1880" s="6">
        <v>40601030702</v>
      </c>
      <c r="O1880" s="7" t="s">
        <v>6584</v>
      </c>
      <c r="P1880" s="8" t="s">
        <v>6584</v>
      </c>
      <c r="Q1880" t="s">
        <v>5</v>
      </c>
      <c r="R1880" t="s">
        <v>5</v>
      </c>
      <c r="S1880" t="s">
        <v>1273</v>
      </c>
      <c r="T1880" t="s">
        <v>1273</v>
      </c>
      <c r="U1880">
        <v>40601030703</v>
      </c>
      <c r="V1880">
        <v>40601030703</v>
      </c>
      <c r="W1880">
        <v>0</v>
      </c>
      <c r="X1880">
        <v>0</v>
      </c>
      <c r="Y1880">
        <v>0</v>
      </c>
      <c r="Z1880">
        <v>0</v>
      </c>
    </row>
    <row r="1881" spans="1:26" x14ac:dyDescent="0.3">
      <c r="A1881">
        <v>99303</v>
      </c>
      <c r="B1881">
        <v>78766</v>
      </c>
      <c r="C1881" t="s">
        <v>6585</v>
      </c>
      <c r="D1881" t="s">
        <v>6585</v>
      </c>
      <c r="E1881" s="2">
        <v>41515.687754629631</v>
      </c>
      <c r="F1881" s="2">
        <v>41515.687754629631</v>
      </c>
      <c r="G1881">
        <v>14900.78</v>
      </c>
      <c r="H1881">
        <v>14900</v>
      </c>
      <c r="I1881">
        <v>60.3</v>
      </c>
      <c r="J1881">
        <v>60.301297220000002</v>
      </c>
      <c r="K1881" t="s">
        <v>788</v>
      </c>
      <c r="L1881" t="s">
        <v>788</v>
      </c>
      <c r="M1881" s="6">
        <v>40601030703</v>
      </c>
      <c r="N1881" s="6">
        <v>40601030703</v>
      </c>
      <c r="O1881" s="7" t="s">
        <v>6586</v>
      </c>
      <c r="P1881" s="8" t="s">
        <v>6586</v>
      </c>
      <c r="Q1881" t="s">
        <v>5</v>
      </c>
      <c r="R1881" t="s">
        <v>5</v>
      </c>
      <c r="S1881" t="s">
        <v>4</v>
      </c>
      <c r="T1881" t="s">
        <v>4</v>
      </c>
      <c r="U1881">
        <v>40601030704</v>
      </c>
      <c r="V1881">
        <v>40601030704</v>
      </c>
      <c r="W1881">
        <v>0</v>
      </c>
      <c r="X1881">
        <v>0</v>
      </c>
      <c r="Y1881">
        <v>0</v>
      </c>
      <c r="Z1881">
        <v>0</v>
      </c>
    </row>
    <row r="1882" spans="1:26" x14ac:dyDescent="0.3">
      <c r="A1882">
        <v>99304</v>
      </c>
      <c r="B1882">
        <v>78767</v>
      </c>
      <c r="C1882" t="s">
        <v>6587</v>
      </c>
      <c r="D1882" t="s">
        <v>6587</v>
      </c>
      <c r="E1882" s="2">
        <v>41515.687754629631</v>
      </c>
      <c r="F1882" s="2">
        <v>41515.687754629631</v>
      </c>
      <c r="G1882">
        <v>13181.3</v>
      </c>
      <c r="H1882">
        <v>13181</v>
      </c>
      <c r="I1882">
        <v>53.34</v>
      </c>
      <c r="J1882">
        <v>53.342815100000003</v>
      </c>
      <c r="K1882" t="s">
        <v>788</v>
      </c>
      <c r="L1882" t="s">
        <v>788</v>
      </c>
      <c r="M1882" s="6">
        <v>40601030704</v>
      </c>
      <c r="N1882" s="6">
        <v>40601030704</v>
      </c>
      <c r="O1882" s="7" t="s">
        <v>6588</v>
      </c>
      <c r="P1882" s="8" t="s">
        <v>6588</v>
      </c>
      <c r="Q1882" t="s">
        <v>5</v>
      </c>
      <c r="R1882" t="s">
        <v>5</v>
      </c>
      <c r="S1882" t="s">
        <v>2708</v>
      </c>
      <c r="T1882" t="s">
        <v>2708</v>
      </c>
      <c r="U1882">
        <v>40601030705</v>
      </c>
      <c r="V1882">
        <v>40601030705</v>
      </c>
      <c r="W1882">
        <v>0</v>
      </c>
      <c r="X1882">
        <v>0</v>
      </c>
      <c r="Y1882">
        <v>0</v>
      </c>
      <c r="Z1882">
        <v>0</v>
      </c>
    </row>
    <row r="1883" spans="1:26" x14ac:dyDescent="0.3">
      <c r="A1883">
        <v>99305</v>
      </c>
      <c r="B1883">
        <v>78768</v>
      </c>
      <c r="C1883" t="s">
        <v>6589</v>
      </c>
      <c r="D1883" t="s">
        <v>6589</v>
      </c>
      <c r="E1883" s="2">
        <v>43538.615613425929</v>
      </c>
      <c r="F1883" s="2">
        <v>41515.687754629631</v>
      </c>
      <c r="G1883">
        <v>20666.709999999901</v>
      </c>
      <c r="H1883">
        <v>20666</v>
      </c>
      <c r="I1883">
        <v>83.64</v>
      </c>
      <c r="J1883">
        <v>83.635965029999895</v>
      </c>
      <c r="K1883" t="s">
        <v>788</v>
      </c>
      <c r="L1883" t="s">
        <v>788</v>
      </c>
      <c r="M1883" s="6">
        <v>40601030705</v>
      </c>
      <c r="N1883" s="6">
        <v>40601030705</v>
      </c>
      <c r="O1883" s="7" t="s">
        <v>6590</v>
      </c>
      <c r="P1883" s="8" t="s">
        <v>6590</v>
      </c>
      <c r="Q1883" t="s">
        <v>5</v>
      </c>
      <c r="R1883" t="s">
        <v>5</v>
      </c>
      <c r="S1883" t="s">
        <v>2708</v>
      </c>
      <c r="T1883" t="s">
        <v>2708</v>
      </c>
      <c r="U1883">
        <v>41900000000</v>
      </c>
      <c r="V1883">
        <v>40602000000</v>
      </c>
      <c r="W1883">
        <v>0</v>
      </c>
      <c r="X1883">
        <v>0</v>
      </c>
      <c r="Y1883">
        <v>0</v>
      </c>
      <c r="Z1883">
        <v>0</v>
      </c>
    </row>
    <row r="1884" spans="1:26" x14ac:dyDescent="0.3">
      <c r="A1884">
        <v>45891</v>
      </c>
      <c r="B1884">
        <v>30057</v>
      </c>
      <c r="C1884" t="s">
        <v>3360</v>
      </c>
      <c r="D1884" t="s">
        <v>3360</v>
      </c>
      <c r="E1884" s="2">
        <v>43538.615659722222</v>
      </c>
      <c r="F1884" s="2">
        <v>41292.297523148147</v>
      </c>
      <c r="G1884">
        <v>38387.959999999897</v>
      </c>
      <c r="H1884">
        <v>38387</v>
      </c>
      <c r="I1884">
        <v>155.349999999999</v>
      </c>
      <c r="J1884">
        <v>155.346814819999</v>
      </c>
      <c r="K1884" t="s">
        <v>788</v>
      </c>
      <c r="L1884" t="s">
        <v>788</v>
      </c>
      <c r="M1884" s="6">
        <v>40601040101</v>
      </c>
      <c r="N1884" s="6">
        <v>40601040101</v>
      </c>
      <c r="O1884" s="7" t="s">
        <v>473</v>
      </c>
      <c r="P1884" s="8" t="s">
        <v>473</v>
      </c>
      <c r="Q1884" t="s">
        <v>5</v>
      </c>
      <c r="R1884" t="s">
        <v>5</v>
      </c>
      <c r="S1884" t="s">
        <v>1273</v>
      </c>
      <c r="T1884" t="s">
        <v>1273</v>
      </c>
      <c r="U1884">
        <v>40601040102</v>
      </c>
      <c r="V1884">
        <v>40601040102</v>
      </c>
      <c r="W1884">
        <v>0</v>
      </c>
      <c r="X1884">
        <v>0</v>
      </c>
      <c r="Y1884">
        <v>0</v>
      </c>
      <c r="Z1884">
        <v>0</v>
      </c>
    </row>
    <row r="1885" spans="1:26" x14ac:dyDescent="0.3">
      <c r="A1885">
        <v>45892</v>
      </c>
      <c r="B1885">
        <v>30058</v>
      </c>
      <c r="C1885" t="s">
        <v>3361</v>
      </c>
      <c r="D1885" t="s">
        <v>3361</v>
      </c>
      <c r="E1885" s="2">
        <v>43538.615659722222</v>
      </c>
      <c r="F1885" s="2">
        <v>41292.297523148147</v>
      </c>
      <c r="G1885">
        <v>32914.730000000003</v>
      </c>
      <c r="H1885">
        <v>32914</v>
      </c>
      <c r="I1885">
        <v>133.19999999999899</v>
      </c>
      <c r="J1885">
        <v>133.19835004000001</v>
      </c>
      <c r="K1885" t="s">
        <v>788</v>
      </c>
      <c r="L1885" t="s">
        <v>788</v>
      </c>
      <c r="M1885" s="6">
        <v>40601040102</v>
      </c>
      <c r="N1885" s="6">
        <v>40601040102</v>
      </c>
      <c r="O1885" s="7" t="s">
        <v>3362</v>
      </c>
      <c r="P1885" s="8" t="s">
        <v>3362</v>
      </c>
      <c r="Q1885" t="s">
        <v>5</v>
      </c>
      <c r="R1885" t="s">
        <v>5</v>
      </c>
      <c r="S1885" t="s">
        <v>1273</v>
      </c>
      <c r="T1885" t="s">
        <v>1273</v>
      </c>
      <c r="U1885">
        <v>40601040103</v>
      </c>
      <c r="V1885">
        <v>40601040103</v>
      </c>
      <c r="W1885">
        <v>0</v>
      </c>
      <c r="X1885">
        <v>0</v>
      </c>
      <c r="Y1885">
        <v>0</v>
      </c>
      <c r="Z1885">
        <v>0</v>
      </c>
    </row>
    <row r="1886" spans="1:26" x14ac:dyDescent="0.3">
      <c r="A1886">
        <v>45893</v>
      </c>
      <c r="B1886">
        <v>30059</v>
      </c>
      <c r="C1886" t="s">
        <v>3363</v>
      </c>
      <c r="D1886" t="s">
        <v>3363</v>
      </c>
      <c r="E1886" s="2">
        <v>43523.575601851851</v>
      </c>
      <c r="F1886" s="2">
        <v>41292.297523148147</v>
      </c>
      <c r="G1886">
        <v>18235.060000000001</v>
      </c>
      <c r="H1886">
        <v>18235</v>
      </c>
      <c r="I1886">
        <v>73.790000000000006</v>
      </c>
      <c r="J1886">
        <v>73.7944920999999</v>
      </c>
      <c r="K1886" t="s">
        <v>788</v>
      </c>
      <c r="L1886" t="s">
        <v>788</v>
      </c>
      <c r="M1886" s="6">
        <v>40601040103</v>
      </c>
      <c r="N1886" s="6">
        <v>40601040103</v>
      </c>
      <c r="O1886" s="7" t="s">
        <v>3364</v>
      </c>
      <c r="P1886" s="8" t="s">
        <v>3364</v>
      </c>
      <c r="Q1886" t="s">
        <v>5</v>
      </c>
      <c r="R1886" t="s">
        <v>5</v>
      </c>
      <c r="S1886" t="s">
        <v>1273</v>
      </c>
      <c r="T1886" t="s">
        <v>1273</v>
      </c>
      <c r="U1886">
        <v>41900000000</v>
      </c>
      <c r="V1886">
        <v>40602000000</v>
      </c>
      <c r="W1886">
        <v>0</v>
      </c>
      <c r="X1886">
        <v>0</v>
      </c>
      <c r="Y1886">
        <v>0</v>
      </c>
      <c r="Z1886">
        <v>0</v>
      </c>
    </row>
    <row r="1887" spans="1:26" x14ac:dyDescent="0.3">
      <c r="A1887">
        <v>45894</v>
      </c>
      <c r="B1887">
        <v>30060</v>
      </c>
      <c r="C1887" t="s">
        <v>3365</v>
      </c>
      <c r="D1887" t="s">
        <v>3365</v>
      </c>
      <c r="E1887" s="2">
        <v>41292.297523148147</v>
      </c>
      <c r="F1887" s="2">
        <v>41292.297523148147</v>
      </c>
      <c r="G1887">
        <v>14458.52</v>
      </c>
      <c r="H1887">
        <v>14458</v>
      </c>
      <c r="I1887">
        <v>58.509999999999899</v>
      </c>
      <c r="J1887">
        <v>58.509501880000002</v>
      </c>
      <c r="K1887" t="s">
        <v>788</v>
      </c>
      <c r="L1887" t="s">
        <v>788</v>
      </c>
      <c r="M1887" s="6">
        <v>40601040201</v>
      </c>
      <c r="N1887" s="6">
        <v>40601040201</v>
      </c>
      <c r="O1887" s="7" t="s">
        <v>3366</v>
      </c>
      <c r="P1887" s="8" t="s">
        <v>3366</v>
      </c>
      <c r="Q1887" t="s">
        <v>5</v>
      </c>
      <c r="R1887" t="s">
        <v>5</v>
      </c>
      <c r="S1887" t="s">
        <v>1273</v>
      </c>
      <c r="T1887" t="s">
        <v>1273</v>
      </c>
      <c r="U1887">
        <v>40601040202</v>
      </c>
      <c r="V1887">
        <v>40601040202</v>
      </c>
      <c r="W1887">
        <v>0</v>
      </c>
      <c r="X1887">
        <v>0</v>
      </c>
      <c r="Y1887">
        <v>0</v>
      </c>
      <c r="Z1887">
        <v>0</v>
      </c>
    </row>
    <row r="1888" spans="1:26" x14ac:dyDescent="0.3">
      <c r="A1888">
        <v>45895</v>
      </c>
      <c r="B1888">
        <v>30061</v>
      </c>
      <c r="C1888" t="s">
        <v>3367</v>
      </c>
      <c r="D1888" t="s">
        <v>3367</v>
      </c>
      <c r="E1888" s="2">
        <v>41292.297523148147</v>
      </c>
      <c r="F1888" s="2">
        <v>41292.297523148147</v>
      </c>
      <c r="G1888">
        <v>17358.57</v>
      </c>
      <c r="H1888">
        <v>17358</v>
      </c>
      <c r="I1888">
        <v>70.25</v>
      </c>
      <c r="J1888">
        <v>70.245395880000004</v>
      </c>
      <c r="K1888" t="s">
        <v>788</v>
      </c>
      <c r="L1888" t="s">
        <v>788</v>
      </c>
      <c r="M1888" s="6">
        <v>40601040202</v>
      </c>
      <c r="N1888" s="6">
        <v>40601040202</v>
      </c>
      <c r="O1888" s="7" t="s">
        <v>3368</v>
      </c>
      <c r="P1888" s="8" t="s">
        <v>3368</v>
      </c>
      <c r="Q1888" t="s">
        <v>5</v>
      </c>
      <c r="R1888" t="s">
        <v>5</v>
      </c>
      <c r="S1888" t="s">
        <v>1273</v>
      </c>
      <c r="T1888" t="s">
        <v>1273</v>
      </c>
      <c r="U1888">
        <v>40601040205</v>
      </c>
      <c r="V1888">
        <v>40601040205</v>
      </c>
      <c r="W1888">
        <v>0</v>
      </c>
      <c r="X1888">
        <v>0</v>
      </c>
      <c r="Y1888">
        <v>0</v>
      </c>
      <c r="Z1888">
        <v>0</v>
      </c>
    </row>
    <row r="1889" spans="1:26" x14ac:dyDescent="0.3">
      <c r="A1889">
        <v>45896</v>
      </c>
      <c r="B1889">
        <v>30062</v>
      </c>
      <c r="C1889" t="s">
        <v>3369</v>
      </c>
      <c r="D1889" t="s">
        <v>3369</v>
      </c>
      <c r="E1889" s="2">
        <v>43523.575601851851</v>
      </c>
      <c r="F1889" s="2">
        <v>41292.297523148147</v>
      </c>
      <c r="G1889">
        <v>19277.919999999998</v>
      </c>
      <c r="H1889">
        <v>19277</v>
      </c>
      <c r="I1889">
        <v>78.019999999999897</v>
      </c>
      <c r="J1889">
        <v>78.011320220000002</v>
      </c>
      <c r="K1889" t="s">
        <v>788</v>
      </c>
      <c r="L1889" t="s">
        <v>788</v>
      </c>
      <c r="M1889" s="6">
        <v>40601040203</v>
      </c>
      <c r="N1889" s="6">
        <v>40601040203</v>
      </c>
      <c r="O1889" s="7" t="s">
        <v>3370</v>
      </c>
      <c r="P1889" s="8" t="s">
        <v>3370</v>
      </c>
      <c r="Q1889" t="s">
        <v>5</v>
      </c>
      <c r="R1889" t="s">
        <v>5</v>
      </c>
      <c r="S1889" t="s">
        <v>1273</v>
      </c>
      <c r="T1889" t="s">
        <v>1273</v>
      </c>
      <c r="U1889">
        <v>40601040205</v>
      </c>
      <c r="V1889">
        <v>40601040205</v>
      </c>
      <c r="W1889">
        <v>0</v>
      </c>
      <c r="X1889">
        <v>0</v>
      </c>
      <c r="Y1889">
        <v>0</v>
      </c>
      <c r="Z1889">
        <v>0</v>
      </c>
    </row>
    <row r="1890" spans="1:26" x14ac:dyDescent="0.3">
      <c r="A1890">
        <v>45897</v>
      </c>
      <c r="B1890">
        <v>30063</v>
      </c>
      <c r="C1890" t="s">
        <v>3371</v>
      </c>
      <c r="D1890" t="s">
        <v>3371</v>
      </c>
      <c r="E1890" s="2">
        <v>43538.615659722222</v>
      </c>
      <c r="F1890" s="2">
        <v>41292.297523148147</v>
      </c>
      <c r="G1890">
        <v>29179.95</v>
      </c>
      <c r="H1890">
        <v>29179</v>
      </c>
      <c r="I1890">
        <v>118.09</v>
      </c>
      <c r="J1890">
        <v>118.08332794</v>
      </c>
      <c r="K1890" t="s">
        <v>788</v>
      </c>
      <c r="L1890" t="s">
        <v>788</v>
      </c>
      <c r="M1890" s="6">
        <v>40601040204</v>
      </c>
      <c r="N1890" s="6">
        <v>40601040204</v>
      </c>
      <c r="O1890" s="7" t="s">
        <v>3372</v>
      </c>
      <c r="P1890" s="8" t="s">
        <v>3372</v>
      </c>
      <c r="Q1890" t="s">
        <v>5</v>
      </c>
      <c r="R1890" t="s">
        <v>5</v>
      </c>
      <c r="S1890" t="s">
        <v>1273</v>
      </c>
      <c r="T1890" t="s">
        <v>1273</v>
      </c>
      <c r="U1890">
        <v>40601040206</v>
      </c>
      <c r="V1890">
        <v>40601040206</v>
      </c>
      <c r="W1890">
        <v>0</v>
      </c>
      <c r="X1890">
        <v>0</v>
      </c>
      <c r="Y1890">
        <v>0</v>
      </c>
      <c r="Z1890">
        <v>0</v>
      </c>
    </row>
    <row r="1891" spans="1:26" x14ac:dyDescent="0.3">
      <c r="A1891">
        <v>45898</v>
      </c>
      <c r="B1891">
        <v>30064</v>
      </c>
      <c r="C1891" t="s">
        <v>3373</v>
      </c>
      <c r="D1891" t="s">
        <v>3373</v>
      </c>
      <c r="E1891" s="2">
        <v>41292.297523148147</v>
      </c>
      <c r="F1891" s="2">
        <v>41292.297523148147</v>
      </c>
      <c r="G1891">
        <v>29631.58</v>
      </c>
      <c r="H1891">
        <v>29631</v>
      </c>
      <c r="I1891">
        <v>119.91</v>
      </c>
      <c r="J1891">
        <v>119.91250866</v>
      </c>
      <c r="K1891" t="s">
        <v>788</v>
      </c>
      <c r="L1891" t="s">
        <v>788</v>
      </c>
      <c r="M1891" s="6">
        <v>40601040205</v>
      </c>
      <c r="N1891" s="6">
        <v>40601040205</v>
      </c>
      <c r="O1891" s="7" t="s">
        <v>3374</v>
      </c>
      <c r="P1891" s="8" t="s">
        <v>3374</v>
      </c>
      <c r="Q1891" t="s">
        <v>5</v>
      </c>
      <c r="R1891" t="s">
        <v>5</v>
      </c>
      <c r="S1891" t="s">
        <v>1273</v>
      </c>
      <c r="T1891" t="s">
        <v>1273</v>
      </c>
      <c r="U1891">
        <v>40601040206</v>
      </c>
      <c r="V1891">
        <v>40601040206</v>
      </c>
      <c r="W1891">
        <v>0</v>
      </c>
      <c r="X1891">
        <v>0</v>
      </c>
      <c r="Y1891">
        <v>0</v>
      </c>
      <c r="Z1891">
        <v>0</v>
      </c>
    </row>
    <row r="1892" spans="1:26" x14ac:dyDescent="0.3">
      <c r="A1892">
        <v>45899</v>
      </c>
      <c r="B1892">
        <v>30065</v>
      </c>
      <c r="C1892" t="s">
        <v>3375</v>
      </c>
      <c r="D1892" t="s">
        <v>3375</v>
      </c>
      <c r="E1892" s="2">
        <v>43538.615648148145</v>
      </c>
      <c r="F1892" s="2">
        <v>41292.297523148147</v>
      </c>
      <c r="G1892">
        <v>13347.27</v>
      </c>
      <c r="H1892">
        <v>13347</v>
      </c>
      <c r="I1892">
        <v>54.009999999999899</v>
      </c>
      <c r="J1892">
        <v>54.013440420000002</v>
      </c>
      <c r="K1892" t="s">
        <v>788</v>
      </c>
      <c r="L1892" t="s">
        <v>788</v>
      </c>
      <c r="M1892" s="6">
        <v>40601040206</v>
      </c>
      <c r="N1892" s="6">
        <v>40601040206</v>
      </c>
      <c r="O1892" s="7" t="s">
        <v>3376</v>
      </c>
      <c r="P1892" s="8" t="s">
        <v>3376</v>
      </c>
      <c r="Q1892" t="s">
        <v>5</v>
      </c>
      <c r="R1892" t="s">
        <v>5</v>
      </c>
      <c r="S1892" t="s">
        <v>1273</v>
      </c>
      <c r="T1892" t="s">
        <v>1273</v>
      </c>
      <c r="U1892">
        <v>41900000000</v>
      </c>
      <c r="V1892">
        <v>40602000000</v>
      </c>
      <c r="W1892">
        <v>0</v>
      </c>
      <c r="X1892">
        <v>0</v>
      </c>
      <c r="Y1892">
        <v>0</v>
      </c>
      <c r="Z1892">
        <v>0</v>
      </c>
    </row>
    <row r="1893" spans="1:26" x14ac:dyDescent="0.3">
      <c r="A1893">
        <v>45900</v>
      </c>
      <c r="B1893">
        <v>30066</v>
      </c>
      <c r="C1893" t="s">
        <v>3377</v>
      </c>
      <c r="D1893" t="s">
        <v>3377</v>
      </c>
      <c r="E1893" s="2">
        <v>43538.615648148145</v>
      </c>
      <c r="F1893" s="2">
        <v>41292.297523148147</v>
      </c>
      <c r="G1893">
        <v>22188.7</v>
      </c>
      <c r="H1893">
        <v>22188</v>
      </c>
      <c r="I1893">
        <v>89.79</v>
      </c>
      <c r="J1893">
        <v>89.791729680000003</v>
      </c>
      <c r="K1893" t="s">
        <v>788</v>
      </c>
      <c r="L1893" t="s">
        <v>788</v>
      </c>
      <c r="M1893" s="6">
        <v>40601040301</v>
      </c>
      <c r="N1893" s="6">
        <v>40601040301</v>
      </c>
      <c r="O1893" s="7" t="s">
        <v>1259</v>
      </c>
      <c r="P1893" s="8" t="s">
        <v>1259</v>
      </c>
      <c r="Q1893" t="s">
        <v>5</v>
      </c>
      <c r="R1893" t="s">
        <v>5</v>
      </c>
      <c r="S1893" t="s">
        <v>1979</v>
      </c>
      <c r="T1893" t="s">
        <v>1979</v>
      </c>
      <c r="U1893">
        <v>40601040302</v>
      </c>
      <c r="V1893">
        <v>40601040302</v>
      </c>
      <c r="W1893">
        <v>0</v>
      </c>
      <c r="X1893">
        <v>0</v>
      </c>
      <c r="Y1893">
        <v>0</v>
      </c>
      <c r="Z1893">
        <v>0</v>
      </c>
    </row>
    <row r="1894" spans="1:26" x14ac:dyDescent="0.3">
      <c r="A1894">
        <v>45901</v>
      </c>
      <c r="B1894">
        <v>30067</v>
      </c>
      <c r="C1894" t="s">
        <v>3378</v>
      </c>
      <c r="D1894" t="s">
        <v>3378</v>
      </c>
      <c r="E1894" s="2">
        <v>41292.297523148147</v>
      </c>
      <c r="F1894" s="2">
        <v>41292.297523148147</v>
      </c>
      <c r="G1894">
        <v>13700.41</v>
      </c>
      <c r="H1894">
        <v>13700</v>
      </c>
      <c r="I1894">
        <v>55.439999999999898</v>
      </c>
      <c r="J1894">
        <v>55.441981999999904</v>
      </c>
      <c r="K1894" t="s">
        <v>788</v>
      </c>
      <c r="L1894" t="s">
        <v>788</v>
      </c>
      <c r="M1894" s="6">
        <v>40601040302</v>
      </c>
      <c r="N1894" s="6">
        <v>40601040302</v>
      </c>
      <c r="O1894" s="7" t="s">
        <v>290</v>
      </c>
      <c r="P1894" s="8" t="s">
        <v>290</v>
      </c>
      <c r="Q1894" t="s">
        <v>5</v>
      </c>
      <c r="R1894" t="s">
        <v>5</v>
      </c>
      <c r="S1894" t="s">
        <v>1273</v>
      </c>
      <c r="T1894" t="s">
        <v>1273</v>
      </c>
      <c r="U1894">
        <v>40601040303</v>
      </c>
      <c r="V1894">
        <v>40601040303</v>
      </c>
      <c r="W1894">
        <v>0</v>
      </c>
      <c r="X1894">
        <v>0</v>
      </c>
      <c r="Y1894">
        <v>0</v>
      </c>
      <c r="Z1894">
        <v>0</v>
      </c>
    </row>
    <row r="1895" spans="1:26" x14ac:dyDescent="0.3">
      <c r="A1895">
        <v>45902</v>
      </c>
      <c r="B1895">
        <v>30068</v>
      </c>
      <c r="C1895" t="s">
        <v>3379</v>
      </c>
      <c r="D1895" t="s">
        <v>3379</v>
      </c>
      <c r="E1895" s="2">
        <v>41292.297523148147</v>
      </c>
      <c r="F1895" s="2">
        <v>41292.297523148147</v>
      </c>
      <c r="G1895">
        <v>29361.200000000001</v>
      </c>
      <c r="H1895">
        <v>29361</v>
      </c>
      <c r="I1895">
        <v>118.82</v>
      </c>
      <c r="J1895">
        <v>118.81985646</v>
      </c>
      <c r="K1895" t="s">
        <v>788</v>
      </c>
      <c r="L1895" t="s">
        <v>788</v>
      </c>
      <c r="M1895" s="6">
        <v>40601040303</v>
      </c>
      <c r="N1895" s="6">
        <v>40601040303</v>
      </c>
      <c r="O1895" s="7" t="s">
        <v>3380</v>
      </c>
      <c r="P1895" s="8" t="s">
        <v>3380</v>
      </c>
      <c r="Q1895" t="s">
        <v>5</v>
      </c>
      <c r="R1895" t="s">
        <v>5</v>
      </c>
      <c r="S1895" t="s">
        <v>1273</v>
      </c>
      <c r="T1895" t="s">
        <v>1273</v>
      </c>
      <c r="U1895">
        <v>40601040304</v>
      </c>
      <c r="V1895">
        <v>40601040304</v>
      </c>
      <c r="W1895">
        <v>0</v>
      </c>
      <c r="X1895">
        <v>0</v>
      </c>
      <c r="Y1895">
        <v>0</v>
      </c>
      <c r="Z1895">
        <v>0</v>
      </c>
    </row>
    <row r="1896" spans="1:26" x14ac:dyDescent="0.3">
      <c r="A1896">
        <v>45903</v>
      </c>
      <c r="B1896">
        <v>30069</v>
      </c>
      <c r="C1896" t="s">
        <v>3381</v>
      </c>
      <c r="D1896" t="s">
        <v>3381</v>
      </c>
      <c r="E1896" s="2">
        <v>43538.615648148145</v>
      </c>
      <c r="F1896" s="2">
        <v>41292.297523148147</v>
      </c>
      <c r="G1896">
        <v>34652.15</v>
      </c>
      <c r="H1896">
        <v>34651</v>
      </c>
      <c r="I1896">
        <v>140.229999999999</v>
      </c>
      <c r="J1896">
        <v>140.22774586</v>
      </c>
      <c r="K1896" t="s">
        <v>788</v>
      </c>
      <c r="L1896" t="s">
        <v>788</v>
      </c>
      <c r="M1896" s="6">
        <v>40601040304</v>
      </c>
      <c r="N1896" s="6">
        <v>40601040304</v>
      </c>
      <c r="O1896" s="7" t="s">
        <v>3382</v>
      </c>
      <c r="P1896" s="8" t="s">
        <v>3382</v>
      </c>
      <c r="Q1896" t="s">
        <v>5</v>
      </c>
      <c r="R1896" t="s">
        <v>5</v>
      </c>
      <c r="S1896" t="s">
        <v>1273</v>
      </c>
      <c r="T1896" t="s">
        <v>1273</v>
      </c>
      <c r="U1896">
        <v>40601040306</v>
      </c>
      <c r="V1896">
        <v>40601040306</v>
      </c>
      <c r="W1896">
        <v>0</v>
      </c>
      <c r="X1896">
        <v>0</v>
      </c>
      <c r="Y1896">
        <v>0</v>
      </c>
      <c r="Z1896">
        <v>0</v>
      </c>
    </row>
    <row r="1897" spans="1:26" x14ac:dyDescent="0.3">
      <c r="A1897">
        <v>45904</v>
      </c>
      <c r="B1897">
        <v>30070</v>
      </c>
      <c r="C1897" t="s">
        <v>3383</v>
      </c>
      <c r="D1897" t="s">
        <v>3383</v>
      </c>
      <c r="E1897" s="2">
        <v>43523.575613425928</v>
      </c>
      <c r="F1897" s="2">
        <v>41292.297523148147</v>
      </c>
      <c r="G1897">
        <v>28400.639999999901</v>
      </c>
      <c r="H1897">
        <v>28400</v>
      </c>
      <c r="I1897">
        <v>114.93</v>
      </c>
      <c r="J1897">
        <v>114.930824</v>
      </c>
      <c r="K1897" t="s">
        <v>788</v>
      </c>
      <c r="L1897" t="s">
        <v>788</v>
      </c>
      <c r="M1897" s="6">
        <v>40601040305</v>
      </c>
      <c r="N1897" s="6">
        <v>40601040305</v>
      </c>
      <c r="O1897" s="7" t="s">
        <v>2133</v>
      </c>
      <c r="P1897" s="8" t="s">
        <v>2133</v>
      </c>
      <c r="Q1897" t="s">
        <v>5</v>
      </c>
      <c r="R1897" t="s">
        <v>5</v>
      </c>
      <c r="S1897" t="s">
        <v>1273</v>
      </c>
      <c r="T1897" t="s">
        <v>1273</v>
      </c>
      <c r="U1897">
        <v>40601040307</v>
      </c>
      <c r="V1897">
        <v>40601040307</v>
      </c>
      <c r="W1897">
        <v>0</v>
      </c>
      <c r="X1897">
        <v>0</v>
      </c>
      <c r="Y1897">
        <v>0</v>
      </c>
      <c r="Z1897">
        <v>0</v>
      </c>
    </row>
    <row r="1898" spans="1:26" x14ac:dyDescent="0.3">
      <c r="A1898">
        <v>45905</v>
      </c>
      <c r="B1898">
        <v>30071</v>
      </c>
      <c r="C1898" t="s">
        <v>3384</v>
      </c>
      <c r="D1898" t="s">
        <v>3384</v>
      </c>
      <c r="E1898" s="2">
        <v>43538.615648148145</v>
      </c>
      <c r="F1898" s="2">
        <v>41292.297523148147</v>
      </c>
      <c r="G1898">
        <v>17208.619999999901</v>
      </c>
      <c r="H1898">
        <v>17208</v>
      </c>
      <c r="I1898">
        <v>69.64</v>
      </c>
      <c r="J1898">
        <v>69.638366880000007</v>
      </c>
      <c r="K1898" t="s">
        <v>788</v>
      </c>
      <c r="L1898" t="s">
        <v>788</v>
      </c>
      <c r="M1898" s="6">
        <v>40601040306</v>
      </c>
      <c r="N1898" s="6">
        <v>40601040306</v>
      </c>
      <c r="O1898" s="7" t="s">
        <v>3385</v>
      </c>
      <c r="P1898" s="8" t="s">
        <v>3385</v>
      </c>
      <c r="Q1898" t="s">
        <v>5</v>
      </c>
      <c r="R1898" t="s">
        <v>5</v>
      </c>
      <c r="S1898" t="s">
        <v>1273</v>
      </c>
      <c r="T1898" t="s">
        <v>1273</v>
      </c>
      <c r="U1898">
        <v>40601040307</v>
      </c>
      <c r="V1898">
        <v>40601040307</v>
      </c>
      <c r="W1898">
        <v>0</v>
      </c>
      <c r="X1898">
        <v>0</v>
      </c>
      <c r="Y1898">
        <v>0</v>
      </c>
      <c r="Z1898">
        <v>0</v>
      </c>
    </row>
    <row r="1899" spans="1:26" x14ac:dyDescent="0.3">
      <c r="A1899">
        <v>45906</v>
      </c>
      <c r="B1899">
        <v>30072</v>
      </c>
      <c r="C1899" t="s">
        <v>3386</v>
      </c>
      <c r="D1899" t="s">
        <v>3386</v>
      </c>
      <c r="E1899" s="2">
        <v>43523.575613425928</v>
      </c>
      <c r="F1899" s="2">
        <v>41292.297523148147</v>
      </c>
      <c r="G1899">
        <v>9650.4099999999908</v>
      </c>
      <c r="H1899">
        <v>9650</v>
      </c>
      <c r="I1899">
        <v>39.049999999999997</v>
      </c>
      <c r="J1899">
        <v>39.052199000000002</v>
      </c>
      <c r="K1899" t="s">
        <v>788</v>
      </c>
      <c r="L1899" t="s">
        <v>788</v>
      </c>
      <c r="M1899" s="6">
        <v>40601040307</v>
      </c>
      <c r="N1899" s="6">
        <v>40601040307</v>
      </c>
      <c r="O1899" s="7" t="s">
        <v>3387</v>
      </c>
      <c r="P1899" s="8" t="s">
        <v>3387</v>
      </c>
      <c r="Q1899" t="s">
        <v>5</v>
      </c>
      <c r="R1899" t="s">
        <v>5</v>
      </c>
      <c r="S1899" t="s">
        <v>1273</v>
      </c>
      <c r="T1899" t="s">
        <v>1273</v>
      </c>
      <c r="U1899">
        <v>41900000000</v>
      </c>
      <c r="V1899">
        <v>40602000000</v>
      </c>
      <c r="W1899">
        <v>1778</v>
      </c>
      <c r="X1899">
        <v>1778</v>
      </c>
      <c r="Y1899">
        <v>7.1953170799999997</v>
      </c>
      <c r="Z1899">
        <v>7.1953170799999997</v>
      </c>
    </row>
    <row r="1900" spans="1:26" x14ac:dyDescent="0.3">
      <c r="A1900">
        <v>45907</v>
      </c>
      <c r="B1900">
        <v>30073</v>
      </c>
      <c r="C1900" t="s">
        <v>3388</v>
      </c>
      <c r="D1900" t="s">
        <v>3388</v>
      </c>
      <c r="E1900" s="2">
        <v>43523.575624999998</v>
      </c>
      <c r="F1900" s="2">
        <v>41292.297523148147</v>
      </c>
      <c r="G1900">
        <v>37549.839999999997</v>
      </c>
      <c r="H1900">
        <v>29129</v>
      </c>
      <c r="I1900">
        <v>151.96</v>
      </c>
      <c r="J1900">
        <v>117.88098494</v>
      </c>
      <c r="K1900" t="s">
        <v>788</v>
      </c>
      <c r="L1900" t="s">
        <v>788</v>
      </c>
      <c r="M1900" s="6">
        <v>40601040401</v>
      </c>
      <c r="N1900" s="6">
        <v>40601040401</v>
      </c>
      <c r="O1900" s="7" t="s">
        <v>3389</v>
      </c>
      <c r="P1900" s="8" t="s">
        <v>3389</v>
      </c>
      <c r="Q1900" t="s">
        <v>9</v>
      </c>
      <c r="R1900" t="s">
        <v>9</v>
      </c>
      <c r="S1900" t="s">
        <v>1273</v>
      </c>
      <c r="T1900" t="s">
        <v>1273</v>
      </c>
      <c r="U1900">
        <v>41900000000</v>
      </c>
      <c r="V1900">
        <v>40602000000</v>
      </c>
      <c r="W1900">
        <v>0</v>
      </c>
      <c r="X1900">
        <v>0</v>
      </c>
      <c r="Y1900">
        <v>0</v>
      </c>
      <c r="Z1900">
        <v>0</v>
      </c>
    </row>
    <row r="1901" spans="1:26" x14ac:dyDescent="0.3">
      <c r="A1901">
        <v>45908</v>
      </c>
      <c r="B1901">
        <v>30074</v>
      </c>
      <c r="C1901" t="s">
        <v>3390</v>
      </c>
      <c r="D1901" t="s">
        <v>3390</v>
      </c>
      <c r="E1901" s="2">
        <v>43538.615648148145</v>
      </c>
      <c r="F1901" s="2">
        <v>41292.297523148147</v>
      </c>
      <c r="G1901">
        <v>29730.619999999901</v>
      </c>
      <c r="H1901">
        <v>29730</v>
      </c>
      <c r="I1901">
        <v>120.32</v>
      </c>
      <c r="J1901">
        <v>120.3131478</v>
      </c>
      <c r="K1901" t="s">
        <v>788</v>
      </c>
      <c r="L1901" t="s">
        <v>788</v>
      </c>
      <c r="M1901" s="6">
        <v>40601040402</v>
      </c>
      <c r="N1901" s="6">
        <v>40601040402</v>
      </c>
      <c r="O1901" s="7" t="s">
        <v>3391</v>
      </c>
      <c r="P1901" s="8" t="s">
        <v>3391</v>
      </c>
      <c r="Q1901" t="s">
        <v>5</v>
      </c>
      <c r="R1901" t="s">
        <v>5</v>
      </c>
      <c r="S1901" t="s">
        <v>1273</v>
      </c>
      <c r="T1901" t="s">
        <v>1273</v>
      </c>
      <c r="U1901">
        <v>41900000000</v>
      </c>
      <c r="V1901">
        <v>40602000000</v>
      </c>
      <c r="W1901">
        <v>0</v>
      </c>
      <c r="X1901">
        <v>0</v>
      </c>
      <c r="Y1901">
        <v>0</v>
      </c>
      <c r="Z1901">
        <v>0</v>
      </c>
    </row>
    <row r="1902" spans="1:26" x14ac:dyDescent="0.3">
      <c r="A1902">
        <v>45909</v>
      </c>
      <c r="B1902">
        <v>30075</v>
      </c>
      <c r="C1902" t="s">
        <v>3392</v>
      </c>
      <c r="D1902" t="s">
        <v>3392</v>
      </c>
      <c r="E1902" s="2">
        <v>43523.575624999998</v>
      </c>
      <c r="F1902" s="2">
        <v>41292.297523148147</v>
      </c>
      <c r="G1902">
        <v>16323.22</v>
      </c>
      <c r="H1902">
        <v>1771</v>
      </c>
      <c r="I1902">
        <v>66.06</v>
      </c>
      <c r="J1902">
        <v>7.1669890599999997</v>
      </c>
      <c r="K1902" t="s">
        <v>788</v>
      </c>
      <c r="L1902" t="s">
        <v>788</v>
      </c>
      <c r="M1902" s="6">
        <v>40601040403</v>
      </c>
      <c r="N1902" s="6">
        <v>40601040403</v>
      </c>
      <c r="O1902" s="7" t="s">
        <v>3393</v>
      </c>
      <c r="P1902" s="8" t="s">
        <v>3393</v>
      </c>
      <c r="Q1902" t="s">
        <v>9</v>
      </c>
      <c r="R1902" t="s">
        <v>9</v>
      </c>
      <c r="S1902" t="s">
        <v>1273</v>
      </c>
      <c r="T1902" t="s">
        <v>1273</v>
      </c>
      <c r="U1902">
        <v>41900000000</v>
      </c>
      <c r="V1902">
        <v>40602000000</v>
      </c>
      <c r="W1902">
        <v>0</v>
      </c>
      <c r="X1902">
        <v>0</v>
      </c>
      <c r="Y1902">
        <v>0</v>
      </c>
      <c r="Z1902">
        <v>0</v>
      </c>
    </row>
    <row r="1903" spans="1:26" x14ac:dyDescent="0.3">
      <c r="A1903">
        <v>45910</v>
      </c>
      <c r="B1903">
        <v>30076</v>
      </c>
      <c r="C1903" t="s">
        <v>3394</v>
      </c>
      <c r="D1903" t="s">
        <v>3394</v>
      </c>
      <c r="E1903" s="2">
        <v>43523.575624999998</v>
      </c>
      <c r="F1903" s="2">
        <v>41292.297523148147</v>
      </c>
      <c r="G1903">
        <v>16070.43</v>
      </c>
      <c r="H1903">
        <v>16070</v>
      </c>
      <c r="I1903">
        <v>65.03</v>
      </c>
      <c r="J1903">
        <v>65.033040200000002</v>
      </c>
      <c r="K1903" t="s">
        <v>788</v>
      </c>
      <c r="L1903" t="s">
        <v>788</v>
      </c>
      <c r="M1903" s="6">
        <v>40601040404</v>
      </c>
      <c r="N1903" s="6">
        <v>40601040404</v>
      </c>
      <c r="O1903" s="7" t="s">
        <v>3395</v>
      </c>
      <c r="P1903" s="8" t="s">
        <v>3395</v>
      </c>
      <c r="Q1903" t="s">
        <v>5</v>
      </c>
      <c r="R1903" t="s">
        <v>5</v>
      </c>
      <c r="S1903" t="s">
        <v>1273</v>
      </c>
      <c r="T1903" t="s">
        <v>1273</v>
      </c>
      <c r="U1903">
        <v>41900000000</v>
      </c>
      <c r="V1903">
        <v>40602000000</v>
      </c>
      <c r="W1903">
        <v>0</v>
      </c>
      <c r="X1903">
        <v>0</v>
      </c>
      <c r="Y1903">
        <v>0</v>
      </c>
      <c r="Z1903">
        <v>0</v>
      </c>
    </row>
    <row r="1904" spans="1:26" x14ac:dyDescent="0.3">
      <c r="A1904">
        <v>45911</v>
      </c>
      <c r="B1904">
        <v>30077</v>
      </c>
      <c r="C1904" t="s">
        <v>3396</v>
      </c>
      <c r="D1904" t="s">
        <v>3396</v>
      </c>
      <c r="E1904" s="2">
        <v>43523.575624999998</v>
      </c>
      <c r="F1904" s="2">
        <v>41292.297523148147</v>
      </c>
      <c r="G1904">
        <v>15788.17</v>
      </c>
      <c r="H1904">
        <v>15788</v>
      </c>
      <c r="I1904">
        <v>63.89</v>
      </c>
      <c r="J1904">
        <v>63.891825679999897</v>
      </c>
      <c r="K1904" t="s">
        <v>788</v>
      </c>
      <c r="L1904" t="s">
        <v>788</v>
      </c>
      <c r="M1904" s="6">
        <v>40601040405</v>
      </c>
      <c r="N1904" s="6">
        <v>40601040405</v>
      </c>
      <c r="O1904" s="7" t="s">
        <v>1470</v>
      </c>
      <c r="P1904" s="8" t="s">
        <v>1470</v>
      </c>
      <c r="Q1904" t="s">
        <v>5</v>
      </c>
      <c r="R1904" t="s">
        <v>5</v>
      </c>
      <c r="S1904" t="s">
        <v>1273</v>
      </c>
      <c r="T1904" t="s">
        <v>1273</v>
      </c>
      <c r="U1904">
        <v>41900000000</v>
      </c>
      <c r="V1904">
        <v>40602000000</v>
      </c>
      <c r="W1904">
        <v>0</v>
      </c>
      <c r="X1904">
        <v>0</v>
      </c>
      <c r="Y1904">
        <v>0</v>
      </c>
      <c r="Z1904">
        <v>0</v>
      </c>
    </row>
    <row r="1905" spans="1:26" x14ac:dyDescent="0.3">
      <c r="A1905">
        <v>45912</v>
      </c>
      <c r="B1905">
        <v>30078</v>
      </c>
      <c r="C1905" t="s">
        <v>3397</v>
      </c>
      <c r="D1905" t="s">
        <v>3397</v>
      </c>
      <c r="E1905" s="2">
        <v>43538.615648148145</v>
      </c>
      <c r="F1905" s="2">
        <v>41292.297523148147</v>
      </c>
      <c r="G1905">
        <v>25948.45</v>
      </c>
      <c r="H1905">
        <v>6769</v>
      </c>
      <c r="I1905">
        <v>105.01</v>
      </c>
      <c r="J1905">
        <v>27.393195339999899</v>
      </c>
      <c r="K1905" t="s">
        <v>788</v>
      </c>
      <c r="L1905" t="s">
        <v>788</v>
      </c>
      <c r="M1905" s="6">
        <v>40601040406</v>
      </c>
      <c r="N1905" s="6">
        <v>40601040406</v>
      </c>
      <c r="O1905" s="7" t="s">
        <v>3398</v>
      </c>
      <c r="P1905" s="8" t="s">
        <v>3398</v>
      </c>
      <c r="Q1905" t="s">
        <v>9</v>
      </c>
      <c r="R1905" t="s">
        <v>9</v>
      </c>
      <c r="S1905" t="s">
        <v>1273</v>
      </c>
      <c r="T1905" t="s">
        <v>1273</v>
      </c>
      <c r="U1905">
        <v>41900000000</v>
      </c>
      <c r="V1905">
        <v>40602000000</v>
      </c>
      <c r="W1905">
        <v>0</v>
      </c>
      <c r="X1905">
        <v>0</v>
      </c>
      <c r="Y1905">
        <v>0</v>
      </c>
      <c r="Z1905">
        <v>0</v>
      </c>
    </row>
    <row r="1906" spans="1:26" x14ac:dyDescent="0.3">
      <c r="A1906">
        <v>120043</v>
      </c>
      <c r="B1906">
        <v>86222</v>
      </c>
      <c r="C1906" t="s">
        <v>7138</v>
      </c>
      <c r="D1906" t="s">
        <v>7138</v>
      </c>
      <c r="E1906" s="2">
        <v>42128.715787037036</v>
      </c>
      <c r="F1906" s="2">
        <v>41292.297523148147</v>
      </c>
      <c r="G1906">
        <v>24237.73</v>
      </c>
      <c r="H1906">
        <v>24237</v>
      </c>
      <c r="I1906">
        <v>98.09</v>
      </c>
      <c r="J1906">
        <v>98.086614060000002</v>
      </c>
      <c r="K1906" t="s">
        <v>788</v>
      </c>
      <c r="L1906" t="s">
        <v>788</v>
      </c>
      <c r="M1906" s="6">
        <v>40601050101</v>
      </c>
      <c r="N1906" s="6">
        <v>40601050101</v>
      </c>
      <c r="O1906" s="7" t="s">
        <v>294</v>
      </c>
      <c r="P1906" s="8" t="s">
        <v>294</v>
      </c>
      <c r="Q1906" t="s">
        <v>5</v>
      </c>
      <c r="R1906" t="s">
        <v>5</v>
      </c>
      <c r="S1906" t="s">
        <v>1273</v>
      </c>
      <c r="T1906" t="s">
        <v>1273</v>
      </c>
      <c r="U1906">
        <v>40601050102</v>
      </c>
      <c r="V1906">
        <v>40601050103</v>
      </c>
      <c r="W1906">
        <v>0</v>
      </c>
      <c r="X1906">
        <v>0</v>
      </c>
      <c r="Y1906">
        <v>0</v>
      </c>
      <c r="Z1906">
        <v>0</v>
      </c>
    </row>
    <row r="1907" spans="1:26" x14ac:dyDescent="0.3">
      <c r="A1907">
        <v>99307</v>
      </c>
      <c r="B1907">
        <v>78769</v>
      </c>
      <c r="C1907" t="s">
        <v>6591</v>
      </c>
      <c r="D1907" t="s">
        <v>6591</v>
      </c>
      <c r="E1907" s="2">
        <v>41515.687754629631</v>
      </c>
      <c r="F1907" s="2">
        <v>41515.687754629631</v>
      </c>
      <c r="G1907">
        <v>33444.36</v>
      </c>
      <c r="H1907">
        <v>33444</v>
      </c>
      <c r="I1907">
        <v>135.34</v>
      </c>
      <c r="J1907">
        <v>135.34451426000001</v>
      </c>
      <c r="K1907" t="s">
        <v>788</v>
      </c>
      <c r="L1907" t="s">
        <v>788</v>
      </c>
      <c r="M1907" s="6">
        <v>40601050102</v>
      </c>
      <c r="N1907" s="6">
        <v>40601050102</v>
      </c>
      <c r="O1907" s="7" t="s">
        <v>6592</v>
      </c>
      <c r="P1907" s="8" t="s">
        <v>6592</v>
      </c>
      <c r="Q1907" t="s">
        <v>5</v>
      </c>
      <c r="R1907" t="s">
        <v>5</v>
      </c>
      <c r="S1907" t="s">
        <v>1273</v>
      </c>
      <c r="T1907" t="s">
        <v>1273</v>
      </c>
      <c r="U1907">
        <v>40601050103</v>
      </c>
      <c r="V1907">
        <v>40601050103</v>
      </c>
      <c r="W1907">
        <v>0</v>
      </c>
      <c r="X1907">
        <v>0</v>
      </c>
      <c r="Y1907">
        <v>0</v>
      </c>
      <c r="Z1907">
        <v>0</v>
      </c>
    </row>
    <row r="1908" spans="1:26" x14ac:dyDescent="0.3">
      <c r="A1908">
        <v>120044</v>
      </c>
      <c r="B1908">
        <v>86223</v>
      </c>
      <c r="C1908" t="s">
        <v>7139</v>
      </c>
      <c r="D1908" t="s">
        <v>7139</v>
      </c>
      <c r="E1908" s="2">
        <v>43523.575659722221</v>
      </c>
      <c r="F1908" s="2">
        <v>41292.297523148147</v>
      </c>
      <c r="G1908">
        <v>16579.22</v>
      </c>
      <c r="H1908">
        <v>16579</v>
      </c>
      <c r="I1908">
        <v>67.09</v>
      </c>
      <c r="J1908">
        <v>67.093719480000004</v>
      </c>
      <c r="K1908" t="s">
        <v>788</v>
      </c>
      <c r="L1908" t="s">
        <v>788</v>
      </c>
      <c r="M1908" s="6">
        <v>40601050103</v>
      </c>
      <c r="N1908" s="6">
        <v>40601050103</v>
      </c>
      <c r="O1908" s="7" t="s">
        <v>7140</v>
      </c>
      <c r="P1908" s="8" t="s">
        <v>7140</v>
      </c>
      <c r="Q1908" t="s">
        <v>5</v>
      </c>
      <c r="R1908" t="s">
        <v>5</v>
      </c>
      <c r="S1908" t="s">
        <v>1273</v>
      </c>
      <c r="T1908" t="s">
        <v>1273</v>
      </c>
      <c r="U1908">
        <v>41900000000</v>
      </c>
      <c r="V1908">
        <v>40602000000</v>
      </c>
      <c r="W1908">
        <v>0</v>
      </c>
      <c r="X1908">
        <v>0</v>
      </c>
      <c r="Y1908">
        <v>0</v>
      </c>
      <c r="Z1908">
        <v>0</v>
      </c>
    </row>
    <row r="1909" spans="1:26" x14ac:dyDescent="0.3">
      <c r="A1909">
        <v>99309</v>
      </c>
      <c r="B1909">
        <v>78770</v>
      </c>
      <c r="C1909" t="s">
        <v>6593</v>
      </c>
      <c r="D1909" t="s">
        <v>6593</v>
      </c>
      <c r="E1909" s="2">
        <v>41515.687754629631</v>
      </c>
      <c r="F1909" s="2">
        <v>41515.687754629631</v>
      </c>
      <c r="G1909">
        <v>21482.02</v>
      </c>
      <c r="H1909">
        <v>21482</v>
      </c>
      <c r="I1909">
        <v>86.93</v>
      </c>
      <c r="J1909">
        <v>86.934630720000001</v>
      </c>
      <c r="K1909" t="s">
        <v>788</v>
      </c>
      <c r="L1909" t="s">
        <v>788</v>
      </c>
      <c r="M1909" s="6">
        <v>40601050201</v>
      </c>
      <c r="N1909" s="6">
        <v>40601050201</v>
      </c>
      <c r="O1909" s="7" t="s">
        <v>6594</v>
      </c>
      <c r="P1909" s="8" t="s">
        <v>6594</v>
      </c>
      <c r="Q1909" t="s">
        <v>5</v>
      </c>
      <c r="R1909" t="s">
        <v>5</v>
      </c>
      <c r="S1909" t="s">
        <v>1273</v>
      </c>
      <c r="T1909" t="s">
        <v>1273</v>
      </c>
      <c r="U1909">
        <v>40601050202</v>
      </c>
      <c r="V1909">
        <v>40601050202</v>
      </c>
      <c r="W1909">
        <v>0</v>
      </c>
      <c r="X1909">
        <v>0</v>
      </c>
      <c r="Y1909">
        <v>0</v>
      </c>
      <c r="Z1909">
        <v>0</v>
      </c>
    </row>
    <row r="1910" spans="1:26" x14ac:dyDescent="0.3">
      <c r="A1910">
        <v>99310</v>
      </c>
      <c r="B1910">
        <v>78771</v>
      </c>
      <c r="C1910" t="s">
        <v>6595</v>
      </c>
      <c r="D1910" t="s">
        <v>6595</v>
      </c>
      <c r="E1910" s="2">
        <v>41515.687754629631</v>
      </c>
      <c r="F1910" s="2">
        <v>41515.687754629631</v>
      </c>
      <c r="G1910">
        <v>21586.98</v>
      </c>
      <c r="H1910">
        <v>21587</v>
      </c>
      <c r="I1910">
        <v>87.3599999999999</v>
      </c>
      <c r="J1910">
        <v>87.359398100000007</v>
      </c>
      <c r="K1910" t="s">
        <v>788</v>
      </c>
      <c r="L1910" t="s">
        <v>788</v>
      </c>
      <c r="M1910" s="6">
        <v>40601050202</v>
      </c>
      <c r="N1910" s="6">
        <v>40601050202</v>
      </c>
      <c r="O1910" s="7" t="s">
        <v>6596</v>
      </c>
      <c r="P1910" s="8" t="s">
        <v>6596</v>
      </c>
      <c r="Q1910" t="s">
        <v>5</v>
      </c>
      <c r="R1910" t="s">
        <v>5</v>
      </c>
      <c r="S1910" t="s">
        <v>1357</v>
      </c>
      <c r="T1910" t="s">
        <v>1357</v>
      </c>
      <c r="U1910">
        <v>40601050204</v>
      </c>
      <c r="V1910">
        <v>40601050204</v>
      </c>
      <c r="W1910">
        <v>0</v>
      </c>
      <c r="X1910">
        <v>0</v>
      </c>
      <c r="Y1910">
        <v>0</v>
      </c>
      <c r="Z1910">
        <v>0</v>
      </c>
    </row>
    <row r="1911" spans="1:26" x14ac:dyDescent="0.3">
      <c r="A1911">
        <v>120045</v>
      </c>
      <c r="B1911">
        <v>86224</v>
      </c>
      <c r="C1911" t="s">
        <v>7141</v>
      </c>
      <c r="D1911" t="s">
        <v>7141</v>
      </c>
      <c r="E1911" s="2">
        <v>41292.297523148147</v>
      </c>
      <c r="F1911" s="2">
        <v>41292.297523148147</v>
      </c>
      <c r="G1911">
        <v>11659.73</v>
      </c>
      <c r="H1911">
        <v>11659</v>
      </c>
      <c r="I1911">
        <v>47.189999999999898</v>
      </c>
      <c r="J1911">
        <v>47.18525176</v>
      </c>
      <c r="K1911" t="s">
        <v>788</v>
      </c>
      <c r="L1911" t="s">
        <v>788</v>
      </c>
      <c r="M1911" s="6">
        <v>40601050203</v>
      </c>
      <c r="N1911" s="6">
        <v>40601050203</v>
      </c>
      <c r="O1911" s="7" t="s">
        <v>7142</v>
      </c>
      <c r="P1911" s="8" t="s">
        <v>7142</v>
      </c>
      <c r="Q1911" t="s">
        <v>5</v>
      </c>
      <c r="R1911" t="s">
        <v>5</v>
      </c>
      <c r="S1911" t="s">
        <v>4</v>
      </c>
      <c r="T1911" t="s">
        <v>4</v>
      </c>
      <c r="U1911">
        <v>40601050205</v>
      </c>
      <c r="V1911">
        <v>40601050205</v>
      </c>
      <c r="W1911">
        <v>0</v>
      </c>
      <c r="X1911">
        <v>0</v>
      </c>
      <c r="Y1911">
        <v>0</v>
      </c>
      <c r="Z1911">
        <v>0</v>
      </c>
    </row>
    <row r="1912" spans="1:26" x14ac:dyDescent="0.3">
      <c r="A1912">
        <v>99921</v>
      </c>
      <c r="B1912">
        <v>79022</v>
      </c>
      <c r="C1912" t="s">
        <v>6907</v>
      </c>
      <c r="D1912" t="s">
        <v>6907</v>
      </c>
      <c r="E1912" s="2">
        <v>41515.687754629631</v>
      </c>
      <c r="F1912" s="2">
        <v>41515.687754629631</v>
      </c>
      <c r="G1912">
        <v>39345.300000000003</v>
      </c>
      <c r="H1912">
        <v>39344</v>
      </c>
      <c r="I1912">
        <v>159.22</v>
      </c>
      <c r="J1912">
        <v>159.224790579999</v>
      </c>
      <c r="K1912" t="s">
        <v>788</v>
      </c>
      <c r="L1912" t="s">
        <v>788</v>
      </c>
      <c r="M1912" s="6">
        <v>40601050204</v>
      </c>
      <c r="N1912" s="6">
        <v>40601050204</v>
      </c>
      <c r="O1912" s="7" t="s">
        <v>2332</v>
      </c>
      <c r="P1912" s="8" t="s">
        <v>2332</v>
      </c>
      <c r="Q1912" t="s">
        <v>5</v>
      </c>
      <c r="R1912" t="s">
        <v>5</v>
      </c>
      <c r="S1912" t="s">
        <v>1273</v>
      </c>
      <c r="T1912" t="s">
        <v>1273</v>
      </c>
      <c r="U1912">
        <v>40601050206</v>
      </c>
      <c r="V1912">
        <v>40601050206</v>
      </c>
      <c r="W1912">
        <v>0</v>
      </c>
      <c r="X1912">
        <v>0</v>
      </c>
      <c r="Y1912">
        <v>0</v>
      </c>
      <c r="Z1912">
        <v>0</v>
      </c>
    </row>
    <row r="1913" spans="1:26" x14ac:dyDescent="0.3">
      <c r="A1913">
        <v>120046</v>
      </c>
      <c r="B1913">
        <v>81490</v>
      </c>
      <c r="C1913" t="s">
        <v>7143</v>
      </c>
      <c r="D1913" t="s">
        <v>7143</v>
      </c>
      <c r="E1913" s="2">
        <v>41292.297523148147</v>
      </c>
      <c r="F1913" s="2">
        <v>41292.297523148147</v>
      </c>
      <c r="G1913">
        <v>34293.18</v>
      </c>
      <c r="H1913">
        <v>34292</v>
      </c>
      <c r="I1913">
        <v>138.78</v>
      </c>
      <c r="J1913">
        <v>138.77957871000001</v>
      </c>
      <c r="K1913" t="s">
        <v>788</v>
      </c>
      <c r="L1913" t="s">
        <v>788</v>
      </c>
      <c r="M1913" s="6">
        <v>40601050205</v>
      </c>
      <c r="N1913" s="6">
        <v>40601050205</v>
      </c>
      <c r="O1913" s="7" t="s">
        <v>7144</v>
      </c>
      <c r="P1913" s="8" t="s">
        <v>7144</v>
      </c>
      <c r="Q1913" t="s">
        <v>5</v>
      </c>
      <c r="R1913" t="s">
        <v>5</v>
      </c>
      <c r="S1913" t="s">
        <v>1273</v>
      </c>
      <c r="T1913" t="s">
        <v>1273</v>
      </c>
      <c r="U1913">
        <v>40601050207</v>
      </c>
      <c r="V1913">
        <v>40601050207</v>
      </c>
      <c r="W1913">
        <v>0</v>
      </c>
      <c r="X1913">
        <v>0</v>
      </c>
      <c r="Y1913">
        <v>0</v>
      </c>
      <c r="Z1913">
        <v>0</v>
      </c>
    </row>
    <row r="1914" spans="1:26" x14ac:dyDescent="0.3">
      <c r="A1914">
        <v>99923</v>
      </c>
      <c r="B1914">
        <v>79023</v>
      </c>
      <c r="C1914" t="s">
        <v>6908</v>
      </c>
      <c r="D1914" t="s">
        <v>6908</v>
      </c>
      <c r="E1914" s="2">
        <v>41515.687754629631</v>
      </c>
      <c r="F1914" s="2">
        <v>41515.687754629631</v>
      </c>
      <c r="G1914">
        <v>21048.52</v>
      </c>
      <c r="H1914">
        <v>21048</v>
      </c>
      <c r="I1914">
        <v>85.18</v>
      </c>
      <c r="J1914">
        <v>85.180356270000004</v>
      </c>
      <c r="K1914" t="s">
        <v>788</v>
      </c>
      <c r="L1914" t="s">
        <v>788</v>
      </c>
      <c r="M1914" s="6">
        <v>40601050206</v>
      </c>
      <c r="N1914" s="6">
        <v>40601050206</v>
      </c>
      <c r="O1914" s="7" t="s">
        <v>6909</v>
      </c>
      <c r="P1914" s="8" t="s">
        <v>6909</v>
      </c>
      <c r="Q1914" t="s">
        <v>5</v>
      </c>
      <c r="R1914" t="s">
        <v>5</v>
      </c>
      <c r="S1914" t="s">
        <v>1273</v>
      </c>
      <c r="T1914" t="s">
        <v>1273</v>
      </c>
      <c r="U1914">
        <v>40601050207</v>
      </c>
      <c r="V1914">
        <v>40601050207</v>
      </c>
      <c r="W1914">
        <v>0</v>
      </c>
      <c r="X1914">
        <v>0</v>
      </c>
      <c r="Y1914">
        <v>0</v>
      </c>
      <c r="Z1914">
        <v>0</v>
      </c>
    </row>
    <row r="1915" spans="1:26" x14ac:dyDescent="0.3">
      <c r="A1915">
        <v>99924</v>
      </c>
      <c r="B1915">
        <v>79024</v>
      </c>
      <c r="C1915" t="s">
        <v>6910</v>
      </c>
      <c r="D1915" t="s">
        <v>6910</v>
      </c>
      <c r="E1915" s="2">
        <v>43523.575659722221</v>
      </c>
      <c r="F1915" s="2">
        <v>41515.687754629631</v>
      </c>
      <c r="G1915">
        <v>63258.36</v>
      </c>
      <c r="H1915">
        <v>63258</v>
      </c>
      <c r="I1915">
        <v>256</v>
      </c>
      <c r="J1915">
        <v>256.00090147999902</v>
      </c>
      <c r="K1915" t="s">
        <v>788</v>
      </c>
      <c r="L1915" t="s">
        <v>788</v>
      </c>
      <c r="M1915" s="6">
        <v>40601050207</v>
      </c>
      <c r="N1915" s="6">
        <v>40601050207</v>
      </c>
      <c r="O1915" s="7" t="s">
        <v>6911</v>
      </c>
      <c r="P1915" s="8" t="s">
        <v>6911</v>
      </c>
      <c r="Q1915" t="s">
        <v>5</v>
      </c>
      <c r="R1915" t="s">
        <v>5</v>
      </c>
      <c r="S1915" t="s">
        <v>1273</v>
      </c>
      <c r="T1915" t="s">
        <v>1273</v>
      </c>
      <c r="U1915">
        <v>41900000000</v>
      </c>
      <c r="V1915">
        <v>40602000000</v>
      </c>
      <c r="W1915">
        <v>0</v>
      </c>
      <c r="X1915">
        <v>0</v>
      </c>
      <c r="Y1915">
        <v>0</v>
      </c>
      <c r="Z1915">
        <v>0</v>
      </c>
    </row>
    <row r="1916" spans="1:26" x14ac:dyDescent="0.3">
      <c r="A1916">
        <v>99925</v>
      </c>
      <c r="B1916">
        <v>79025</v>
      </c>
      <c r="C1916" t="s">
        <v>6912</v>
      </c>
      <c r="D1916" t="s">
        <v>6912</v>
      </c>
      <c r="E1916" s="2">
        <v>41515.687754629631</v>
      </c>
      <c r="F1916" s="2">
        <v>41515.687754629631</v>
      </c>
      <c r="G1916">
        <v>26986.01</v>
      </c>
      <c r="H1916">
        <v>26985</v>
      </c>
      <c r="I1916">
        <v>109.21</v>
      </c>
      <c r="J1916">
        <v>109.20850031000001</v>
      </c>
      <c r="K1916" t="s">
        <v>788</v>
      </c>
      <c r="L1916" t="s">
        <v>788</v>
      </c>
      <c r="M1916" s="6">
        <v>40601050301</v>
      </c>
      <c r="N1916" s="6">
        <v>40601050301</v>
      </c>
      <c r="O1916" s="7" t="s">
        <v>6913</v>
      </c>
      <c r="P1916" s="8" t="s">
        <v>6913</v>
      </c>
      <c r="Q1916" t="s">
        <v>5</v>
      </c>
      <c r="R1916" t="s">
        <v>5</v>
      </c>
      <c r="S1916" t="s">
        <v>1273</v>
      </c>
      <c r="T1916" t="s">
        <v>1273</v>
      </c>
      <c r="U1916">
        <v>40601050302</v>
      </c>
      <c r="V1916">
        <v>40601050302</v>
      </c>
      <c r="W1916">
        <v>0</v>
      </c>
      <c r="X1916">
        <v>0</v>
      </c>
      <c r="Y1916">
        <v>0</v>
      </c>
      <c r="Z1916">
        <v>0</v>
      </c>
    </row>
    <row r="1917" spans="1:26" x14ac:dyDescent="0.3">
      <c r="A1917">
        <v>99926</v>
      </c>
      <c r="B1917">
        <v>79026</v>
      </c>
      <c r="C1917" t="s">
        <v>6914</v>
      </c>
      <c r="D1917" t="s">
        <v>6914</v>
      </c>
      <c r="E1917" s="2">
        <v>41515.687754629631</v>
      </c>
      <c r="F1917" s="2">
        <v>41515.687754629631</v>
      </c>
      <c r="G1917">
        <v>29558.75</v>
      </c>
      <c r="H1917">
        <v>29558</v>
      </c>
      <c r="I1917">
        <v>119.62</v>
      </c>
      <c r="J1917">
        <v>119.62003032</v>
      </c>
      <c r="K1917" t="s">
        <v>788</v>
      </c>
      <c r="L1917" t="s">
        <v>788</v>
      </c>
      <c r="M1917" s="6">
        <v>40601050302</v>
      </c>
      <c r="N1917" s="6">
        <v>40601050302</v>
      </c>
      <c r="O1917" s="7" t="s">
        <v>6915</v>
      </c>
      <c r="P1917" s="8" t="s">
        <v>6915</v>
      </c>
      <c r="Q1917" t="s">
        <v>5</v>
      </c>
      <c r="R1917" t="s">
        <v>5</v>
      </c>
      <c r="S1917" t="s">
        <v>1357</v>
      </c>
      <c r="T1917" t="s">
        <v>1357</v>
      </c>
      <c r="U1917">
        <v>40601050303</v>
      </c>
      <c r="V1917">
        <v>40601050303</v>
      </c>
      <c r="W1917">
        <v>0</v>
      </c>
      <c r="X1917">
        <v>0</v>
      </c>
      <c r="Y1917">
        <v>0</v>
      </c>
      <c r="Z1917">
        <v>0</v>
      </c>
    </row>
    <row r="1918" spans="1:26" x14ac:dyDescent="0.3">
      <c r="A1918">
        <v>99927</v>
      </c>
      <c r="B1918">
        <v>79027</v>
      </c>
      <c r="C1918" t="s">
        <v>6916</v>
      </c>
      <c r="D1918" t="s">
        <v>6916</v>
      </c>
      <c r="E1918" s="2">
        <v>41515.687754629631</v>
      </c>
      <c r="F1918" s="2">
        <v>41515.687754629631</v>
      </c>
      <c r="G1918">
        <v>36432.07</v>
      </c>
      <c r="H1918">
        <v>36431</v>
      </c>
      <c r="I1918">
        <v>147.44</v>
      </c>
      <c r="J1918">
        <v>147.435372309999</v>
      </c>
      <c r="K1918" t="s">
        <v>788</v>
      </c>
      <c r="L1918" t="s">
        <v>788</v>
      </c>
      <c r="M1918" s="6">
        <v>40601050303</v>
      </c>
      <c r="N1918" s="6">
        <v>40601050303</v>
      </c>
      <c r="O1918" s="7" t="s">
        <v>6917</v>
      </c>
      <c r="P1918" s="8" t="s">
        <v>6917</v>
      </c>
      <c r="Q1918" t="s">
        <v>5</v>
      </c>
      <c r="R1918" t="s">
        <v>5</v>
      </c>
      <c r="S1918" t="s">
        <v>1357</v>
      </c>
      <c r="T1918" t="s">
        <v>1357</v>
      </c>
      <c r="U1918">
        <v>40601050304</v>
      </c>
      <c r="V1918">
        <v>40601050304</v>
      </c>
      <c r="W1918">
        <v>0</v>
      </c>
      <c r="X1918">
        <v>0</v>
      </c>
      <c r="Y1918">
        <v>0</v>
      </c>
      <c r="Z1918">
        <v>0</v>
      </c>
    </row>
    <row r="1919" spans="1:26" x14ac:dyDescent="0.3">
      <c r="A1919">
        <v>99928</v>
      </c>
      <c r="B1919">
        <v>79028</v>
      </c>
      <c r="C1919" t="s">
        <v>6918</v>
      </c>
      <c r="D1919" t="s">
        <v>6918</v>
      </c>
      <c r="E1919" s="2">
        <v>41515.687754629631</v>
      </c>
      <c r="F1919" s="2">
        <v>41515.687754629631</v>
      </c>
      <c r="G1919">
        <v>34331.26</v>
      </c>
      <c r="H1919">
        <v>34331</v>
      </c>
      <c r="I1919">
        <v>138.93</v>
      </c>
      <c r="J1919">
        <v>138.93368079000001</v>
      </c>
      <c r="K1919" t="s">
        <v>788</v>
      </c>
      <c r="L1919" t="s">
        <v>788</v>
      </c>
      <c r="M1919" s="6">
        <v>40601050304</v>
      </c>
      <c r="N1919" s="6">
        <v>40601050304</v>
      </c>
      <c r="O1919" s="7" t="s">
        <v>6748</v>
      </c>
      <c r="P1919" s="8" t="s">
        <v>6748</v>
      </c>
      <c r="Q1919" t="s">
        <v>5</v>
      </c>
      <c r="R1919" t="s">
        <v>5</v>
      </c>
      <c r="S1919" t="s">
        <v>1273</v>
      </c>
      <c r="T1919" t="s">
        <v>1273</v>
      </c>
      <c r="U1919">
        <v>40601050305</v>
      </c>
      <c r="V1919">
        <v>40601050305</v>
      </c>
      <c r="W1919">
        <v>0</v>
      </c>
      <c r="X1919">
        <v>0</v>
      </c>
      <c r="Y1919">
        <v>0</v>
      </c>
      <c r="Z1919">
        <v>0</v>
      </c>
    </row>
    <row r="1920" spans="1:26" x14ac:dyDescent="0.3">
      <c r="A1920">
        <v>99592</v>
      </c>
      <c r="B1920">
        <v>78873</v>
      </c>
      <c r="C1920" t="s">
        <v>6716</v>
      </c>
      <c r="D1920" t="s">
        <v>6716</v>
      </c>
      <c r="E1920" s="2">
        <v>42128.715775462966</v>
      </c>
      <c r="F1920" s="2">
        <v>41515.687754629631</v>
      </c>
      <c r="G1920">
        <v>48903.809999999903</v>
      </c>
      <c r="H1920">
        <v>48903</v>
      </c>
      <c r="I1920">
        <v>197.91</v>
      </c>
      <c r="J1920">
        <v>197.90668436000001</v>
      </c>
      <c r="K1920" t="s">
        <v>788</v>
      </c>
      <c r="L1920" t="s">
        <v>788</v>
      </c>
      <c r="M1920" s="6">
        <v>40601050305</v>
      </c>
      <c r="N1920" s="6">
        <v>40601050305</v>
      </c>
      <c r="O1920" s="7" t="s">
        <v>6717</v>
      </c>
      <c r="P1920" s="8" t="s">
        <v>6717</v>
      </c>
      <c r="Q1920" t="s">
        <v>10</v>
      </c>
      <c r="R1920" t="s">
        <v>10</v>
      </c>
      <c r="S1920" t="s">
        <v>1273</v>
      </c>
      <c r="T1920" t="s">
        <v>1273</v>
      </c>
      <c r="U1920">
        <v>40601050404</v>
      </c>
      <c r="V1920">
        <v>40601050403</v>
      </c>
      <c r="W1920">
        <v>0</v>
      </c>
      <c r="X1920">
        <v>0</v>
      </c>
      <c r="Y1920">
        <v>0</v>
      </c>
      <c r="Z1920">
        <v>0</v>
      </c>
    </row>
    <row r="1921" spans="1:26" x14ac:dyDescent="0.3">
      <c r="A1921">
        <v>99593</v>
      </c>
      <c r="B1921">
        <v>78874</v>
      </c>
      <c r="C1921" t="s">
        <v>6718</v>
      </c>
      <c r="D1921" t="s">
        <v>6718</v>
      </c>
      <c r="E1921" s="2">
        <v>41515.687754629631</v>
      </c>
      <c r="F1921" s="2">
        <v>41515.687754629631</v>
      </c>
      <c r="G1921">
        <v>36432.550000000003</v>
      </c>
      <c r="H1921">
        <v>36432</v>
      </c>
      <c r="I1921">
        <v>147.44</v>
      </c>
      <c r="J1921">
        <v>147.43729769999899</v>
      </c>
      <c r="K1921" t="s">
        <v>788</v>
      </c>
      <c r="L1921" t="s">
        <v>788</v>
      </c>
      <c r="M1921" s="6">
        <v>40601050401</v>
      </c>
      <c r="N1921" s="6">
        <v>40601050401</v>
      </c>
      <c r="O1921" s="7" t="s">
        <v>6719</v>
      </c>
      <c r="P1921" s="8" t="s">
        <v>6719</v>
      </c>
      <c r="Q1921" t="s">
        <v>5</v>
      </c>
      <c r="R1921" t="s">
        <v>5</v>
      </c>
      <c r="S1921" t="s">
        <v>1273</v>
      </c>
      <c r="T1921" t="s">
        <v>1273</v>
      </c>
      <c r="U1921">
        <v>40601050402</v>
      </c>
      <c r="V1921">
        <v>40601050402</v>
      </c>
      <c r="W1921">
        <v>0</v>
      </c>
      <c r="X1921">
        <v>0</v>
      </c>
      <c r="Y1921">
        <v>0</v>
      </c>
      <c r="Z1921">
        <v>0</v>
      </c>
    </row>
    <row r="1922" spans="1:26" x14ac:dyDescent="0.3">
      <c r="A1922">
        <v>99594</v>
      </c>
      <c r="B1922">
        <v>78875</v>
      </c>
      <c r="C1922" t="s">
        <v>6720</v>
      </c>
      <c r="D1922" t="s">
        <v>6720</v>
      </c>
      <c r="E1922" s="2">
        <v>41515.687754629631</v>
      </c>
      <c r="F1922" s="2">
        <v>41515.687754629631</v>
      </c>
      <c r="G1922">
        <v>26550.59</v>
      </c>
      <c r="H1922">
        <v>26550</v>
      </c>
      <c r="I1922">
        <v>107.45</v>
      </c>
      <c r="J1922">
        <v>107.44641009</v>
      </c>
      <c r="K1922" t="s">
        <v>788</v>
      </c>
      <c r="L1922" t="s">
        <v>788</v>
      </c>
      <c r="M1922" s="6">
        <v>40601050402</v>
      </c>
      <c r="N1922" s="6">
        <v>40601050402</v>
      </c>
      <c r="O1922" s="7" t="s">
        <v>5504</v>
      </c>
      <c r="P1922" s="8" t="s">
        <v>5504</v>
      </c>
      <c r="Q1922" t="s">
        <v>5</v>
      </c>
      <c r="R1922" t="s">
        <v>5</v>
      </c>
      <c r="S1922" t="s">
        <v>1273</v>
      </c>
      <c r="T1922" t="s">
        <v>1273</v>
      </c>
      <c r="U1922">
        <v>40601050403</v>
      </c>
      <c r="V1922">
        <v>40601050403</v>
      </c>
      <c r="W1922">
        <v>0</v>
      </c>
      <c r="X1922">
        <v>0</v>
      </c>
      <c r="Y1922">
        <v>0</v>
      </c>
      <c r="Z1922">
        <v>0</v>
      </c>
    </row>
    <row r="1923" spans="1:26" x14ac:dyDescent="0.3">
      <c r="A1923">
        <v>99595</v>
      </c>
      <c r="B1923">
        <v>78876</v>
      </c>
      <c r="C1923" t="s">
        <v>6721</v>
      </c>
      <c r="D1923" t="s">
        <v>6721</v>
      </c>
      <c r="E1923" s="2">
        <v>41515.687754629631</v>
      </c>
      <c r="F1923" s="2">
        <v>41515.687754629631</v>
      </c>
      <c r="G1923">
        <v>28364.959999999901</v>
      </c>
      <c r="H1923">
        <v>28364</v>
      </c>
      <c r="I1923">
        <v>114.79</v>
      </c>
      <c r="J1923">
        <v>114.78891539</v>
      </c>
      <c r="K1923" t="s">
        <v>788</v>
      </c>
      <c r="L1923" t="s">
        <v>788</v>
      </c>
      <c r="M1923" s="6">
        <v>40601050403</v>
      </c>
      <c r="N1923" s="6">
        <v>40601050403</v>
      </c>
      <c r="O1923" s="7" t="s">
        <v>518</v>
      </c>
      <c r="P1923" s="8" t="s">
        <v>518</v>
      </c>
      <c r="Q1923" t="s">
        <v>5</v>
      </c>
      <c r="R1923" t="s">
        <v>5</v>
      </c>
      <c r="S1923" t="s">
        <v>1273</v>
      </c>
      <c r="T1923" t="s">
        <v>1273</v>
      </c>
      <c r="U1923">
        <v>40601050404</v>
      </c>
      <c r="V1923">
        <v>40601050404</v>
      </c>
      <c r="W1923">
        <v>0</v>
      </c>
      <c r="X1923">
        <v>0</v>
      </c>
      <c r="Y1923">
        <v>0</v>
      </c>
      <c r="Z1923">
        <v>0</v>
      </c>
    </row>
    <row r="1924" spans="1:26" x14ac:dyDescent="0.3">
      <c r="A1924">
        <v>99596</v>
      </c>
      <c r="B1924">
        <v>78877</v>
      </c>
      <c r="C1924" t="s">
        <v>6722</v>
      </c>
      <c r="D1924" t="s">
        <v>6722</v>
      </c>
      <c r="E1924" s="2">
        <v>41515.687754629631</v>
      </c>
      <c r="F1924" s="2">
        <v>41515.687754629631</v>
      </c>
      <c r="G1924">
        <v>23150.29</v>
      </c>
      <c r="H1924">
        <v>23150</v>
      </c>
      <c r="I1924">
        <v>93.689999999999898</v>
      </c>
      <c r="J1924">
        <v>93.685907889999896</v>
      </c>
      <c r="K1924" t="s">
        <v>788</v>
      </c>
      <c r="L1924" t="s">
        <v>788</v>
      </c>
      <c r="M1924" s="6">
        <v>40601050404</v>
      </c>
      <c r="N1924" s="6">
        <v>40601050404</v>
      </c>
      <c r="O1924" s="7" t="s">
        <v>6723</v>
      </c>
      <c r="P1924" s="8" t="s">
        <v>6723</v>
      </c>
      <c r="Q1924" t="s">
        <v>5</v>
      </c>
      <c r="R1924" t="s">
        <v>5</v>
      </c>
      <c r="S1924" t="s">
        <v>1273</v>
      </c>
      <c r="T1924" t="s">
        <v>1273</v>
      </c>
      <c r="U1924">
        <v>40601050405</v>
      </c>
      <c r="V1924">
        <v>40601050405</v>
      </c>
      <c r="W1924">
        <v>0</v>
      </c>
      <c r="X1924">
        <v>0</v>
      </c>
      <c r="Y1924">
        <v>0</v>
      </c>
      <c r="Z1924">
        <v>0</v>
      </c>
    </row>
    <row r="1925" spans="1:26" x14ac:dyDescent="0.3">
      <c r="A1925">
        <v>99597</v>
      </c>
      <c r="B1925">
        <v>78878</v>
      </c>
      <c r="C1925" t="s">
        <v>6724</v>
      </c>
      <c r="D1925" t="s">
        <v>6724</v>
      </c>
      <c r="E1925" s="2">
        <v>43523.575636574074</v>
      </c>
      <c r="F1925" s="2">
        <v>41515.687754629631</v>
      </c>
      <c r="G1925">
        <v>30565.389999999901</v>
      </c>
      <c r="H1925">
        <v>30565</v>
      </c>
      <c r="I1925">
        <v>123.69</v>
      </c>
      <c r="J1925">
        <v>123.693573869999</v>
      </c>
      <c r="K1925" t="s">
        <v>788</v>
      </c>
      <c r="L1925" t="s">
        <v>788</v>
      </c>
      <c r="M1925" s="6">
        <v>40601050405</v>
      </c>
      <c r="N1925" s="6">
        <v>40601050405</v>
      </c>
      <c r="O1925" s="7" t="s">
        <v>3614</v>
      </c>
      <c r="P1925" s="8" t="s">
        <v>3614</v>
      </c>
      <c r="Q1925" t="s">
        <v>10</v>
      </c>
      <c r="R1925" t="s">
        <v>10</v>
      </c>
      <c r="S1925" t="s">
        <v>1273</v>
      </c>
      <c r="T1925" t="s">
        <v>1273</v>
      </c>
      <c r="U1925">
        <v>41900000000</v>
      </c>
      <c r="V1925">
        <v>40602000000</v>
      </c>
      <c r="W1925">
        <v>0</v>
      </c>
      <c r="X1925">
        <v>0</v>
      </c>
      <c r="Y1925">
        <v>0</v>
      </c>
      <c r="Z1925">
        <v>0</v>
      </c>
    </row>
    <row r="1926" spans="1:26" x14ac:dyDescent="0.3">
      <c r="A1926">
        <v>99598</v>
      </c>
      <c r="B1926">
        <v>78879</v>
      </c>
      <c r="C1926" t="s">
        <v>6725</v>
      </c>
      <c r="D1926" t="s">
        <v>6725</v>
      </c>
      <c r="E1926" s="2">
        <v>41515.687754629631</v>
      </c>
      <c r="F1926" s="2">
        <v>41515.687754629631</v>
      </c>
      <c r="G1926">
        <v>29936.6</v>
      </c>
      <c r="H1926">
        <v>29936</v>
      </c>
      <c r="I1926">
        <v>121.15</v>
      </c>
      <c r="J1926">
        <v>121.1491324</v>
      </c>
      <c r="K1926" t="s">
        <v>788</v>
      </c>
      <c r="L1926" t="s">
        <v>788</v>
      </c>
      <c r="M1926" s="6">
        <v>40601050501</v>
      </c>
      <c r="N1926" s="6">
        <v>40601050501</v>
      </c>
      <c r="O1926" s="7" t="s">
        <v>6726</v>
      </c>
      <c r="P1926" s="8" t="s">
        <v>6726</v>
      </c>
      <c r="Q1926" t="s">
        <v>5</v>
      </c>
      <c r="R1926" t="s">
        <v>5</v>
      </c>
      <c r="S1926" t="s">
        <v>1273</v>
      </c>
      <c r="T1926" t="s">
        <v>1273</v>
      </c>
      <c r="U1926">
        <v>40601050503</v>
      </c>
      <c r="V1926">
        <v>40601050503</v>
      </c>
      <c r="W1926">
        <v>0</v>
      </c>
      <c r="X1926">
        <v>0</v>
      </c>
      <c r="Y1926">
        <v>0</v>
      </c>
      <c r="Z1926">
        <v>0</v>
      </c>
    </row>
    <row r="1927" spans="1:26" x14ac:dyDescent="0.3">
      <c r="A1927">
        <v>99599</v>
      </c>
      <c r="B1927">
        <v>78880</v>
      </c>
      <c r="C1927" t="s">
        <v>6727</v>
      </c>
      <c r="D1927" t="s">
        <v>6727</v>
      </c>
      <c r="E1927" s="2">
        <v>41515.687754629631</v>
      </c>
      <c r="F1927" s="2">
        <v>41515.687754629631</v>
      </c>
      <c r="G1927">
        <v>28159.33</v>
      </c>
      <c r="H1927">
        <v>28159</v>
      </c>
      <c r="I1927">
        <v>113.96</v>
      </c>
      <c r="J1927">
        <v>113.9567459</v>
      </c>
      <c r="K1927" t="s">
        <v>788</v>
      </c>
      <c r="L1927" t="s">
        <v>788</v>
      </c>
      <c r="M1927" s="6">
        <v>40601050502</v>
      </c>
      <c r="N1927" s="6">
        <v>40601050502</v>
      </c>
      <c r="O1927" s="7" t="s">
        <v>6728</v>
      </c>
      <c r="P1927" s="8" t="s">
        <v>6728</v>
      </c>
      <c r="Q1927" t="s">
        <v>5</v>
      </c>
      <c r="R1927" t="s">
        <v>5</v>
      </c>
      <c r="S1927" t="s">
        <v>1273</v>
      </c>
      <c r="T1927" t="s">
        <v>1273</v>
      </c>
      <c r="U1927">
        <v>40601050504</v>
      </c>
      <c r="V1927">
        <v>40601050504</v>
      </c>
      <c r="W1927">
        <v>0</v>
      </c>
      <c r="X1927">
        <v>0</v>
      </c>
      <c r="Y1927">
        <v>0</v>
      </c>
      <c r="Z1927">
        <v>0</v>
      </c>
    </row>
    <row r="1928" spans="1:26" x14ac:dyDescent="0.3">
      <c r="A1928">
        <v>99600</v>
      </c>
      <c r="B1928">
        <v>78881</v>
      </c>
      <c r="C1928" t="s">
        <v>6729</v>
      </c>
      <c r="D1928" t="s">
        <v>6729</v>
      </c>
      <c r="E1928" s="2">
        <v>41515.687754629631</v>
      </c>
      <c r="F1928" s="2">
        <v>41515.687754629631</v>
      </c>
      <c r="G1928">
        <v>17213.91</v>
      </c>
      <c r="H1928">
        <v>17214</v>
      </c>
      <c r="I1928">
        <v>69.659999999999897</v>
      </c>
      <c r="J1928">
        <v>69.662216490000006</v>
      </c>
      <c r="K1928" t="s">
        <v>788</v>
      </c>
      <c r="L1928" t="s">
        <v>788</v>
      </c>
      <c r="M1928" s="6">
        <v>40601050503</v>
      </c>
      <c r="N1928" s="6">
        <v>40601050503</v>
      </c>
      <c r="O1928" s="7" t="s">
        <v>6730</v>
      </c>
      <c r="P1928" s="8" t="s">
        <v>6730</v>
      </c>
      <c r="Q1928" t="s">
        <v>5</v>
      </c>
      <c r="R1928" t="s">
        <v>5</v>
      </c>
      <c r="S1928" t="s">
        <v>1273</v>
      </c>
      <c r="T1928" t="s">
        <v>1273</v>
      </c>
      <c r="U1928">
        <v>40601050504</v>
      </c>
      <c r="V1928">
        <v>40601050504</v>
      </c>
      <c r="W1928">
        <v>0</v>
      </c>
      <c r="X1928">
        <v>0</v>
      </c>
      <c r="Y1928">
        <v>0</v>
      </c>
      <c r="Z1928">
        <v>0</v>
      </c>
    </row>
    <row r="1929" spans="1:26" x14ac:dyDescent="0.3">
      <c r="A1929">
        <v>99601</v>
      </c>
      <c r="B1929">
        <v>78882</v>
      </c>
      <c r="C1929" t="s">
        <v>6731</v>
      </c>
      <c r="D1929" t="s">
        <v>6731</v>
      </c>
      <c r="E1929" s="2">
        <v>41515.687754629631</v>
      </c>
      <c r="F1929" s="2">
        <v>41515.687754629631</v>
      </c>
      <c r="G1929">
        <v>21031.81</v>
      </c>
      <c r="H1929">
        <v>21031</v>
      </c>
      <c r="I1929">
        <v>85.1099999999999</v>
      </c>
      <c r="J1929">
        <v>85.112709519999896</v>
      </c>
      <c r="K1929" t="s">
        <v>788</v>
      </c>
      <c r="L1929" t="s">
        <v>788</v>
      </c>
      <c r="M1929" s="6">
        <v>40601050504</v>
      </c>
      <c r="N1929" s="6">
        <v>40601050504</v>
      </c>
      <c r="O1929" s="7" t="s">
        <v>6732</v>
      </c>
      <c r="P1929" s="8" t="s">
        <v>6732</v>
      </c>
      <c r="Q1929" t="s">
        <v>5</v>
      </c>
      <c r="R1929" t="s">
        <v>5</v>
      </c>
      <c r="S1929" t="s">
        <v>1979</v>
      </c>
      <c r="T1929" t="s">
        <v>1979</v>
      </c>
      <c r="U1929">
        <v>40601050506</v>
      </c>
      <c r="V1929">
        <v>40601050506</v>
      </c>
      <c r="W1929">
        <v>0</v>
      </c>
      <c r="X1929">
        <v>0</v>
      </c>
      <c r="Y1929">
        <v>0</v>
      </c>
      <c r="Z1929">
        <v>0</v>
      </c>
    </row>
    <row r="1930" spans="1:26" x14ac:dyDescent="0.3">
      <c r="A1930">
        <v>99929</v>
      </c>
      <c r="B1930">
        <v>79029</v>
      </c>
      <c r="C1930" t="s">
        <v>6919</v>
      </c>
      <c r="D1930" t="s">
        <v>6919</v>
      </c>
      <c r="E1930" s="2">
        <v>41515.687754629631</v>
      </c>
      <c r="F1930" s="2">
        <v>41515.687754629631</v>
      </c>
      <c r="G1930">
        <v>20379.84</v>
      </c>
      <c r="H1930">
        <v>20379</v>
      </c>
      <c r="I1930">
        <v>82.469999999999899</v>
      </c>
      <c r="J1930">
        <v>82.474298129999895</v>
      </c>
      <c r="K1930" t="s">
        <v>788</v>
      </c>
      <c r="L1930" t="s">
        <v>788</v>
      </c>
      <c r="M1930" s="6">
        <v>40601050505</v>
      </c>
      <c r="N1930" s="6">
        <v>40601050505</v>
      </c>
      <c r="O1930" s="7" t="s">
        <v>1232</v>
      </c>
      <c r="P1930" s="8" t="s">
        <v>1232</v>
      </c>
      <c r="Q1930" t="s">
        <v>5</v>
      </c>
      <c r="R1930" t="s">
        <v>5</v>
      </c>
      <c r="S1930" t="s">
        <v>1273</v>
      </c>
      <c r="T1930" t="s">
        <v>1273</v>
      </c>
      <c r="U1930">
        <v>40601050506</v>
      </c>
      <c r="V1930">
        <v>40601050506</v>
      </c>
      <c r="W1930">
        <v>0</v>
      </c>
      <c r="X1930">
        <v>0</v>
      </c>
      <c r="Y1930">
        <v>0</v>
      </c>
      <c r="Z1930">
        <v>0</v>
      </c>
    </row>
    <row r="1931" spans="1:26" x14ac:dyDescent="0.3">
      <c r="A1931">
        <v>99930</v>
      </c>
      <c r="B1931">
        <v>79030</v>
      </c>
      <c r="C1931" t="s">
        <v>6920</v>
      </c>
      <c r="D1931" t="s">
        <v>6920</v>
      </c>
      <c r="E1931" s="2">
        <v>41515.687754629631</v>
      </c>
      <c r="F1931" s="2">
        <v>41515.687754629631</v>
      </c>
      <c r="G1931">
        <v>37842.550000000003</v>
      </c>
      <c r="H1931">
        <v>37842</v>
      </c>
      <c r="I1931">
        <v>153.13999999999999</v>
      </c>
      <c r="J1931">
        <v>153.14335539000001</v>
      </c>
      <c r="K1931" t="s">
        <v>788</v>
      </c>
      <c r="L1931" t="s">
        <v>788</v>
      </c>
      <c r="M1931" s="6">
        <v>40601050506</v>
      </c>
      <c r="N1931" s="6">
        <v>40601050506</v>
      </c>
      <c r="O1931" s="7" t="s">
        <v>6921</v>
      </c>
      <c r="P1931" s="8" t="s">
        <v>6921</v>
      </c>
      <c r="Q1931" t="s">
        <v>5</v>
      </c>
      <c r="R1931" t="s">
        <v>5</v>
      </c>
      <c r="S1931" t="s">
        <v>1273</v>
      </c>
      <c r="T1931" t="s">
        <v>1273</v>
      </c>
      <c r="U1931">
        <v>40601050507</v>
      </c>
      <c r="V1931">
        <v>40601050507</v>
      </c>
      <c r="W1931">
        <v>0</v>
      </c>
      <c r="X1931">
        <v>0</v>
      </c>
      <c r="Y1931">
        <v>0</v>
      </c>
      <c r="Z1931">
        <v>0</v>
      </c>
    </row>
    <row r="1932" spans="1:26" x14ac:dyDescent="0.3">
      <c r="A1932">
        <v>99931</v>
      </c>
      <c r="B1932">
        <v>79031</v>
      </c>
      <c r="C1932" t="s">
        <v>6922</v>
      </c>
      <c r="D1932" t="s">
        <v>6922</v>
      </c>
      <c r="E1932" s="2">
        <v>43523.575659722221</v>
      </c>
      <c r="F1932" s="2">
        <v>41515.687754629631</v>
      </c>
      <c r="G1932">
        <v>27069.56</v>
      </c>
      <c r="H1932">
        <v>27069</v>
      </c>
      <c r="I1932">
        <v>109.55</v>
      </c>
      <c r="J1932">
        <v>109.54661885</v>
      </c>
      <c r="K1932" t="s">
        <v>788</v>
      </c>
      <c r="L1932" t="s">
        <v>788</v>
      </c>
      <c r="M1932" s="6">
        <v>40601050507</v>
      </c>
      <c r="N1932" s="6">
        <v>40601050507</v>
      </c>
      <c r="O1932" s="7" t="s">
        <v>6923</v>
      </c>
      <c r="P1932" s="8" t="s">
        <v>6923</v>
      </c>
      <c r="Q1932" t="s">
        <v>5</v>
      </c>
      <c r="R1932" t="s">
        <v>5</v>
      </c>
      <c r="S1932" t="s">
        <v>2039</v>
      </c>
      <c r="T1932" t="s">
        <v>2039</v>
      </c>
      <c r="U1932">
        <v>41900000000</v>
      </c>
      <c r="V1932">
        <v>40602000000</v>
      </c>
      <c r="W1932">
        <v>0</v>
      </c>
      <c r="X1932">
        <v>0</v>
      </c>
      <c r="Y1932">
        <v>0</v>
      </c>
      <c r="Z1932">
        <v>0</v>
      </c>
    </row>
    <row r="1933" spans="1:26" x14ac:dyDescent="0.3">
      <c r="A1933">
        <v>120047</v>
      </c>
      <c r="B1933">
        <v>86225</v>
      </c>
      <c r="C1933" t="s">
        <v>7145</v>
      </c>
      <c r="D1933" t="s">
        <v>7145</v>
      </c>
      <c r="E1933" s="2">
        <v>43523.575659722221</v>
      </c>
      <c r="F1933" s="2">
        <v>41292.297523148147</v>
      </c>
      <c r="G1933">
        <v>11194.87</v>
      </c>
      <c r="H1933">
        <v>11194</v>
      </c>
      <c r="I1933">
        <v>45.3</v>
      </c>
      <c r="J1933">
        <v>45.303367860000002</v>
      </c>
      <c r="K1933" t="s">
        <v>788</v>
      </c>
      <c r="L1933" t="s">
        <v>788</v>
      </c>
      <c r="M1933" s="6">
        <v>40601050601</v>
      </c>
      <c r="N1933" s="6">
        <v>40601050601</v>
      </c>
      <c r="O1933" s="7" t="s">
        <v>7146</v>
      </c>
      <c r="P1933" s="8" t="s">
        <v>7146</v>
      </c>
      <c r="Q1933" t="s">
        <v>9</v>
      </c>
      <c r="R1933" t="s">
        <v>9</v>
      </c>
      <c r="S1933" t="s">
        <v>4</v>
      </c>
      <c r="T1933" t="s">
        <v>4</v>
      </c>
      <c r="U1933">
        <v>41900000000</v>
      </c>
      <c r="V1933">
        <v>40602000000</v>
      </c>
      <c r="W1933">
        <v>0</v>
      </c>
      <c r="X1933">
        <v>0</v>
      </c>
      <c r="Y1933">
        <v>0</v>
      </c>
      <c r="Z1933">
        <v>0</v>
      </c>
    </row>
    <row r="1934" spans="1:26" x14ac:dyDescent="0.3">
      <c r="A1934">
        <v>120048</v>
      </c>
      <c r="B1934">
        <v>86226</v>
      </c>
      <c r="C1934" t="s">
        <v>7147</v>
      </c>
      <c r="D1934" t="s">
        <v>7147</v>
      </c>
      <c r="E1934" s="2">
        <v>43523.575659722221</v>
      </c>
      <c r="F1934" s="2">
        <v>41292.297523148147</v>
      </c>
      <c r="G1934">
        <v>29588.13</v>
      </c>
      <c r="H1934">
        <v>29588</v>
      </c>
      <c r="I1934">
        <v>119.74</v>
      </c>
      <c r="J1934">
        <v>119.739667389999</v>
      </c>
      <c r="K1934" t="s">
        <v>788</v>
      </c>
      <c r="L1934" t="s">
        <v>788</v>
      </c>
      <c r="M1934" s="6">
        <v>40601050602</v>
      </c>
      <c r="N1934" s="6">
        <v>40601050602</v>
      </c>
      <c r="O1934" s="7" t="s">
        <v>7148</v>
      </c>
      <c r="P1934" s="8" t="s">
        <v>7148</v>
      </c>
      <c r="Q1934" t="s">
        <v>5</v>
      </c>
      <c r="R1934" t="s">
        <v>5</v>
      </c>
      <c r="S1934" t="s">
        <v>1357</v>
      </c>
      <c r="T1934" t="s">
        <v>1357</v>
      </c>
      <c r="U1934">
        <v>41900000000</v>
      </c>
      <c r="V1934">
        <v>40602000000</v>
      </c>
      <c r="W1934">
        <v>0</v>
      </c>
      <c r="X1934">
        <v>0</v>
      </c>
      <c r="Y1934">
        <v>0</v>
      </c>
      <c r="Z1934">
        <v>0</v>
      </c>
    </row>
    <row r="1935" spans="1:26" x14ac:dyDescent="0.3">
      <c r="A1935">
        <v>120049</v>
      </c>
      <c r="B1935">
        <v>86227</v>
      </c>
      <c r="C1935" t="s">
        <v>7149</v>
      </c>
      <c r="D1935" t="s">
        <v>7149</v>
      </c>
      <c r="E1935" s="2">
        <v>43523.575671296298</v>
      </c>
      <c r="F1935" s="2">
        <v>41292.297523148147</v>
      </c>
      <c r="G1935">
        <v>34426.879999999903</v>
      </c>
      <c r="H1935">
        <v>34196</v>
      </c>
      <c r="I1935">
        <v>139.319999999999</v>
      </c>
      <c r="J1935">
        <v>138.389975969999</v>
      </c>
      <c r="K1935" t="s">
        <v>788</v>
      </c>
      <c r="L1935" t="s">
        <v>788</v>
      </c>
      <c r="M1935" s="6">
        <v>40601050603</v>
      </c>
      <c r="N1935" s="6">
        <v>40601050603</v>
      </c>
      <c r="O1935" s="7" t="s">
        <v>7150</v>
      </c>
      <c r="P1935" s="8" t="s">
        <v>7150</v>
      </c>
      <c r="Q1935" t="s">
        <v>9</v>
      </c>
      <c r="R1935" t="s">
        <v>9</v>
      </c>
      <c r="S1935" t="s">
        <v>1273</v>
      </c>
      <c r="T1935" t="s">
        <v>1273</v>
      </c>
      <c r="U1935">
        <v>41900000000</v>
      </c>
      <c r="V1935">
        <v>40602000000</v>
      </c>
      <c r="W1935">
        <v>0</v>
      </c>
      <c r="X1935">
        <v>0</v>
      </c>
      <c r="Y1935">
        <v>0</v>
      </c>
      <c r="Z1935">
        <v>0</v>
      </c>
    </row>
    <row r="1936" spans="1:26" x14ac:dyDescent="0.3">
      <c r="A1936">
        <v>120050</v>
      </c>
      <c r="B1936">
        <v>86228</v>
      </c>
      <c r="C1936" t="s">
        <v>7151</v>
      </c>
      <c r="D1936" t="s">
        <v>7151</v>
      </c>
      <c r="E1936" s="2">
        <v>43523.575671296298</v>
      </c>
      <c r="F1936" s="2">
        <v>41292.297523148147</v>
      </c>
      <c r="G1936">
        <v>11809.559999999899</v>
      </c>
      <c r="H1936">
        <v>11808</v>
      </c>
      <c r="I1936">
        <v>47.7899999999999</v>
      </c>
      <c r="J1936">
        <v>47.78559362</v>
      </c>
      <c r="K1936" t="s">
        <v>788</v>
      </c>
      <c r="L1936" t="s">
        <v>788</v>
      </c>
      <c r="M1936" s="6">
        <v>40601050604</v>
      </c>
      <c r="N1936" s="6">
        <v>40601050604</v>
      </c>
      <c r="O1936" s="7" t="s">
        <v>7152</v>
      </c>
      <c r="P1936" s="8" t="s">
        <v>7152</v>
      </c>
      <c r="Q1936" t="s">
        <v>9</v>
      </c>
      <c r="R1936" t="s">
        <v>9</v>
      </c>
      <c r="S1936" t="s">
        <v>1273</v>
      </c>
      <c r="T1936" t="s">
        <v>1273</v>
      </c>
      <c r="U1936">
        <v>41900000000</v>
      </c>
      <c r="V1936">
        <v>40602000000</v>
      </c>
      <c r="W1936">
        <v>0</v>
      </c>
      <c r="X1936">
        <v>0</v>
      </c>
      <c r="Y1936">
        <v>0</v>
      </c>
      <c r="Z1936">
        <v>0</v>
      </c>
    </row>
    <row r="1937" spans="1:26" x14ac:dyDescent="0.3">
      <c r="A1937">
        <v>120051</v>
      </c>
      <c r="B1937">
        <v>86229</v>
      </c>
      <c r="C1937" t="s">
        <v>7153</v>
      </c>
      <c r="D1937" t="s">
        <v>7153</v>
      </c>
      <c r="E1937" s="2">
        <v>43523.575671296298</v>
      </c>
      <c r="F1937" s="2">
        <v>41292.297523148147</v>
      </c>
      <c r="G1937">
        <v>12940.73</v>
      </c>
      <c r="H1937">
        <v>12939</v>
      </c>
      <c r="I1937">
        <v>52.37</v>
      </c>
      <c r="J1937">
        <v>52.364906249999898</v>
      </c>
      <c r="K1937" t="s">
        <v>788</v>
      </c>
      <c r="L1937" t="s">
        <v>788</v>
      </c>
      <c r="M1937" s="6">
        <v>40601050605</v>
      </c>
      <c r="N1937" s="6">
        <v>40601050605</v>
      </c>
      <c r="O1937" s="7" t="s">
        <v>7154</v>
      </c>
      <c r="P1937" s="8" t="s">
        <v>7154</v>
      </c>
      <c r="Q1937" t="s">
        <v>9</v>
      </c>
      <c r="R1937" t="s">
        <v>9</v>
      </c>
      <c r="S1937" t="s">
        <v>4</v>
      </c>
      <c r="T1937" t="s">
        <v>4</v>
      </c>
      <c r="U1937">
        <v>41900000000</v>
      </c>
      <c r="V1937">
        <v>40602000000</v>
      </c>
      <c r="W1937">
        <v>0</v>
      </c>
      <c r="X1937">
        <v>0</v>
      </c>
      <c r="Y1937">
        <v>0</v>
      </c>
      <c r="Z1937">
        <v>0</v>
      </c>
    </row>
    <row r="1938" spans="1:26" x14ac:dyDescent="0.3">
      <c r="A1938">
        <v>120052</v>
      </c>
      <c r="B1938">
        <v>86230</v>
      </c>
      <c r="C1938" t="s">
        <v>7155</v>
      </c>
      <c r="D1938" t="s">
        <v>7155</v>
      </c>
      <c r="E1938" s="2">
        <v>43523.575671296298</v>
      </c>
      <c r="F1938" s="2">
        <v>41292.297523148147</v>
      </c>
      <c r="G1938">
        <v>24763.79</v>
      </c>
      <c r="H1938">
        <v>24763</v>
      </c>
      <c r="I1938">
        <v>100.22</v>
      </c>
      <c r="J1938">
        <v>100.2159594</v>
      </c>
      <c r="K1938" t="s">
        <v>788</v>
      </c>
      <c r="L1938" t="s">
        <v>788</v>
      </c>
      <c r="M1938" s="6">
        <v>40601050606</v>
      </c>
      <c r="N1938" s="6">
        <v>40601050606</v>
      </c>
      <c r="O1938" s="7" t="s">
        <v>7156</v>
      </c>
      <c r="P1938" s="8" t="s">
        <v>7156</v>
      </c>
      <c r="Q1938" t="s">
        <v>9</v>
      </c>
      <c r="R1938" t="s">
        <v>9</v>
      </c>
      <c r="S1938" t="s">
        <v>1273</v>
      </c>
      <c r="T1938" t="s">
        <v>1273</v>
      </c>
      <c r="U1938">
        <v>41900000000</v>
      </c>
      <c r="V1938">
        <v>40602000000</v>
      </c>
      <c r="W1938">
        <v>0</v>
      </c>
      <c r="X1938">
        <v>0</v>
      </c>
      <c r="Y1938">
        <v>0</v>
      </c>
      <c r="Z1938">
        <v>0</v>
      </c>
    </row>
    <row r="1939" spans="1:26" x14ac:dyDescent="0.3">
      <c r="A1939">
        <v>99686</v>
      </c>
      <c r="B1939">
        <v>78912</v>
      </c>
      <c r="C1939" t="s">
        <v>6749</v>
      </c>
      <c r="D1939" t="s">
        <v>6749</v>
      </c>
      <c r="E1939" s="2">
        <v>43523.575636574074</v>
      </c>
      <c r="F1939" s="2">
        <v>41515.687754629631</v>
      </c>
      <c r="G1939">
        <v>14703.42</v>
      </c>
      <c r="H1939">
        <v>14734</v>
      </c>
      <c r="I1939">
        <v>59.5</v>
      </c>
      <c r="J1939">
        <v>59.629162049999898</v>
      </c>
      <c r="K1939" t="s">
        <v>788</v>
      </c>
      <c r="L1939" t="s">
        <v>788</v>
      </c>
      <c r="M1939" s="6">
        <v>40601050607</v>
      </c>
      <c r="N1939" s="6">
        <v>40601050607</v>
      </c>
      <c r="O1939" s="7" t="s">
        <v>6750</v>
      </c>
      <c r="P1939" s="8" t="s">
        <v>6750</v>
      </c>
      <c r="Q1939" t="s">
        <v>9</v>
      </c>
      <c r="R1939" t="s">
        <v>9</v>
      </c>
      <c r="S1939" t="s">
        <v>1273</v>
      </c>
      <c r="T1939" t="s">
        <v>1273</v>
      </c>
      <c r="U1939">
        <v>41900000000</v>
      </c>
      <c r="V1939">
        <v>40602000000</v>
      </c>
      <c r="W1939">
        <v>0</v>
      </c>
      <c r="X1939">
        <v>0</v>
      </c>
      <c r="Y1939">
        <v>0</v>
      </c>
      <c r="Z1939">
        <v>0</v>
      </c>
    </row>
    <row r="1940" spans="1:26" x14ac:dyDescent="0.3">
      <c r="A1940">
        <v>99687</v>
      </c>
      <c r="B1940">
        <v>78913</v>
      </c>
      <c r="C1940" t="s">
        <v>6751</v>
      </c>
      <c r="D1940" t="s">
        <v>6751</v>
      </c>
      <c r="E1940" s="2">
        <v>43523.575636574074</v>
      </c>
      <c r="F1940" s="2">
        <v>41515.687754629631</v>
      </c>
      <c r="G1940">
        <v>22680.35</v>
      </c>
      <c r="H1940">
        <v>22678</v>
      </c>
      <c r="I1940">
        <v>91.78</v>
      </c>
      <c r="J1940">
        <v>91.776642019999898</v>
      </c>
      <c r="K1940" t="s">
        <v>788</v>
      </c>
      <c r="L1940" t="s">
        <v>788</v>
      </c>
      <c r="M1940" s="6">
        <v>40601050701</v>
      </c>
      <c r="N1940" s="6">
        <v>40601050701</v>
      </c>
      <c r="O1940" s="7" t="s">
        <v>6752</v>
      </c>
      <c r="P1940" s="8" t="s">
        <v>6752</v>
      </c>
      <c r="Q1940" t="s">
        <v>9</v>
      </c>
      <c r="R1940" t="s">
        <v>9</v>
      </c>
      <c r="S1940" t="s">
        <v>1357</v>
      </c>
      <c r="T1940" t="s">
        <v>1357</v>
      </c>
      <c r="U1940">
        <v>41900000000</v>
      </c>
      <c r="V1940">
        <v>40602000000</v>
      </c>
      <c r="W1940">
        <v>0</v>
      </c>
      <c r="X1940">
        <v>0</v>
      </c>
      <c r="Y1940">
        <v>0</v>
      </c>
      <c r="Z1940">
        <v>0</v>
      </c>
    </row>
    <row r="1941" spans="1:26" x14ac:dyDescent="0.3">
      <c r="A1941">
        <v>99788</v>
      </c>
      <c r="B1941">
        <v>78942</v>
      </c>
      <c r="C1941" t="s">
        <v>6789</v>
      </c>
      <c r="D1941" t="s">
        <v>6789</v>
      </c>
      <c r="E1941" s="2">
        <v>43523.575636574074</v>
      </c>
      <c r="F1941" s="2">
        <v>41515.687754629631</v>
      </c>
      <c r="G1941">
        <v>14076.28</v>
      </c>
      <c r="H1941">
        <v>14075</v>
      </c>
      <c r="I1941">
        <v>56.96</v>
      </c>
      <c r="J1941">
        <v>56.959354220000002</v>
      </c>
      <c r="K1941" t="s">
        <v>788</v>
      </c>
      <c r="L1941" t="s">
        <v>788</v>
      </c>
      <c r="M1941" s="6">
        <v>40601050702</v>
      </c>
      <c r="N1941" s="6">
        <v>40601050702</v>
      </c>
      <c r="O1941" s="7" t="s">
        <v>6790</v>
      </c>
      <c r="P1941" s="8" t="s">
        <v>6790</v>
      </c>
      <c r="Q1941" t="s">
        <v>9</v>
      </c>
      <c r="R1941" t="s">
        <v>9</v>
      </c>
      <c r="S1941" t="s">
        <v>1273</v>
      </c>
      <c r="T1941" t="s">
        <v>1273</v>
      </c>
      <c r="U1941">
        <v>41900000000</v>
      </c>
      <c r="V1941">
        <v>40602000000</v>
      </c>
      <c r="W1941">
        <v>0</v>
      </c>
      <c r="X1941">
        <v>0</v>
      </c>
      <c r="Y1941">
        <v>0</v>
      </c>
      <c r="Z1941">
        <v>0</v>
      </c>
    </row>
    <row r="1942" spans="1:26" x14ac:dyDescent="0.3">
      <c r="A1942">
        <v>99789</v>
      </c>
      <c r="B1942">
        <v>78943</v>
      </c>
      <c r="C1942" t="s">
        <v>6791</v>
      </c>
      <c r="D1942" t="s">
        <v>6791</v>
      </c>
      <c r="E1942" s="2">
        <v>43538.615613425929</v>
      </c>
      <c r="F1942" s="2">
        <v>41515.687754629631</v>
      </c>
      <c r="G1942">
        <v>14531.19</v>
      </c>
      <c r="H1942">
        <v>14530</v>
      </c>
      <c r="I1942">
        <v>58.81</v>
      </c>
      <c r="J1942">
        <v>58.8021019299999</v>
      </c>
      <c r="K1942" t="s">
        <v>788</v>
      </c>
      <c r="L1942" t="s">
        <v>788</v>
      </c>
      <c r="M1942" s="6">
        <v>40601050703</v>
      </c>
      <c r="N1942" s="6">
        <v>40601050703</v>
      </c>
      <c r="O1942" s="7" t="s">
        <v>6792</v>
      </c>
      <c r="P1942" s="8" t="s">
        <v>6792</v>
      </c>
      <c r="Q1942" t="s">
        <v>9</v>
      </c>
      <c r="R1942" t="s">
        <v>9</v>
      </c>
      <c r="S1942" t="s">
        <v>1273</v>
      </c>
      <c r="T1942" t="s">
        <v>1273</v>
      </c>
      <c r="U1942">
        <v>41900000000</v>
      </c>
      <c r="V1942">
        <v>40602000000</v>
      </c>
      <c r="W1942">
        <v>0</v>
      </c>
      <c r="X1942">
        <v>0</v>
      </c>
      <c r="Y1942">
        <v>0</v>
      </c>
      <c r="Z1942">
        <v>0</v>
      </c>
    </row>
    <row r="1943" spans="1:26" x14ac:dyDescent="0.3">
      <c r="A1943">
        <v>99790</v>
      </c>
      <c r="B1943">
        <v>78944</v>
      </c>
      <c r="C1943" t="s">
        <v>6793</v>
      </c>
      <c r="D1943" t="s">
        <v>6793</v>
      </c>
      <c r="E1943" s="2">
        <v>43538.615613425929</v>
      </c>
      <c r="F1943" s="2">
        <v>41515.687754629631</v>
      </c>
      <c r="G1943">
        <v>13687.809999999899</v>
      </c>
      <c r="H1943">
        <v>13686</v>
      </c>
      <c r="I1943">
        <v>55.39</v>
      </c>
      <c r="J1943">
        <v>55.388335410000003</v>
      </c>
      <c r="K1943" t="s">
        <v>788</v>
      </c>
      <c r="L1943" t="s">
        <v>788</v>
      </c>
      <c r="M1943" s="6">
        <v>40601050704</v>
      </c>
      <c r="N1943" s="6">
        <v>40601050704</v>
      </c>
      <c r="O1943" s="7" t="s">
        <v>6794</v>
      </c>
      <c r="P1943" s="8" t="s">
        <v>6794</v>
      </c>
      <c r="Q1943" t="s">
        <v>9</v>
      </c>
      <c r="R1943" t="s">
        <v>9</v>
      </c>
      <c r="S1943" t="s">
        <v>1273</v>
      </c>
      <c r="T1943" t="s">
        <v>1273</v>
      </c>
      <c r="U1943">
        <v>41900000000</v>
      </c>
      <c r="V1943">
        <v>40602000000</v>
      </c>
      <c r="W1943">
        <v>0</v>
      </c>
      <c r="X1943">
        <v>0</v>
      </c>
      <c r="Y1943">
        <v>0</v>
      </c>
      <c r="Z1943">
        <v>0</v>
      </c>
    </row>
    <row r="1944" spans="1:26" x14ac:dyDescent="0.3">
      <c r="A1944">
        <v>99791</v>
      </c>
      <c r="B1944">
        <v>78945</v>
      </c>
      <c r="C1944" t="s">
        <v>6795</v>
      </c>
      <c r="D1944" t="s">
        <v>6795</v>
      </c>
      <c r="E1944" s="2">
        <v>43523.575648148151</v>
      </c>
      <c r="F1944" s="2">
        <v>41515.687754629631</v>
      </c>
      <c r="G1944">
        <v>10023.15</v>
      </c>
      <c r="H1944">
        <v>10023</v>
      </c>
      <c r="I1944">
        <v>40.56</v>
      </c>
      <c r="J1944">
        <v>40.562276939999897</v>
      </c>
      <c r="K1944" t="s">
        <v>788</v>
      </c>
      <c r="L1944" t="s">
        <v>788</v>
      </c>
      <c r="M1944" s="6">
        <v>40601050705</v>
      </c>
      <c r="N1944" s="6">
        <v>40601050705</v>
      </c>
      <c r="O1944" s="7" t="s">
        <v>6796</v>
      </c>
      <c r="P1944" s="8" t="s">
        <v>6796</v>
      </c>
      <c r="Q1944" t="s">
        <v>5</v>
      </c>
      <c r="R1944" t="s">
        <v>5</v>
      </c>
      <c r="S1944" t="s">
        <v>2039</v>
      </c>
      <c r="T1944" t="s">
        <v>2039</v>
      </c>
      <c r="U1944">
        <v>41900000000</v>
      </c>
      <c r="V1944">
        <v>40602000000</v>
      </c>
      <c r="W1944">
        <v>0</v>
      </c>
      <c r="X1944">
        <v>0</v>
      </c>
      <c r="Y1944">
        <v>0</v>
      </c>
      <c r="Z1944">
        <v>0</v>
      </c>
    </row>
    <row r="1945" spans="1:26" x14ac:dyDescent="0.3">
      <c r="A1945">
        <v>99792</v>
      </c>
      <c r="B1945">
        <v>78946</v>
      </c>
      <c r="C1945" t="s">
        <v>6797</v>
      </c>
      <c r="D1945" t="s">
        <v>6797</v>
      </c>
      <c r="E1945" s="2">
        <v>43523.575648148151</v>
      </c>
      <c r="F1945" s="2">
        <v>41515.687754629631</v>
      </c>
      <c r="G1945">
        <v>19899.45</v>
      </c>
      <c r="H1945">
        <v>19905</v>
      </c>
      <c r="I1945">
        <v>80.53</v>
      </c>
      <c r="J1945">
        <v>80.5551979399999</v>
      </c>
      <c r="K1945" t="s">
        <v>788</v>
      </c>
      <c r="L1945" t="s">
        <v>788</v>
      </c>
      <c r="M1945" s="6">
        <v>40601050706</v>
      </c>
      <c r="N1945" s="6">
        <v>40601050706</v>
      </c>
      <c r="O1945" s="7" t="s">
        <v>6798</v>
      </c>
      <c r="P1945" s="8" t="s">
        <v>6798</v>
      </c>
      <c r="Q1945" t="s">
        <v>9</v>
      </c>
      <c r="R1945" t="s">
        <v>9</v>
      </c>
      <c r="S1945" t="s">
        <v>2039</v>
      </c>
      <c r="T1945" t="s">
        <v>2039</v>
      </c>
      <c r="U1945">
        <v>41900000000</v>
      </c>
      <c r="V1945">
        <v>40602000000</v>
      </c>
      <c r="W1945">
        <v>0</v>
      </c>
      <c r="X1945">
        <v>0</v>
      </c>
      <c r="Y1945">
        <v>0</v>
      </c>
      <c r="Z1945">
        <v>0</v>
      </c>
    </row>
    <row r="1946" spans="1:26" x14ac:dyDescent="0.3">
      <c r="A1946">
        <v>99793</v>
      </c>
      <c r="B1946">
        <v>78947</v>
      </c>
      <c r="C1946" t="s">
        <v>6799</v>
      </c>
      <c r="D1946" t="s">
        <v>6799</v>
      </c>
      <c r="E1946" s="2">
        <v>43523.575648148151</v>
      </c>
      <c r="F1946" s="2">
        <v>41515.687754629631</v>
      </c>
      <c r="G1946">
        <v>18347.990000000002</v>
      </c>
      <c r="H1946">
        <v>18349</v>
      </c>
      <c r="I1946">
        <v>74.25</v>
      </c>
      <c r="J1946">
        <v>74.257188690000007</v>
      </c>
      <c r="K1946" t="s">
        <v>788</v>
      </c>
      <c r="L1946" t="s">
        <v>788</v>
      </c>
      <c r="M1946" s="6">
        <v>40601050707</v>
      </c>
      <c r="N1946" s="6">
        <v>40601050707</v>
      </c>
      <c r="O1946" s="7" t="s">
        <v>6800</v>
      </c>
      <c r="P1946" s="8" t="s">
        <v>6800</v>
      </c>
      <c r="Q1946" t="s">
        <v>9</v>
      </c>
      <c r="R1946" t="s">
        <v>9</v>
      </c>
      <c r="S1946" t="s">
        <v>1273</v>
      </c>
      <c r="T1946" t="s">
        <v>1273</v>
      </c>
      <c r="U1946">
        <v>41900000000</v>
      </c>
      <c r="V1946">
        <v>40602000000</v>
      </c>
      <c r="W1946">
        <v>0</v>
      </c>
      <c r="X1946">
        <v>0</v>
      </c>
      <c r="Y1946">
        <v>0</v>
      </c>
      <c r="Z1946">
        <v>0</v>
      </c>
    </row>
    <row r="1947" spans="1:26" x14ac:dyDescent="0.3">
      <c r="A1947">
        <v>99203</v>
      </c>
      <c r="B1947">
        <v>78718</v>
      </c>
      <c r="C1947" t="s">
        <v>6515</v>
      </c>
      <c r="D1947" t="s">
        <v>6515</v>
      </c>
      <c r="E1947" s="2">
        <v>43523.575636574074</v>
      </c>
      <c r="F1947" s="2">
        <v>41515.687754629631</v>
      </c>
      <c r="G1947">
        <v>25239.57</v>
      </c>
      <c r="H1947">
        <v>25242</v>
      </c>
      <c r="I1947">
        <v>102.14</v>
      </c>
      <c r="J1947">
        <v>102.15106571</v>
      </c>
      <c r="K1947" t="s">
        <v>788</v>
      </c>
      <c r="L1947" t="s">
        <v>788</v>
      </c>
      <c r="M1947" s="6">
        <v>40601050708</v>
      </c>
      <c r="N1947" s="6">
        <v>40601050708</v>
      </c>
      <c r="O1947" s="7" t="s">
        <v>6516</v>
      </c>
      <c r="P1947" s="8" t="s">
        <v>6516</v>
      </c>
      <c r="Q1947" t="s">
        <v>9</v>
      </c>
      <c r="R1947" t="s">
        <v>9</v>
      </c>
      <c r="S1947" t="s">
        <v>4</v>
      </c>
      <c r="T1947" t="s">
        <v>4</v>
      </c>
      <c r="U1947">
        <v>41900000000</v>
      </c>
      <c r="V1947">
        <v>40602000000</v>
      </c>
      <c r="W1947">
        <v>0</v>
      </c>
      <c r="X1947">
        <v>0</v>
      </c>
      <c r="Y1947">
        <v>0</v>
      </c>
      <c r="Z1947">
        <v>0</v>
      </c>
    </row>
    <row r="1948" spans="1:26" x14ac:dyDescent="0.3">
      <c r="A1948">
        <v>120462</v>
      </c>
      <c r="B1948">
        <v>86240</v>
      </c>
      <c r="C1948" t="s">
        <v>7728</v>
      </c>
      <c r="D1948" t="s">
        <v>7728</v>
      </c>
      <c r="G1948">
        <v>20666.889999999901</v>
      </c>
      <c r="H1948">
        <v>20666</v>
      </c>
      <c r="I1948">
        <v>83.64</v>
      </c>
      <c r="J1948">
        <v>83.635942040000003</v>
      </c>
      <c r="K1948" t="s">
        <v>788</v>
      </c>
      <c r="L1948" t="s">
        <v>788</v>
      </c>
      <c r="M1948" s="6">
        <v>40700030101</v>
      </c>
      <c r="N1948" s="6">
        <v>40700030101</v>
      </c>
      <c r="O1948" s="7" t="s">
        <v>1415</v>
      </c>
      <c r="P1948" s="8" t="s">
        <v>1415</v>
      </c>
      <c r="Q1948" t="s">
        <v>9</v>
      </c>
      <c r="R1948" t="s">
        <v>9</v>
      </c>
      <c r="S1948" t="s">
        <v>1273</v>
      </c>
      <c r="T1948" t="s">
        <v>1273</v>
      </c>
      <c r="U1948">
        <v>40803000300</v>
      </c>
      <c r="V1948">
        <v>40803000300</v>
      </c>
      <c r="W1948">
        <v>0</v>
      </c>
      <c r="X1948">
        <v>0</v>
      </c>
    </row>
    <row r="1949" spans="1:26" x14ac:dyDescent="0.3">
      <c r="A1949">
        <v>120463</v>
      </c>
      <c r="B1949">
        <v>86241</v>
      </c>
      <c r="C1949" t="s">
        <v>7729</v>
      </c>
      <c r="D1949" t="s">
        <v>7729</v>
      </c>
      <c r="G1949">
        <v>16894.139999999901</v>
      </c>
      <c r="H1949">
        <v>16894</v>
      </c>
      <c r="I1949">
        <v>68.37</v>
      </c>
      <c r="J1949">
        <v>68.368145080000005</v>
      </c>
      <c r="K1949" t="s">
        <v>788</v>
      </c>
      <c r="L1949" t="s">
        <v>788</v>
      </c>
      <c r="M1949" s="6">
        <v>40700030102</v>
      </c>
      <c r="N1949" s="6">
        <v>40700030102</v>
      </c>
      <c r="O1949" s="7" t="s">
        <v>1019</v>
      </c>
      <c r="P1949" s="8" t="s">
        <v>1019</v>
      </c>
      <c r="Q1949" t="s">
        <v>5</v>
      </c>
      <c r="R1949" t="s">
        <v>5</v>
      </c>
      <c r="S1949" t="s">
        <v>1273</v>
      </c>
      <c r="T1949" t="s">
        <v>1273</v>
      </c>
      <c r="U1949">
        <v>40803000300</v>
      </c>
      <c r="V1949">
        <v>40803000300</v>
      </c>
      <c r="W1949">
        <v>0</v>
      </c>
      <c r="X1949">
        <v>0</v>
      </c>
    </row>
    <row r="1950" spans="1:26" x14ac:dyDescent="0.3">
      <c r="A1950">
        <v>121062</v>
      </c>
      <c r="B1950">
        <v>86243</v>
      </c>
      <c r="C1950" t="s">
        <v>8381</v>
      </c>
      <c r="D1950" t="s">
        <v>8381</v>
      </c>
      <c r="G1950">
        <v>40478.51</v>
      </c>
      <c r="H1950">
        <v>40478</v>
      </c>
      <c r="I1950">
        <v>163.81</v>
      </c>
      <c r="J1950">
        <v>163.81070646000001</v>
      </c>
      <c r="K1950" t="s">
        <v>788</v>
      </c>
      <c r="L1950" t="s">
        <v>788</v>
      </c>
      <c r="M1950" s="6">
        <v>40700030103</v>
      </c>
      <c r="N1950" s="6">
        <v>40700030103</v>
      </c>
      <c r="O1950" s="7" t="s">
        <v>8382</v>
      </c>
      <c r="P1950" s="8" t="s">
        <v>8382</v>
      </c>
      <c r="Q1950" t="s">
        <v>9</v>
      </c>
      <c r="R1950" t="s">
        <v>9</v>
      </c>
      <c r="S1950" t="s">
        <v>1273</v>
      </c>
      <c r="T1950" t="s">
        <v>1273</v>
      </c>
      <c r="U1950">
        <v>40803000300</v>
      </c>
      <c r="V1950">
        <v>40803000300</v>
      </c>
      <c r="W1950">
        <v>0</v>
      </c>
      <c r="X1950">
        <v>0</v>
      </c>
    </row>
    <row r="1951" spans="1:26" x14ac:dyDescent="0.3">
      <c r="A1951">
        <v>120457</v>
      </c>
      <c r="B1951">
        <v>81830</v>
      </c>
      <c r="C1951" t="s">
        <v>7721</v>
      </c>
      <c r="D1951" t="s">
        <v>7721</v>
      </c>
      <c r="G1951">
        <v>16022.34</v>
      </c>
      <c r="H1951">
        <v>16022</v>
      </c>
      <c r="I1951">
        <v>64.84</v>
      </c>
      <c r="J1951">
        <v>64.840126999999896</v>
      </c>
      <c r="K1951" t="s">
        <v>788</v>
      </c>
      <c r="L1951" t="s">
        <v>788</v>
      </c>
      <c r="M1951" s="6">
        <v>40700030104</v>
      </c>
      <c r="N1951" s="6">
        <v>40700030104</v>
      </c>
      <c r="O1951" s="7" t="s">
        <v>7722</v>
      </c>
      <c r="P1951" s="8" t="s">
        <v>7722</v>
      </c>
      <c r="Q1951" t="s">
        <v>5</v>
      </c>
      <c r="R1951" t="s">
        <v>5</v>
      </c>
      <c r="S1951" t="s">
        <v>1273</v>
      </c>
      <c r="T1951" t="s">
        <v>1273</v>
      </c>
      <c r="U1951">
        <v>40803000300</v>
      </c>
      <c r="V1951">
        <v>40803000300</v>
      </c>
      <c r="W1951">
        <v>0</v>
      </c>
      <c r="X1951">
        <v>0</v>
      </c>
    </row>
    <row r="1952" spans="1:26" x14ac:dyDescent="0.3">
      <c r="A1952">
        <v>170562</v>
      </c>
      <c r="B1952">
        <v>81859</v>
      </c>
      <c r="C1952" t="s">
        <v>9220</v>
      </c>
      <c r="D1952" t="s">
        <v>9220</v>
      </c>
      <c r="E1952" s="2">
        <v>43538.615567129629</v>
      </c>
      <c r="G1952">
        <v>20677.259999999998</v>
      </c>
      <c r="H1952">
        <v>20677</v>
      </c>
      <c r="I1952">
        <v>83.68</v>
      </c>
      <c r="J1952">
        <v>83.677897290000004</v>
      </c>
      <c r="K1952" t="s">
        <v>788</v>
      </c>
      <c r="L1952" t="s">
        <v>788</v>
      </c>
      <c r="M1952" s="6">
        <v>40700030201</v>
      </c>
      <c r="N1952" s="6">
        <v>40700030201</v>
      </c>
      <c r="O1952" s="7" t="s">
        <v>9221</v>
      </c>
      <c r="P1952" s="8" t="s">
        <v>9221</v>
      </c>
      <c r="Q1952" t="s">
        <v>5</v>
      </c>
      <c r="R1952" t="s">
        <v>5</v>
      </c>
      <c r="S1952" t="s">
        <v>1273</v>
      </c>
      <c r="T1952" t="s">
        <v>1273</v>
      </c>
      <c r="U1952">
        <v>40700030202</v>
      </c>
      <c r="V1952">
        <v>40700030202</v>
      </c>
      <c r="W1952">
        <v>0</v>
      </c>
      <c r="X1952">
        <v>0</v>
      </c>
    </row>
    <row r="1953" spans="1:24" x14ac:dyDescent="0.3">
      <c r="A1953">
        <v>120502</v>
      </c>
      <c r="B1953">
        <v>81869</v>
      </c>
      <c r="C1953" t="s">
        <v>7795</v>
      </c>
      <c r="D1953" t="s">
        <v>7795</v>
      </c>
      <c r="G1953">
        <v>12562.84</v>
      </c>
      <c r="H1953">
        <v>12563</v>
      </c>
      <c r="I1953">
        <v>50.84</v>
      </c>
      <c r="J1953">
        <v>50.840010020000001</v>
      </c>
      <c r="K1953" t="s">
        <v>788</v>
      </c>
      <c r="L1953" t="s">
        <v>788</v>
      </c>
      <c r="M1953" s="6">
        <v>40700030202</v>
      </c>
      <c r="N1953" s="6">
        <v>40700030202</v>
      </c>
      <c r="O1953" s="7" t="s">
        <v>7796</v>
      </c>
      <c r="P1953" s="8" t="s">
        <v>7796</v>
      </c>
      <c r="Q1953" t="s">
        <v>5</v>
      </c>
      <c r="R1953" t="s">
        <v>5</v>
      </c>
      <c r="S1953" t="s">
        <v>1979</v>
      </c>
      <c r="T1953" t="s">
        <v>1979</v>
      </c>
      <c r="U1953">
        <v>40700030204</v>
      </c>
      <c r="V1953">
        <v>40700030204</v>
      </c>
      <c r="W1953">
        <v>0</v>
      </c>
      <c r="X1953">
        <v>0</v>
      </c>
    </row>
    <row r="1954" spans="1:24" x14ac:dyDescent="0.3">
      <c r="A1954">
        <v>120510</v>
      </c>
      <c r="B1954">
        <v>81877</v>
      </c>
      <c r="C1954" t="s">
        <v>7808</v>
      </c>
      <c r="D1954" t="s">
        <v>7808</v>
      </c>
      <c r="G1954">
        <v>13355.46</v>
      </c>
      <c r="H1954">
        <v>13355</v>
      </c>
      <c r="I1954">
        <v>54.05</v>
      </c>
      <c r="J1954">
        <v>54.047623160000001</v>
      </c>
      <c r="K1954" t="s">
        <v>788</v>
      </c>
      <c r="L1954" t="s">
        <v>788</v>
      </c>
      <c r="M1954" s="6">
        <v>40700030203</v>
      </c>
      <c r="N1954" s="6">
        <v>40700030203</v>
      </c>
      <c r="O1954" s="7" t="s">
        <v>7809</v>
      </c>
      <c r="P1954" s="8" t="s">
        <v>7809</v>
      </c>
      <c r="Q1954" t="s">
        <v>5</v>
      </c>
      <c r="R1954" t="s">
        <v>5</v>
      </c>
      <c r="S1954" t="s">
        <v>1273</v>
      </c>
      <c r="T1954" t="s">
        <v>1273</v>
      </c>
      <c r="U1954">
        <v>40700030206</v>
      </c>
      <c r="V1954">
        <v>40700030206</v>
      </c>
      <c r="W1954">
        <v>0</v>
      </c>
      <c r="X1954">
        <v>0</v>
      </c>
    </row>
    <row r="1955" spans="1:24" x14ac:dyDescent="0.3">
      <c r="A1955">
        <v>120508</v>
      </c>
      <c r="B1955">
        <v>81875</v>
      </c>
      <c r="C1955" t="s">
        <v>7805</v>
      </c>
      <c r="D1955" t="s">
        <v>7805</v>
      </c>
      <c r="G1955">
        <v>10502.88</v>
      </c>
      <c r="H1955">
        <v>10503</v>
      </c>
      <c r="I1955">
        <v>42.5</v>
      </c>
      <c r="J1955">
        <v>42.50364699</v>
      </c>
      <c r="K1955" t="s">
        <v>788</v>
      </c>
      <c r="L1955" t="s">
        <v>788</v>
      </c>
      <c r="M1955" s="6">
        <v>40700030204</v>
      </c>
      <c r="N1955" s="6">
        <v>40700030204</v>
      </c>
      <c r="O1955" s="7" t="s">
        <v>7806</v>
      </c>
      <c r="P1955" s="8" t="s">
        <v>7806</v>
      </c>
      <c r="Q1955" t="s">
        <v>5</v>
      </c>
      <c r="R1955" t="s">
        <v>5</v>
      </c>
      <c r="S1955" t="s">
        <v>1273</v>
      </c>
      <c r="T1955" t="s">
        <v>1273</v>
      </c>
      <c r="U1955">
        <v>40700030206</v>
      </c>
      <c r="V1955">
        <v>40700030206</v>
      </c>
      <c r="W1955">
        <v>0</v>
      </c>
      <c r="X1955">
        <v>0</v>
      </c>
    </row>
    <row r="1956" spans="1:24" x14ac:dyDescent="0.3">
      <c r="A1956">
        <v>120514</v>
      </c>
      <c r="B1956">
        <v>81881</v>
      </c>
      <c r="C1956" t="s">
        <v>7815</v>
      </c>
      <c r="D1956" t="s">
        <v>7815</v>
      </c>
      <c r="G1956">
        <v>11315.27</v>
      </c>
      <c r="H1956">
        <v>11315</v>
      </c>
      <c r="I1956">
        <v>45.7899999999999</v>
      </c>
      <c r="J1956">
        <v>45.791272829999897</v>
      </c>
      <c r="K1956" t="s">
        <v>788</v>
      </c>
      <c r="L1956" t="s">
        <v>788</v>
      </c>
      <c r="M1956" s="6">
        <v>40700030205</v>
      </c>
      <c r="N1956" s="6">
        <v>40700030205</v>
      </c>
      <c r="O1956" s="7" t="s">
        <v>304</v>
      </c>
      <c r="P1956" s="8" t="s">
        <v>304</v>
      </c>
      <c r="Q1956" t="s">
        <v>5</v>
      </c>
      <c r="R1956" t="s">
        <v>5</v>
      </c>
      <c r="S1956" t="s">
        <v>1273</v>
      </c>
      <c r="T1956" t="s">
        <v>1273</v>
      </c>
      <c r="U1956">
        <v>40700030206</v>
      </c>
      <c r="V1956">
        <v>40700030206</v>
      </c>
      <c r="W1956">
        <v>0</v>
      </c>
      <c r="X1956">
        <v>0</v>
      </c>
    </row>
    <row r="1957" spans="1:24" x14ac:dyDescent="0.3">
      <c r="A1957">
        <v>120450</v>
      </c>
      <c r="B1957">
        <v>81827</v>
      </c>
      <c r="C1957" t="s">
        <v>7708</v>
      </c>
      <c r="D1957" t="s">
        <v>7708</v>
      </c>
      <c r="G1957">
        <v>26166.91</v>
      </c>
      <c r="H1957">
        <v>26166</v>
      </c>
      <c r="I1957">
        <v>105.89</v>
      </c>
      <c r="J1957">
        <v>105.89371543</v>
      </c>
      <c r="K1957" t="s">
        <v>788</v>
      </c>
      <c r="L1957" t="s">
        <v>788</v>
      </c>
      <c r="M1957" s="6">
        <v>40700030206</v>
      </c>
      <c r="N1957" s="6">
        <v>40700030206</v>
      </c>
      <c r="O1957" s="7" t="s">
        <v>7709</v>
      </c>
      <c r="P1957" s="8" t="s">
        <v>7709</v>
      </c>
      <c r="Q1957" t="s">
        <v>5</v>
      </c>
      <c r="R1957" t="s">
        <v>5</v>
      </c>
      <c r="S1957" t="s">
        <v>1273</v>
      </c>
      <c r="T1957" t="s">
        <v>1273</v>
      </c>
      <c r="U1957">
        <v>40803000300</v>
      </c>
      <c r="V1957">
        <v>40803000300</v>
      </c>
      <c r="W1957">
        <v>0</v>
      </c>
      <c r="X1957">
        <v>0</v>
      </c>
    </row>
    <row r="1958" spans="1:24" x14ac:dyDescent="0.3">
      <c r="A1958">
        <v>120447</v>
      </c>
      <c r="B1958">
        <v>81825</v>
      </c>
      <c r="C1958" t="s">
        <v>7703</v>
      </c>
      <c r="D1958" t="s">
        <v>7703</v>
      </c>
      <c r="G1958">
        <v>18629.150000000001</v>
      </c>
      <c r="H1958">
        <v>18629</v>
      </c>
      <c r="I1958">
        <v>75.39</v>
      </c>
      <c r="J1958">
        <v>75.389488630000002</v>
      </c>
      <c r="K1958" t="s">
        <v>788</v>
      </c>
      <c r="L1958" t="s">
        <v>788</v>
      </c>
      <c r="M1958" s="6">
        <v>40700030301</v>
      </c>
      <c r="N1958" s="6">
        <v>40700030301</v>
      </c>
      <c r="O1958" s="7" t="s">
        <v>7704</v>
      </c>
      <c r="P1958" s="8" t="s">
        <v>7704</v>
      </c>
      <c r="Q1958" t="s">
        <v>9</v>
      </c>
      <c r="R1958" t="s">
        <v>9</v>
      </c>
      <c r="S1958" t="s">
        <v>1273</v>
      </c>
      <c r="T1958" t="s">
        <v>1273</v>
      </c>
      <c r="U1958">
        <v>40803000300</v>
      </c>
      <c r="V1958">
        <v>40803000300</v>
      </c>
      <c r="W1958">
        <v>0</v>
      </c>
      <c r="X1958">
        <v>0</v>
      </c>
    </row>
    <row r="1959" spans="1:24" x14ac:dyDescent="0.3">
      <c r="A1959">
        <v>120513</v>
      </c>
      <c r="B1959">
        <v>81880</v>
      </c>
      <c r="C1959" t="s">
        <v>7814</v>
      </c>
      <c r="D1959" t="s">
        <v>7814</v>
      </c>
      <c r="G1959">
        <v>23536.61</v>
      </c>
      <c r="H1959">
        <v>23536</v>
      </c>
      <c r="I1959">
        <v>95.25</v>
      </c>
      <c r="J1959">
        <v>95.249292879999899</v>
      </c>
      <c r="K1959" t="s">
        <v>788</v>
      </c>
      <c r="L1959" t="s">
        <v>788</v>
      </c>
      <c r="M1959" s="6">
        <v>40700030302</v>
      </c>
      <c r="N1959" s="6">
        <v>40700030302</v>
      </c>
      <c r="O1959" s="7" t="s">
        <v>1722</v>
      </c>
      <c r="P1959" s="8" t="s">
        <v>1722</v>
      </c>
      <c r="Q1959" t="s">
        <v>5</v>
      </c>
      <c r="R1959" t="s">
        <v>5</v>
      </c>
      <c r="S1959" t="s">
        <v>1273</v>
      </c>
      <c r="T1959" t="s">
        <v>1273</v>
      </c>
      <c r="U1959">
        <v>40803000300</v>
      </c>
      <c r="V1959">
        <v>40803000300</v>
      </c>
      <c r="W1959">
        <v>0</v>
      </c>
      <c r="X1959">
        <v>0</v>
      </c>
    </row>
    <row r="1960" spans="1:24" x14ac:dyDescent="0.3">
      <c r="A1960">
        <v>121064</v>
      </c>
      <c r="B1960">
        <v>82247</v>
      </c>
      <c r="C1960" t="s">
        <v>8385</v>
      </c>
      <c r="D1960" t="s">
        <v>8385</v>
      </c>
      <c r="G1960">
        <v>26119.23</v>
      </c>
      <c r="H1960">
        <v>26119</v>
      </c>
      <c r="I1960">
        <v>105.7</v>
      </c>
      <c r="J1960">
        <v>105.700758769999</v>
      </c>
      <c r="K1960" t="s">
        <v>788</v>
      </c>
      <c r="L1960" t="s">
        <v>788</v>
      </c>
      <c r="M1960" s="6">
        <v>40700030303</v>
      </c>
      <c r="N1960" s="6">
        <v>40700030303</v>
      </c>
      <c r="O1960" s="7" t="s">
        <v>1218</v>
      </c>
      <c r="P1960" s="8" t="s">
        <v>1218</v>
      </c>
      <c r="Q1960" t="s">
        <v>5</v>
      </c>
      <c r="R1960" t="s">
        <v>5</v>
      </c>
      <c r="S1960" t="s">
        <v>2142</v>
      </c>
      <c r="T1960" t="s">
        <v>2142</v>
      </c>
      <c r="U1960">
        <v>40803000300</v>
      </c>
      <c r="V1960">
        <v>40803000300</v>
      </c>
      <c r="W1960">
        <v>0</v>
      </c>
      <c r="X1960">
        <v>0</v>
      </c>
    </row>
    <row r="1961" spans="1:24" x14ac:dyDescent="0.3">
      <c r="A1961">
        <v>120511</v>
      </c>
      <c r="B1961">
        <v>81878</v>
      </c>
      <c r="C1961" t="s">
        <v>7810</v>
      </c>
      <c r="D1961" t="s">
        <v>7810</v>
      </c>
      <c r="G1961">
        <v>16245.309999999899</v>
      </c>
      <c r="H1961">
        <v>16245</v>
      </c>
      <c r="I1961">
        <v>65.739999999999895</v>
      </c>
      <c r="J1961">
        <v>65.742422099999899</v>
      </c>
      <c r="K1961" t="s">
        <v>788</v>
      </c>
      <c r="L1961" t="s">
        <v>788</v>
      </c>
      <c r="M1961" s="6">
        <v>40700030304</v>
      </c>
      <c r="N1961" s="6">
        <v>40700030304</v>
      </c>
      <c r="O1961" s="7" t="s">
        <v>7811</v>
      </c>
      <c r="P1961" s="8" t="s">
        <v>7811</v>
      </c>
      <c r="Q1961" t="s">
        <v>5</v>
      </c>
      <c r="R1961" t="s">
        <v>5</v>
      </c>
      <c r="S1961" t="s">
        <v>1273</v>
      </c>
      <c r="T1961" t="s">
        <v>1273</v>
      </c>
      <c r="U1961">
        <v>40803000300</v>
      </c>
      <c r="V1961">
        <v>40803000300</v>
      </c>
      <c r="W1961">
        <v>0</v>
      </c>
      <c r="X1961">
        <v>0</v>
      </c>
    </row>
    <row r="1962" spans="1:24" x14ac:dyDescent="0.3">
      <c r="A1962">
        <v>120505</v>
      </c>
      <c r="B1962">
        <v>81872</v>
      </c>
      <c r="C1962" t="s">
        <v>7800</v>
      </c>
      <c r="D1962" t="s">
        <v>7800</v>
      </c>
      <c r="G1962">
        <v>30325.57</v>
      </c>
      <c r="H1962">
        <v>30325</v>
      </c>
      <c r="I1962">
        <v>122.72</v>
      </c>
      <c r="J1962">
        <v>122.72324231</v>
      </c>
      <c r="K1962" t="s">
        <v>788</v>
      </c>
      <c r="L1962" t="s">
        <v>788</v>
      </c>
      <c r="M1962" s="6">
        <v>40700030305</v>
      </c>
      <c r="N1962" s="6">
        <v>40700030305</v>
      </c>
      <c r="O1962" s="7" t="s">
        <v>7801</v>
      </c>
      <c r="P1962" s="8" t="s">
        <v>7801</v>
      </c>
      <c r="Q1962" t="s">
        <v>5</v>
      </c>
      <c r="R1962" t="s">
        <v>5</v>
      </c>
      <c r="S1962" t="s">
        <v>2142</v>
      </c>
      <c r="T1962" t="s">
        <v>2142</v>
      </c>
      <c r="U1962">
        <v>40803000300</v>
      </c>
      <c r="V1962">
        <v>40803000300</v>
      </c>
      <c r="W1962">
        <v>3473</v>
      </c>
      <c r="X1962">
        <v>3473</v>
      </c>
    </row>
    <row r="1963" spans="1:24" x14ac:dyDescent="0.3">
      <c r="A1963">
        <v>120493</v>
      </c>
      <c r="B1963">
        <v>81860</v>
      </c>
      <c r="C1963" t="s">
        <v>7779</v>
      </c>
      <c r="D1963" t="s">
        <v>7779</v>
      </c>
      <c r="G1963">
        <v>23896.38</v>
      </c>
      <c r="H1963">
        <v>23896</v>
      </c>
      <c r="I1963">
        <v>96.71</v>
      </c>
      <c r="J1963">
        <v>96.705222849999899</v>
      </c>
      <c r="K1963" t="s">
        <v>788</v>
      </c>
      <c r="L1963" t="s">
        <v>788</v>
      </c>
      <c r="M1963" s="6">
        <v>40700030306</v>
      </c>
      <c r="N1963" s="6">
        <v>40700030306</v>
      </c>
      <c r="O1963" s="7" t="s">
        <v>7780</v>
      </c>
      <c r="P1963" s="8" t="s">
        <v>7780</v>
      </c>
      <c r="Q1963" t="s">
        <v>9</v>
      </c>
      <c r="R1963" t="s">
        <v>9</v>
      </c>
      <c r="S1963" t="s">
        <v>1273</v>
      </c>
      <c r="T1963" t="s">
        <v>1273</v>
      </c>
      <c r="U1963">
        <v>40803000300</v>
      </c>
      <c r="V1963">
        <v>40803000300</v>
      </c>
      <c r="W1963">
        <v>0</v>
      </c>
      <c r="X1963">
        <v>0</v>
      </c>
    </row>
    <row r="1964" spans="1:24" x14ac:dyDescent="0.3">
      <c r="A1964">
        <v>120498</v>
      </c>
      <c r="B1964">
        <v>81865</v>
      </c>
      <c r="C1964" t="s">
        <v>7788</v>
      </c>
      <c r="D1964" t="s">
        <v>7788</v>
      </c>
      <c r="G1964">
        <v>13505.93</v>
      </c>
      <c r="H1964">
        <v>13506</v>
      </c>
      <c r="I1964">
        <v>54.66</v>
      </c>
      <c r="J1964">
        <v>54.656563089999899</v>
      </c>
      <c r="K1964" t="s">
        <v>788</v>
      </c>
      <c r="L1964" t="s">
        <v>788</v>
      </c>
      <c r="M1964" s="6">
        <v>40700030307</v>
      </c>
      <c r="N1964" s="6">
        <v>40700030307</v>
      </c>
      <c r="O1964" s="7" t="s">
        <v>7789</v>
      </c>
      <c r="P1964" s="8" t="s">
        <v>7789</v>
      </c>
      <c r="Q1964" t="s">
        <v>5</v>
      </c>
      <c r="R1964" t="s">
        <v>5</v>
      </c>
      <c r="S1964" t="s">
        <v>1273</v>
      </c>
      <c r="T1964" t="s">
        <v>1273</v>
      </c>
      <c r="U1964">
        <v>40700030308</v>
      </c>
      <c r="V1964">
        <v>40700030308</v>
      </c>
      <c r="W1964">
        <v>0</v>
      </c>
      <c r="X1964">
        <v>0</v>
      </c>
    </row>
    <row r="1965" spans="1:24" x14ac:dyDescent="0.3">
      <c r="A1965">
        <v>120491</v>
      </c>
      <c r="B1965">
        <v>81858</v>
      </c>
      <c r="C1965" t="s">
        <v>7778</v>
      </c>
      <c r="D1965" t="s">
        <v>7778</v>
      </c>
      <c r="G1965">
        <v>22943.139999999901</v>
      </c>
      <c r="H1965">
        <v>22943</v>
      </c>
      <c r="I1965">
        <v>92.85</v>
      </c>
      <c r="J1965">
        <v>92.847594430000001</v>
      </c>
      <c r="K1965" t="s">
        <v>788</v>
      </c>
      <c r="L1965" t="s">
        <v>788</v>
      </c>
      <c r="M1965" s="6">
        <v>40700030308</v>
      </c>
      <c r="N1965" s="6">
        <v>40700030308</v>
      </c>
      <c r="O1965" s="7" t="s">
        <v>1250</v>
      </c>
      <c r="P1965" s="8" t="s">
        <v>1250</v>
      </c>
      <c r="Q1965" t="s">
        <v>5</v>
      </c>
      <c r="R1965" t="s">
        <v>5</v>
      </c>
      <c r="S1965" t="s">
        <v>1273</v>
      </c>
      <c r="T1965" t="s">
        <v>1273</v>
      </c>
      <c r="U1965">
        <v>40803000300</v>
      </c>
      <c r="V1965">
        <v>40803000300</v>
      </c>
      <c r="W1965">
        <v>0</v>
      </c>
      <c r="X1965">
        <v>0</v>
      </c>
    </row>
    <row r="1966" spans="1:24" x14ac:dyDescent="0.3">
      <c r="A1966">
        <v>120477</v>
      </c>
      <c r="B1966">
        <v>81844</v>
      </c>
      <c r="C1966" t="s">
        <v>7752</v>
      </c>
      <c r="D1966" t="s">
        <v>7752</v>
      </c>
      <c r="G1966">
        <v>22468.9399999999</v>
      </c>
      <c r="H1966">
        <v>22468</v>
      </c>
      <c r="I1966">
        <v>90.93</v>
      </c>
      <c r="J1966">
        <v>90.928583509999896</v>
      </c>
      <c r="K1966" t="s">
        <v>788</v>
      </c>
      <c r="L1966" t="s">
        <v>788</v>
      </c>
      <c r="M1966" s="6">
        <v>40700030309</v>
      </c>
      <c r="N1966" s="6">
        <v>40700030309</v>
      </c>
      <c r="O1966" s="7" t="s">
        <v>7753</v>
      </c>
      <c r="P1966" s="8" t="s">
        <v>7753</v>
      </c>
      <c r="Q1966" t="s">
        <v>9</v>
      </c>
      <c r="R1966" t="s">
        <v>9</v>
      </c>
      <c r="S1966" t="s">
        <v>1273</v>
      </c>
      <c r="T1966" t="s">
        <v>1273</v>
      </c>
      <c r="U1966">
        <v>40803000300</v>
      </c>
      <c r="V1966">
        <v>40803000300</v>
      </c>
      <c r="W1966">
        <v>0</v>
      </c>
      <c r="X1966">
        <v>0</v>
      </c>
    </row>
    <row r="1967" spans="1:24" x14ac:dyDescent="0.3">
      <c r="A1967">
        <v>120424</v>
      </c>
      <c r="B1967">
        <v>81802</v>
      </c>
      <c r="C1967" t="s">
        <v>7661</v>
      </c>
      <c r="D1967" t="s">
        <v>7661</v>
      </c>
      <c r="G1967">
        <v>16341.07</v>
      </c>
      <c r="H1967">
        <v>16341</v>
      </c>
      <c r="I1967">
        <v>66.129999999999896</v>
      </c>
      <c r="J1967">
        <v>66.129976409999898</v>
      </c>
      <c r="K1967" t="s">
        <v>788</v>
      </c>
      <c r="L1967" t="s">
        <v>788</v>
      </c>
      <c r="M1967" s="6">
        <v>40700030401</v>
      </c>
      <c r="N1967" s="6">
        <v>40700030401</v>
      </c>
      <c r="O1967" s="7" t="s">
        <v>7662</v>
      </c>
      <c r="P1967" s="8" t="s">
        <v>7662</v>
      </c>
      <c r="Q1967" t="s">
        <v>9</v>
      </c>
      <c r="R1967" t="s">
        <v>9</v>
      </c>
      <c r="S1967" t="s">
        <v>1273</v>
      </c>
      <c r="T1967" t="s">
        <v>1273</v>
      </c>
      <c r="U1967">
        <v>40803000300</v>
      </c>
      <c r="V1967">
        <v>40803000300</v>
      </c>
      <c r="W1967">
        <v>0</v>
      </c>
      <c r="X1967">
        <v>0</v>
      </c>
    </row>
    <row r="1968" spans="1:24" x14ac:dyDescent="0.3">
      <c r="A1968">
        <v>120420</v>
      </c>
      <c r="B1968">
        <v>81798</v>
      </c>
      <c r="C1968" t="s">
        <v>7653</v>
      </c>
      <c r="D1968" t="s">
        <v>7653</v>
      </c>
      <c r="G1968">
        <v>14683.16</v>
      </c>
      <c r="H1968">
        <v>14683</v>
      </c>
      <c r="I1968">
        <v>59.42</v>
      </c>
      <c r="J1968">
        <v>59.42062765</v>
      </c>
      <c r="K1968" t="s">
        <v>788</v>
      </c>
      <c r="L1968" t="s">
        <v>788</v>
      </c>
      <c r="M1968" s="6">
        <v>40700030402</v>
      </c>
      <c r="N1968" s="6">
        <v>40700030402</v>
      </c>
      <c r="O1968" s="7" t="s">
        <v>7654</v>
      </c>
      <c r="P1968" s="8" t="s">
        <v>7654</v>
      </c>
      <c r="Q1968" t="s">
        <v>5</v>
      </c>
      <c r="R1968" t="s">
        <v>5</v>
      </c>
      <c r="S1968" t="s">
        <v>1273</v>
      </c>
      <c r="T1968" t="s">
        <v>1273</v>
      </c>
      <c r="U1968">
        <v>40700030403</v>
      </c>
      <c r="V1968">
        <v>40700030403</v>
      </c>
      <c r="W1968">
        <v>0</v>
      </c>
      <c r="X1968">
        <v>0</v>
      </c>
    </row>
    <row r="1969" spans="1:24" x14ac:dyDescent="0.3">
      <c r="A1969">
        <v>120469</v>
      </c>
      <c r="B1969">
        <v>81836</v>
      </c>
      <c r="C1969" t="s">
        <v>7737</v>
      </c>
      <c r="D1969" t="s">
        <v>7737</v>
      </c>
      <c r="G1969">
        <v>31054.99</v>
      </c>
      <c r="H1969">
        <v>31054</v>
      </c>
      <c r="I1969">
        <v>125.68</v>
      </c>
      <c r="J1969">
        <v>125.6750826</v>
      </c>
      <c r="K1969" t="s">
        <v>788</v>
      </c>
      <c r="L1969" t="s">
        <v>788</v>
      </c>
      <c r="M1969" s="6">
        <v>40700030403</v>
      </c>
      <c r="N1969" s="6">
        <v>40700030403</v>
      </c>
      <c r="O1969" s="7" t="s">
        <v>7738</v>
      </c>
      <c r="P1969" s="8" t="s">
        <v>7738</v>
      </c>
      <c r="Q1969" t="s">
        <v>5</v>
      </c>
      <c r="R1969" t="s">
        <v>5</v>
      </c>
      <c r="S1969" t="s">
        <v>1273</v>
      </c>
      <c r="T1969" t="s">
        <v>1273</v>
      </c>
      <c r="U1969">
        <v>40803000300</v>
      </c>
      <c r="V1969">
        <v>40803000300</v>
      </c>
      <c r="W1969">
        <v>0</v>
      </c>
      <c r="X1969">
        <v>0</v>
      </c>
    </row>
    <row r="1970" spans="1:24" x14ac:dyDescent="0.3">
      <c r="A1970">
        <v>120417</v>
      </c>
      <c r="B1970">
        <v>81795</v>
      </c>
      <c r="C1970" t="s">
        <v>7649</v>
      </c>
      <c r="D1970" t="s">
        <v>7649</v>
      </c>
      <c r="G1970">
        <v>17235.619999999901</v>
      </c>
      <c r="H1970">
        <v>17235</v>
      </c>
      <c r="I1970">
        <v>69.75</v>
      </c>
      <c r="J1970">
        <v>69.750075150000001</v>
      </c>
      <c r="K1970" t="s">
        <v>788</v>
      </c>
      <c r="L1970" t="s">
        <v>788</v>
      </c>
      <c r="M1970" s="6">
        <v>40700030404</v>
      </c>
      <c r="N1970" s="6">
        <v>40700030404</v>
      </c>
      <c r="O1970" s="7" t="s">
        <v>2925</v>
      </c>
      <c r="P1970" s="8" t="s">
        <v>2925</v>
      </c>
      <c r="Q1970" t="s">
        <v>5</v>
      </c>
      <c r="R1970" t="s">
        <v>5</v>
      </c>
      <c r="S1970" t="s">
        <v>1273</v>
      </c>
      <c r="T1970" t="s">
        <v>1273</v>
      </c>
      <c r="U1970">
        <v>40700030405</v>
      </c>
      <c r="V1970">
        <v>40700030405</v>
      </c>
      <c r="W1970">
        <v>0</v>
      </c>
      <c r="X1970">
        <v>0</v>
      </c>
    </row>
    <row r="1971" spans="1:24" x14ac:dyDescent="0.3">
      <c r="A1971">
        <v>120415</v>
      </c>
      <c r="B1971">
        <v>81793</v>
      </c>
      <c r="C1971" t="s">
        <v>7646</v>
      </c>
      <c r="D1971" t="s">
        <v>7646</v>
      </c>
      <c r="G1971">
        <v>22582.240000000002</v>
      </c>
      <c r="H1971">
        <v>22582</v>
      </c>
      <c r="I1971">
        <v>91.39</v>
      </c>
      <c r="J1971">
        <v>91.387088919999897</v>
      </c>
      <c r="K1971" t="s">
        <v>788</v>
      </c>
      <c r="L1971" t="s">
        <v>788</v>
      </c>
      <c r="M1971" s="6">
        <v>40700030405</v>
      </c>
      <c r="N1971" s="6">
        <v>40700030405</v>
      </c>
      <c r="O1971" s="7" t="s">
        <v>92</v>
      </c>
      <c r="P1971" s="8" t="s">
        <v>92</v>
      </c>
      <c r="Q1971" t="s">
        <v>5</v>
      </c>
      <c r="R1971" t="s">
        <v>5</v>
      </c>
      <c r="S1971" t="s">
        <v>1273</v>
      </c>
      <c r="T1971" t="s">
        <v>1273</v>
      </c>
      <c r="U1971">
        <v>40803000300</v>
      </c>
      <c r="V1971">
        <v>40803000300</v>
      </c>
      <c r="W1971">
        <v>0</v>
      </c>
      <c r="X1971">
        <v>0</v>
      </c>
    </row>
    <row r="1972" spans="1:24" x14ac:dyDescent="0.3">
      <c r="A1972">
        <v>120410</v>
      </c>
      <c r="B1972">
        <v>81788</v>
      </c>
      <c r="C1972" t="s">
        <v>7638</v>
      </c>
      <c r="D1972" t="s">
        <v>7638</v>
      </c>
      <c r="E1972" s="2">
        <v>43161.419942129629</v>
      </c>
      <c r="G1972">
        <v>20998.880000000001</v>
      </c>
      <c r="H1972">
        <v>20998</v>
      </c>
      <c r="I1972">
        <v>84.98</v>
      </c>
      <c r="J1972">
        <v>84.979463839999895</v>
      </c>
      <c r="K1972" t="s">
        <v>788</v>
      </c>
      <c r="L1972" t="s">
        <v>788</v>
      </c>
      <c r="M1972" s="6">
        <v>40700030406</v>
      </c>
      <c r="N1972" s="6">
        <v>40700030406</v>
      </c>
      <c r="O1972" s="7" t="s">
        <v>7639</v>
      </c>
      <c r="P1972" s="8" t="s">
        <v>1415</v>
      </c>
      <c r="Q1972" t="s">
        <v>9</v>
      </c>
      <c r="R1972" t="s">
        <v>9</v>
      </c>
      <c r="S1972" t="s">
        <v>1273</v>
      </c>
      <c r="T1972" t="s">
        <v>1273</v>
      </c>
      <c r="U1972">
        <v>40803000300</v>
      </c>
      <c r="V1972">
        <v>40803000300</v>
      </c>
      <c r="W1972">
        <v>0</v>
      </c>
      <c r="X1972">
        <v>0</v>
      </c>
    </row>
    <row r="1973" spans="1:24" x14ac:dyDescent="0.3">
      <c r="A1973">
        <v>120437</v>
      </c>
      <c r="B1973">
        <v>81815</v>
      </c>
      <c r="C1973" t="s">
        <v>7686</v>
      </c>
      <c r="D1973" t="s">
        <v>7686</v>
      </c>
      <c r="G1973">
        <v>17451.79</v>
      </c>
      <c r="H1973">
        <v>17451</v>
      </c>
      <c r="I1973">
        <v>70.62</v>
      </c>
      <c r="J1973">
        <v>70.624898180000002</v>
      </c>
      <c r="K1973" t="s">
        <v>788</v>
      </c>
      <c r="L1973" t="s">
        <v>788</v>
      </c>
      <c r="M1973" s="6">
        <v>40700040101</v>
      </c>
      <c r="N1973" s="6">
        <v>40700040101</v>
      </c>
      <c r="O1973" s="7" t="s">
        <v>7687</v>
      </c>
      <c r="P1973" s="8" t="s">
        <v>7687</v>
      </c>
      <c r="Q1973" t="s">
        <v>5</v>
      </c>
      <c r="R1973" t="s">
        <v>5</v>
      </c>
      <c r="S1973" t="s">
        <v>1273</v>
      </c>
      <c r="T1973" t="s">
        <v>1273</v>
      </c>
      <c r="U1973">
        <v>40700040104</v>
      </c>
      <c r="V1973">
        <v>40700040104</v>
      </c>
      <c r="W1973">
        <v>0</v>
      </c>
      <c r="X1973">
        <v>0</v>
      </c>
    </row>
    <row r="1974" spans="1:24" x14ac:dyDescent="0.3">
      <c r="A1974">
        <v>120467</v>
      </c>
      <c r="B1974">
        <v>81834</v>
      </c>
      <c r="C1974" t="s">
        <v>7733</v>
      </c>
      <c r="D1974" t="s">
        <v>7733</v>
      </c>
      <c r="G1974">
        <v>15350</v>
      </c>
      <c r="H1974">
        <v>15350</v>
      </c>
      <c r="I1974">
        <v>62.12</v>
      </c>
      <c r="J1974">
        <v>62.119242200000002</v>
      </c>
      <c r="K1974" t="s">
        <v>788</v>
      </c>
      <c r="L1974" t="s">
        <v>788</v>
      </c>
      <c r="M1974" s="6">
        <v>40700040102</v>
      </c>
      <c r="N1974" s="6">
        <v>40700040102</v>
      </c>
      <c r="O1974" s="7" t="s">
        <v>7734</v>
      </c>
      <c r="P1974" s="8" t="s">
        <v>7734</v>
      </c>
      <c r="Q1974" t="s">
        <v>5</v>
      </c>
      <c r="R1974" t="s">
        <v>5</v>
      </c>
      <c r="S1974" t="s">
        <v>1273</v>
      </c>
      <c r="T1974" t="s">
        <v>1273</v>
      </c>
      <c r="U1974">
        <v>40700040106</v>
      </c>
      <c r="V1974">
        <v>40700040106</v>
      </c>
      <c r="W1974">
        <v>0</v>
      </c>
      <c r="X1974">
        <v>0</v>
      </c>
    </row>
    <row r="1975" spans="1:24" x14ac:dyDescent="0.3">
      <c r="A1975">
        <v>120474</v>
      </c>
      <c r="B1975">
        <v>81841</v>
      </c>
      <c r="C1975" t="s">
        <v>7746</v>
      </c>
      <c r="D1975" t="s">
        <v>7746</v>
      </c>
      <c r="G1975">
        <v>31291.59</v>
      </c>
      <c r="H1975">
        <v>31291</v>
      </c>
      <c r="I1975">
        <v>126.63</v>
      </c>
      <c r="J1975">
        <v>126.63257412</v>
      </c>
      <c r="K1975" t="s">
        <v>788</v>
      </c>
      <c r="L1975" t="s">
        <v>788</v>
      </c>
      <c r="M1975" s="6">
        <v>40700040103</v>
      </c>
      <c r="N1975" s="6">
        <v>40700040103</v>
      </c>
      <c r="O1975" s="7" t="s">
        <v>7747</v>
      </c>
      <c r="P1975" s="8" t="s">
        <v>7747</v>
      </c>
      <c r="Q1975" t="s">
        <v>5</v>
      </c>
      <c r="R1975" t="s">
        <v>5</v>
      </c>
      <c r="S1975" t="s">
        <v>1273</v>
      </c>
      <c r="T1975" t="s">
        <v>1273</v>
      </c>
      <c r="U1975">
        <v>40700040105</v>
      </c>
      <c r="V1975">
        <v>40700040105</v>
      </c>
      <c r="W1975">
        <v>0</v>
      </c>
      <c r="X1975">
        <v>0</v>
      </c>
    </row>
    <row r="1976" spans="1:24" x14ac:dyDescent="0.3">
      <c r="A1976">
        <v>120470</v>
      </c>
      <c r="B1976">
        <v>81837</v>
      </c>
      <c r="C1976" t="s">
        <v>7739</v>
      </c>
      <c r="D1976" t="s">
        <v>7739</v>
      </c>
      <c r="G1976">
        <v>14605.46</v>
      </c>
      <c r="H1976">
        <v>14605</v>
      </c>
      <c r="I1976">
        <v>59.1099999999999</v>
      </c>
      <c r="J1976">
        <v>59.10621089</v>
      </c>
      <c r="K1976" t="s">
        <v>788</v>
      </c>
      <c r="L1976" t="s">
        <v>788</v>
      </c>
      <c r="M1976" s="6">
        <v>40700040104</v>
      </c>
      <c r="N1976" s="6">
        <v>40700040104</v>
      </c>
      <c r="O1976" s="7" t="s">
        <v>7740</v>
      </c>
      <c r="P1976" s="8" t="s">
        <v>7740</v>
      </c>
      <c r="Q1976" t="s">
        <v>5</v>
      </c>
      <c r="R1976" t="s">
        <v>5</v>
      </c>
      <c r="S1976" t="s">
        <v>1273</v>
      </c>
      <c r="T1976" t="s">
        <v>1273</v>
      </c>
      <c r="U1976">
        <v>40700040106</v>
      </c>
      <c r="V1976">
        <v>40700040106</v>
      </c>
      <c r="W1976">
        <v>0</v>
      </c>
      <c r="X1976">
        <v>0</v>
      </c>
    </row>
    <row r="1977" spans="1:24" x14ac:dyDescent="0.3">
      <c r="A1977">
        <v>120482</v>
      </c>
      <c r="B1977">
        <v>81849</v>
      </c>
      <c r="C1977" t="s">
        <v>7762</v>
      </c>
      <c r="D1977" t="s">
        <v>7762</v>
      </c>
      <c r="G1977">
        <v>17100.619999999901</v>
      </c>
      <c r="H1977">
        <v>17100</v>
      </c>
      <c r="I1977">
        <v>69.2</v>
      </c>
      <c r="J1977">
        <v>69.203737910000001</v>
      </c>
      <c r="K1977" t="s">
        <v>788</v>
      </c>
      <c r="L1977" t="s">
        <v>788</v>
      </c>
      <c r="M1977" s="6">
        <v>40700040105</v>
      </c>
      <c r="N1977" s="6">
        <v>40700040105</v>
      </c>
      <c r="O1977" s="7" t="s">
        <v>2674</v>
      </c>
      <c r="P1977" s="8" t="s">
        <v>2674</v>
      </c>
      <c r="Q1977" t="s">
        <v>5</v>
      </c>
      <c r="R1977" t="s">
        <v>5</v>
      </c>
      <c r="S1977" t="s">
        <v>1273</v>
      </c>
      <c r="T1977" t="s">
        <v>1273</v>
      </c>
      <c r="U1977">
        <v>40700040107</v>
      </c>
      <c r="V1977">
        <v>40700040107</v>
      </c>
      <c r="W1977">
        <v>0</v>
      </c>
      <c r="X1977">
        <v>0</v>
      </c>
    </row>
    <row r="1978" spans="1:24" x14ac:dyDescent="0.3">
      <c r="A1978">
        <v>120480</v>
      </c>
      <c r="B1978">
        <v>81847</v>
      </c>
      <c r="C1978" t="s">
        <v>7758</v>
      </c>
      <c r="D1978" t="s">
        <v>7758</v>
      </c>
      <c r="G1978">
        <v>16501.389999999901</v>
      </c>
      <c r="H1978">
        <v>16501</v>
      </c>
      <c r="I1978">
        <v>66.78</v>
      </c>
      <c r="J1978">
        <v>66.77874636</v>
      </c>
      <c r="K1978" t="s">
        <v>788</v>
      </c>
      <c r="L1978" t="s">
        <v>788</v>
      </c>
      <c r="M1978" s="6">
        <v>40700040106</v>
      </c>
      <c r="N1978" s="6">
        <v>40700040106</v>
      </c>
      <c r="O1978" s="7" t="s">
        <v>7759</v>
      </c>
      <c r="P1978" s="8" t="s">
        <v>7759</v>
      </c>
      <c r="Q1978" t="s">
        <v>5</v>
      </c>
      <c r="R1978" t="s">
        <v>5</v>
      </c>
      <c r="S1978" t="s">
        <v>1273</v>
      </c>
      <c r="T1978" t="s">
        <v>1273</v>
      </c>
      <c r="U1978">
        <v>40700040107</v>
      </c>
      <c r="V1978">
        <v>40700040107</v>
      </c>
      <c r="W1978">
        <v>0</v>
      </c>
      <c r="X1978">
        <v>0</v>
      </c>
    </row>
    <row r="1979" spans="1:24" x14ac:dyDescent="0.3">
      <c r="A1979">
        <v>120501</v>
      </c>
      <c r="B1979">
        <v>81868</v>
      </c>
      <c r="C1979" t="s">
        <v>7793</v>
      </c>
      <c r="D1979" t="s">
        <v>7793</v>
      </c>
      <c r="G1979">
        <v>13757.05</v>
      </c>
      <c r="H1979">
        <v>13757</v>
      </c>
      <c r="I1979">
        <v>55.67</v>
      </c>
      <c r="J1979">
        <v>55.672823649999899</v>
      </c>
      <c r="K1979" t="s">
        <v>788</v>
      </c>
      <c r="L1979" t="s">
        <v>788</v>
      </c>
      <c r="M1979" s="6">
        <v>40700040107</v>
      </c>
      <c r="N1979" s="6">
        <v>40700040107</v>
      </c>
      <c r="O1979" s="7" t="s">
        <v>7794</v>
      </c>
      <c r="P1979" s="8" t="s">
        <v>7794</v>
      </c>
      <c r="Q1979" t="s">
        <v>5</v>
      </c>
      <c r="R1979" t="s">
        <v>5</v>
      </c>
      <c r="S1979" t="s">
        <v>1357</v>
      </c>
      <c r="T1979" t="s">
        <v>1357</v>
      </c>
      <c r="U1979">
        <v>40700040209</v>
      </c>
      <c r="V1979">
        <v>40700040209</v>
      </c>
      <c r="W1979">
        <v>0</v>
      </c>
      <c r="X1979">
        <v>0</v>
      </c>
    </row>
    <row r="1980" spans="1:24" x14ac:dyDescent="0.3">
      <c r="A1980">
        <v>120497</v>
      </c>
      <c r="B1980">
        <v>81864</v>
      </c>
      <c r="C1980" t="s">
        <v>7787</v>
      </c>
      <c r="D1980" t="s">
        <v>7787</v>
      </c>
      <c r="G1980">
        <v>20354.419999999998</v>
      </c>
      <c r="H1980">
        <v>20354</v>
      </c>
      <c r="I1980">
        <v>82.37</v>
      </c>
      <c r="J1980">
        <v>82.371423199999896</v>
      </c>
      <c r="K1980" t="s">
        <v>788</v>
      </c>
      <c r="L1980" t="s">
        <v>788</v>
      </c>
      <c r="M1980" s="6">
        <v>40700040201</v>
      </c>
      <c r="N1980" s="6">
        <v>40700040201</v>
      </c>
      <c r="O1980" s="7" t="s">
        <v>1199</v>
      </c>
      <c r="P1980" s="8" t="s">
        <v>1199</v>
      </c>
      <c r="Q1980" t="s">
        <v>5</v>
      </c>
      <c r="R1980" t="s">
        <v>5</v>
      </c>
      <c r="S1980" t="s">
        <v>1273</v>
      </c>
      <c r="T1980" t="s">
        <v>1273</v>
      </c>
      <c r="U1980">
        <v>40700040208</v>
      </c>
      <c r="V1980">
        <v>40700040208</v>
      </c>
      <c r="W1980">
        <v>0</v>
      </c>
      <c r="X1980">
        <v>0</v>
      </c>
    </row>
    <row r="1981" spans="1:24" x14ac:dyDescent="0.3">
      <c r="A1981">
        <v>120504</v>
      </c>
      <c r="B1981">
        <v>81871</v>
      </c>
      <c r="C1981" t="s">
        <v>7799</v>
      </c>
      <c r="D1981" t="s">
        <v>7799</v>
      </c>
      <c r="G1981">
        <v>38564.43</v>
      </c>
      <c r="H1981">
        <v>38564</v>
      </c>
      <c r="I1981">
        <v>156.06</v>
      </c>
      <c r="J1981">
        <v>156.064713509999</v>
      </c>
      <c r="K1981" t="s">
        <v>788</v>
      </c>
      <c r="L1981" t="s">
        <v>788</v>
      </c>
      <c r="M1981" s="6">
        <v>40700040202</v>
      </c>
      <c r="N1981" s="6">
        <v>40700040202</v>
      </c>
      <c r="O1981" s="7" t="s">
        <v>5496</v>
      </c>
      <c r="P1981" s="8" t="s">
        <v>5496</v>
      </c>
      <c r="Q1981" t="s">
        <v>5</v>
      </c>
      <c r="R1981" t="s">
        <v>5</v>
      </c>
      <c r="S1981" t="s">
        <v>1273</v>
      </c>
      <c r="T1981" t="s">
        <v>1273</v>
      </c>
      <c r="U1981">
        <v>40700040208</v>
      </c>
      <c r="V1981">
        <v>40700040208</v>
      </c>
      <c r="W1981">
        <v>0</v>
      </c>
      <c r="X1981">
        <v>0</v>
      </c>
    </row>
    <row r="1982" spans="1:24" x14ac:dyDescent="0.3">
      <c r="A1982">
        <v>120456</v>
      </c>
      <c r="B1982">
        <v>86235</v>
      </c>
      <c r="C1982" t="s">
        <v>7720</v>
      </c>
      <c r="D1982" t="s">
        <v>7720</v>
      </c>
      <c r="G1982">
        <v>10968.53</v>
      </c>
      <c r="H1982">
        <v>10968</v>
      </c>
      <c r="I1982">
        <v>44.39</v>
      </c>
      <c r="J1982">
        <v>44.388056630000001</v>
      </c>
      <c r="K1982" t="s">
        <v>788</v>
      </c>
      <c r="L1982" t="s">
        <v>788</v>
      </c>
      <c r="M1982" s="6">
        <v>40700040203</v>
      </c>
      <c r="N1982" s="6">
        <v>40700040203</v>
      </c>
      <c r="O1982" s="7" t="s">
        <v>424</v>
      </c>
      <c r="P1982" s="8" t="s">
        <v>424</v>
      </c>
      <c r="Q1982" t="s">
        <v>5</v>
      </c>
      <c r="R1982" t="s">
        <v>5</v>
      </c>
      <c r="S1982" t="s">
        <v>1273</v>
      </c>
      <c r="T1982" t="s">
        <v>1273</v>
      </c>
      <c r="U1982">
        <v>40700040206</v>
      </c>
      <c r="V1982">
        <v>40700040206</v>
      </c>
      <c r="W1982">
        <v>0</v>
      </c>
      <c r="X1982">
        <v>0</v>
      </c>
    </row>
    <row r="1983" spans="1:24" x14ac:dyDescent="0.3">
      <c r="A1983">
        <v>120451</v>
      </c>
      <c r="B1983">
        <v>81828</v>
      </c>
      <c r="C1983" t="s">
        <v>7710</v>
      </c>
      <c r="D1983" t="s">
        <v>7710</v>
      </c>
      <c r="G1983">
        <v>32855.279999999897</v>
      </c>
      <c r="H1983">
        <v>32855</v>
      </c>
      <c r="I1983">
        <v>132.96</v>
      </c>
      <c r="J1983">
        <v>132.96061455</v>
      </c>
      <c r="K1983" t="s">
        <v>788</v>
      </c>
      <c r="L1983" t="s">
        <v>788</v>
      </c>
      <c r="M1983" s="6">
        <v>40700040204</v>
      </c>
      <c r="N1983" s="6">
        <v>40700040204</v>
      </c>
      <c r="O1983" s="7" t="s">
        <v>7711</v>
      </c>
      <c r="P1983" s="8" t="s">
        <v>7711</v>
      </c>
      <c r="Q1983" t="s">
        <v>5</v>
      </c>
      <c r="R1983" t="s">
        <v>5</v>
      </c>
      <c r="S1983" t="s">
        <v>1273</v>
      </c>
      <c r="T1983" t="s">
        <v>1273</v>
      </c>
      <c r="U1983">
        <v>40700040206</v>
      </c>
      <c r="V1983">
        <v>40700040206</v>
      </c>
      <c r="W1983">
        <v>0</v>
      </c>
      <c r="X1983">
        <v>0</v>
      </c>
    </row>
    <row r="1984" spans="1:24" x14ac:dyDescent="0.3">
      <c r="A1984">
        <v>120460</v>
      </c>
      <c r="B1984">
        <v>86238</v>
      </c>
      <c r="C1984" t="s">
        <v>7725</v>
      </c>
      <c r="D1984" t="s">
        <v>7725</v>
      </c>
      <c r="G1984">
        <v>28043.29</v>
      </c>
      <c r="H1984">
        <v>28043</v>
      </c>
      <c r="I1984">
        <v>113.49</v>
      </c>
      <c r="J1984">
        <v>113.487159199999</v>
      </c>
      <c r="K1984" t="s">
        <v>788</v>
      </c>
      <c r="L1984" t="s">
        <v>788</v>
      </c>
      <c r="M1984" s="6">
        <v>40700040205</v>
      </c>
      <c r="N1984" s="6">
        <v>40700040205</v>
      </c>
      <c r="O1984" s="7" t="s">
        <v>4810</v>
      </c>
      <c r="P1984" s="8" t="s">
        <v>4810</v>
      </c>
      <c r="Q1984" t="s">
        <v>5</v>
      </c>
      <c r="R1984" t="s">
        <v>5</v>
      </c>
      <c r="S1984" t="s">
        <v>1357</v>
      </c>
      <c r="T1984" t="s">
        <v>1357</v>
      </c>
      <c r="U1984">
        <v>40700040207</v>
      </c>
      <c r="V1984">
        <v>40700040207</v>
      </c>
      <c r="W1984">
        <v>0</v>
      </c>
      <c r="X1984">
        <v>0</v>
      </c>
    </row>
    <row r="1985" spans="1:24" x14ac:dyDescent="0.3">
      <c r="A1985">
        <v>120454</v>
      </c>
      <c r="B1985">
        <v>86233</v>
      </c>
      <c r="C1985" t="s">
        <v>7716</v>
      </c>
      <c r="D1985" t="s">
        <v>7716</v>
      </c>
      <c r="G1985">
        <v>15772.22</v>
      </c>
      <c r="H1985">
        <v>15772</v>
      </c>
      <c r="I1985">
        <v>63.829999999999899</v>
      </c>
      <c r="J1985">
        <v>63.827892999999897</v>
      </c>
      <c r="K1985" t="s">
        <v>788</v>
      </c>
      <c r="L1985" t="s">
        <v>788</v>
      </c>
      <c r="M1985" s="6">
        <v>40700040206</v>
      </c>
      <c r="N1985" s="6">
        <v>40700040206</v>
      </c>
      <c r="O1985" s="7" t="s">
        <v>7717</v>
      </c>
      <c r="P1985" s="8" t="s">
        <v>7717</v>
      </c>
      <c r="Q1985" t="s">
        <v>5</v>
      </c>
      <c r="R1985" t="s">
        <v>5</v>
      </c>
      <c r="S1985" t="s">
        <v>1273</v>
      </c>
      <c r="T1985" t="s">
        <v>1273</v>
      </c>
      <c r="U1985">
        <v>40700040207</v>
      </c>
      <c r="V1985">
        <v>40700040207</v>
      </c>
      <c r="W1985">
        <v>0</v>
      </c>
      <c r="X1985">
        <v>0</v>
      </c>
    </row>
    <row r="1986" spans="1:24" x14ac:dyDescent="0.3">
      <c r="A1986">
        <v>120459</v>
      </c>
      <c r="B1986">
        <v>86237</v>
      </c>
      <c r="C1986" t="s">
        <v>7724</v>
      </c>
      <c r="D1986" t="s">
        <v>7724</v>
      </c>
      <c r="G1986">
        <v>19492.23</v>
      </c>
      <c r="H1986">
        <v>19492</v>
      </c>
      <c r="I1986">
        <v>78.879999999999896</v>
      </c>
      <c r="J1986">
        <v>78.882257530000004</v>
      </c>
      <c r="K1986" t="s">
        <v>788</v>
      </c>
      <c r="L1986" t="s">
        <v>788</v>
      </c>
      <c r="M1986" s="6">
        <v>40700040207</v>
      </c>
      <c r="N1986" s="6">
        <v>40700040207</v>
      </c>
      <c r="O1986" s="7" t="s">
        <v>873</v>
      </c>
      <c r="P1986" s="8" t="s">
        <v>873</v>
      </c>
      <c r="Q1986" t="s">
        <v>5</v>
      </c>
      <c r="R1986" t="s">
        <v>5</v>
      </c>
      <c r="S1986" t="s">
        <v>1273</v>
      </c>
      <c r="T1986" t="s">
        <v>1273</v>
      </c>
      <c r="U1986">
        <v>40700040209</v>
      </c>
      <c r="V1986">
        <v>40700040209</v>
      </c>
      <c r="W1986">
        <v>0</v>
      </c>
      <c r="X1986">
        <v>0</v>
      </c>
    </row>
    <row r="1987" spans="1:24" x14ac:dyDescent="0.3">
      <c r="A1987">
        <v>120515</v>
      </c>
      <c r="B1987">
        <v>86242</v>
      </c>
      <c r="C1987" t="s">
        <v>7816</v>
      </c>
      <c r="D1987" t="s">
        <v>7816</v>
      </c>
      <c r="G1987">
        <v>38482.83</v>
      </c>
      <c r="H1987">
        <v>38482</v>
      </c>
      <c r="I1987">
        <v>155.729999999999</v>
      </c>
      <c r="J1987">
        <v>155.73447297000001</v>
      </c>
      <c r="K1987" t="s">
        <v>788</v>
      </c>
      <c r="L1987" t="s">
        <v>788</v>
      </c>
      <c r="M1987" s="6">
        <v>40700040208</v>
      </c>
      <c r="N1987" s="6">
        <v>40700040208</v>
      </c>
      <c r="O1987" s="7" t="s">
        <v>589</v>
      </c>
      <c r="P1987" s="8" t="s">
        <v>589</v>
      </c>
      <c r="Q1987" t="s">
        <v>5</v>
      </c>
      <c r="R1987" t="s">
        <v>5</v>
      </c>
      <c r="S1987" t="s">
        <v>1273</v>
      </c>
      <c r="T1987" t="s">
        <v>1273</v>
      </c>
      <c r="U1987">
        <v>40700040209</v>
      </c>
      <c r="V1987">
        <v>40700040209</v>
      </c>
      <c r="W1987">
        <v>0</v>
      </c>
      <c r="X1987">
        <v>0</v>
      </c>
    </row>
    <row r="1988" spans="1:24" x14ac:dyDescent="0.3">
      <c r="A1988">
        <v>120449</v>
      </c>
      <c r="B1988">
        <v>86231</v>
      </c>
      <c r="C1988" t="s">
        <v>7706</v>
      </c>
      <c r="D1988" t="s">
        <v>7706</v>
      </c>
      <c r="G1988">
        <v>40780.93</v>
      </c>
      <c r="H1988">
        <v>40780</v>
      </c>
      <c r="I1988">
        <v>165.03</v>
      </c>
      <c r="J1988">
        <v>165.03456137000001</v>
      </c>
      <c r="K1988" t="s">
        <v>788</v>
      </c>
      <c r="L1988" t="s">
        <v>788</v>
      </c>
      <c r="M1988" s="6">
        <v>40700040209</v>
      </c>
      <c r="N1988" s="6">
        <v>40700040209</v>
      </c>
      <c r="O1988" s="7" t="s">
        <v>7707</v>
      </c>
      <c r="P1988" s="8" t="s">
        <v>7707</v>
      </c>
      <c r="Q1988" t="s">
        <v>10</v>
      </c>
      <c r="R1988" t="s">
        <v>10</v>
      </c>
      <c r="S1988" t="s">
        <v>1273</v>
      </c>
      <c r="T1988" t="s">
        <v>1273</v>
      </c>
      <c r="U1988">
        <v>40700040403</v>
      </c>
      <c r="V1988">
        <v>40700040403</v>
      </c>
      <c r="W1988">
        <v>0</v>
      </c>
      <c r="X1988">
        <v>0</v>
      </c>
    </row>
    <row r="1989" spans="1:24" x14ac:dyDescent="0.3">
      <c r="A1989">
        <v>120434</v>
      </c>
      <c r="B1989">
        <v>81812</v>
      </c>
      <c r="C1989" t="s">
        <v>7680</v>
      </c>
      <c r="D1989" t="s">
        <v>7680</v>
      </c>
      <c r="G1989">
        <v>21392.049999999901</v>
      </c>
      <c r="H1989">
        <v>21392</v>
      </c>
      <c r="I1989">
        <v>86.57</v>
      </c>
      <c r="J1989">
        <v>86.570542309999894</v>
      </c>
      <c r="K1989" t="s">
        <v>788</v>
      </c>
      <c r="L1989" t="s">
        <v>788</v>
      </c>
      <c r="M1989" s="6">
        <v>40700040301</v>
      </c>
      <c r="N1989" s="6">
        <v>40700040301</v>
      </c>
      <c r="O1989" s="7" t="s">
        <v>7681</v>
      </c>
      <c r="P1989" s="8" t="s">
        <v>7681</v>
      </c>
      <c r="Q1989" t="s">
        <v>5</v>
      </c>
      <c r="R1989" t="s">
        <v>5</v>
      </c>
      <c r="S1989" t="s">
        <v>1273</v>
      </c>
      <c r="T1989" t="s">
        <v>1273</v>
      </c>
      <c r="U1989">
        <v>40700040302</v>
      </c>
      <c r="V1989">
        <v>40700040302</v>
      </c>
      <c r="W1989">
        <v>0</v>
      </c>
      <c r="X1989">
        <v>0</v>
      </c>
    </row>
    <row r="1990" spans="1:24" x14ac:dyDescent="0.3">
      <c r="A1990">
        <v>120445</v>
      </c>
      <c r="B1990">
        <v>81823</v>
      </c>
      <c r="C1990" t="s">
        <v>7700</v>
      </c>
      <c r="D1990" t="s">
        <v>7700</v>
      </c>
      <c r="G1990">
        <v>15021.36</v>
      </c>
      <c r="H1990">
        <v>15021</v>
      </c>
      <c r="I1990">
        <v>60.7899999999999</v>
      </c>
      <c r="J1990">
        <v>60.789307350000001</v>
      </c>
      <c r="K1990" t="s">
        <v>788</v>
      </c>
      <c r="L1990" t="s">
        <v>788</v>
      </c>
      <c r="M1990" s="6">
        <v>40700040302</v>
      </c>
      <c r="N1990" s="6">
        <v>40700040302</v>
      </c>
      <c r="O1990" s="7" t="s">
        <v>7701</v>
      </c>
      <c r="P1990" s="8" t="s">
        <v>7701</v>
      </c>
      <c r="Q1990" t="s">
        <v>5</v>
      </c>
      <c r="R1990" t="s">
        <v>5</v>
      </c>
      <c r="S1990" t="s">
        <v>1273</v>
      </c>
      <c r="T1990" t="s">
        <v>1273</v>
      </c>
      <c r="U1990">
        <v>40700040303</v>
      </c>
      <c r="V1990">
        <v>40700040303</v>
      </c>
      <c r="W1990">
        <v>0</v>
      </c>
      <c r="X1990">
        <v>0</v>
      </c>
    </row>
    <row r="1991" spans="1:24" x14ac:dyDescent="0.3">
      <c r="A1991">
        <v>120478</v>
      </c>
      <c r="B1991">
        <v>81845</v>
      </c>
      <c r="C1991" t="s">
        <v>7754</v>
      </c>
      <c r="D1991" t="s">
        <v>7754</v>
      </c>
      <c r="G1991">
        <v>17435.52</v>
      </c>
      <c r="H1991">
        <v>17435</v>
      </c>
      <c r="I1991">
        <v>70.56</v>
      </c>
      <c r="J1991">
        <v>70.559056200000001</v>
      </c>
      <c r="K1991" t="s">
        <v>788</v>
      </c>
      <c r="L1991" t="s">
        <v>788</v>
      </c>
      <c r="M1991" s="6">
        <v>40700040303</v>
      </c>
      <c r="N1991" s="6">
        <v>40700040303</v>
      </c>
      <c r="O1991" s="7" t="s">
        <v>7755</v>
      </c>
      <c r="P1991" s="8" t="s">
        <v>7755</v>
      </c>
      <c r="Q1991" t="s">
        <v>5</v>
      </c>
      <c r="R1991" t="s">
        <v>5</v>
      </c>
      <c r="S1991" t="s">
        <v>1273</v>
      </c>
      <c r="T1991" t="s">
        <v>1273</v>
      </c>
      <c r="U1991">
        <v>40700040305</v>
      </c>
      <c r="V1991">
        <v>40700040305</v>
      </c>
      <c r="W1991">
        <v>0</v>
      </c>
      <c r="X1991">
        <v>0</v>
      </c>
    </row>
    <row r="1992" spans="1:24" x14ac:dyDescent="0.3">
      <c r="A1992">
        <v>120485</v>
      </c>
      <c r="B1992">
        <v>81852</v>
      </c>
      <c r="C1992" t="s">
        <v>7767</v>
      </c>
      <c r="D1992" t="s">
        <v>7767</v>
      </c>
      <c r="G1992">
        <v>15834.7</v>
      </c>
      <c r="H1992">
        <v>15834</v>
      </c>
      <c r="I1992">
        <v>64.079999999999899</v>
      </c>
      <c r="J1992">
        <v>64.080749850000004</v>
      </c>
      <c r="K1992" t="s">
        <v>788</v>
      </c>
      <c r="L1992" t="s">
        <v>788</v>
      </c>
      <c r="M1992" s="6">
        <v>40700040304</v>
      </c>
      <c r="N1992" s="6">
        <v>40700040304</v>
      </c>
      <c r="O1992" s="7" t="s">
        <v>7768</v>
      </c>
      <c r="P1992" s="8" t="s">
        <v>7768</v>
      </c>
      <c r="Q1992" t="s">
        <v>5</v>
      </c>
      <c r="R1992" t="s">
        <v>5</v>
      </c>
      <c r="S1992" t="s">
        <v>1273</v>
      </c>
      <c r="T1992" t="s">
        <v>1273</v>
      </c>
      <c r="U1992">
        <v>40700040305</v>
      </c>
      <c r="V1992">
        <v>40700040305</v>
      </c>
      <c r="W1992">
        <v>0</v>
      </c>
      <c r="X1992">
        <v>0</v>
      </c>
    </row>
    <row r="1993" spans="1:24" x14ac:dyDescent="0.3">
      <c r="A1993">
        <v>120490</v>
      </c>
      <c r="B1993">
        <v>81857</v>
      </c>
      <c r="C1993" t="s">
        <v>7776</v>
      </c>
      <c r="D1993" t="s">
        <v>7776</v>
      </c>
      <c r="G1993">
        <v>10136.32</v>
      </c>
      <c r="H1993">
        <v>10136</v>
      </c>
      <c r="I1993">
        <v>41.02</v>
      </c>
      <c r="J1993">
        <v>41.020217770000002</v>
      </c>
      <c r="K1993" t="s">
        <v>788</v>
      </c>
      <c r="L1993" t="s">
        <v>788</v>
      </c>
      <c r="M1993" s="6">
        <v>40700040305</v>
      </c>
      <c r="N1993" s="6">
        <v>40700040305</v>
      </c>
      <c r="O1993" s="7" t="s">
        <v>7777</v>
      </c>
      <c r="P1993" s="8" t="s">
        <v>7777</v>
      </c>
      <c r="Q1993" t="s">
        <v>5</v>
      </c>
      <c r="R1993" t="s">
        <v>5</v>
      </c>
      <c r="S1993" t="s">
        <v>1273</v>
      </c>
      <c r="T1993" t="s">
        <v>1273</v>
      </c>
      <c r="U1993">
        <v>40700040307</v>
      </c>
      <c r="V1993">
        <v>40700040307</v>
      </c>
      <c r="W1993">
        <v>0</v>
      </c>
      <c r="X1993">
        <v>0</v>
      </c>
    </row>
    <row r="1994" spans="1:24" x14ac:dyDescent="0.3">
      <c r="A1994">
        <v>120509</v>
      </c>
      <c r="B1994">
        <v>81876</v>
      </c>
      <c r="C1994" t="s">
        <v>7807</v>
      </c>
      <c r="D1994" t="s">
        <v>7807</v>
      </c>
      <c r="G1994">
        <v>13409.639999999899</v>
      </c>
      <c r="H1994">
        <v>13409</v>
      </c>
      <c r="I1994">
        <v>54.27</v>
      </c>
      <c r="J1994">
        <v>54.266900659999898</v>
      </c>
      <c r="K1994" t="s">
        <v>788</v>
      </c>
      <c r="L1994" t="s">
        <v>788</v>
      </c>
      <c r="M1994" s="6">
        <v>40700040306</v>
      </c>
      <c r="N1994" s="6">
        <v>40700040306</v>
      </c>
      <c r="O1994" s="7" t="s">
        <v>467</v>
      </c>
      <c r="P1994" s="8" t="s">
        <v>467</v>
      </c>
      <c r="Q1994" t="s">
        <v>5</v>
      </c>
      <c r="R1994" t="s">
        <v>5</v>
      </c>
      <c r="S1994" t="s">
        <v>1273</v>
      </c>
      <c r="T1994" t="s">
        <v>1273</v>
      </c>
      <c r="U1994">
        <v>40700040307</v>
      </c>
      <c r="V1994">
        <v>40700040307</v>
      </c>
      <c r="W1994">
        <v>0</v>
      </c>
      <c r="X1994">
        <v>0</v>
      </c>
    </row>
    <row r="1995" spans="1:24" x14ac:dyDescent="0.3">
      <c r="A1995">
        <v>120506</v>
      </c>
      <c r="B1995">
        <v>81873</v>
      </c>
      <c r="C1995" t="s">
        <v>7802</v>
      </c>
      <c r="D1995" t="s">
        <v>7802</v>
      </c>
      <c r="G1995">
        <v>16260.43</v>
      </c>
      <c r="H1995">
        <v>16260</v>
      </c>
      <c r="I1995">
        <v>65.799999999999898</v>
      </c>
      <c r="J1995">
        <v>65.803633570000002</v>
      </c>
      <c r="K1995" t="s">
        <v>788</v>
      </c>
      <c r="L1995" t="s">
        <v>788</v>
      </c>
      <c r="M1995" s="6">
        <v>40700040307</v>
      </c>
      <c r="N1995" s="6">
        <v>40700040307</v>
      </c>
      <c r="O1995" s="7" t="s">
        <v>7803</v>
      </c>
      <c r="P1995" s="8" t="s">
        <v>7803</v>
      </c>
      <c r="Q1995" t="s">
        <v>5</v>
      </c>
      <c r="R1995" t="s">
        <v>5</v>
      </c>
      <c r="S1995" t="s">
        <v>1273</v>
      </c>
      <c r="T1995" t="s">
        <v>1273</v>
      </c>
      <c r="U1995">
        <v>40700040403</v>
      </c>
      <c r="V1995">
        <v>40700040403</v>
      </c>
      <c r="W1995">
        <v>0</v>
      </c>
      <c r="X1995">
        <v>0</v>
      </c>
    </row>
    <row r="1996" spans="1:24" x14ac:dyDescent="0.3">
      <c r="A1996">
        <v>120503</v>
      </c>
      <c r="B1996">
        <v>81870</v>
      </c>
      <c r="C1996" t="s">
        <v>7797</v>
      </c>
      <c r="D1996" t="s">
        <v>7797</v>
      </c>
      <c r="G1996">
        <v>18463.79</v>
      </c>
      <c r="H1996">
        <v>18463</v>
      </c>
      <c r="I1996">
        <v>74.719999999999899</v>
      </c>
      <c r="J1996">
        <v>74.720325279999898</v>
      </c>
      <c r="K1996" t="s">
        <v>788</v>
      </c>
      <c r="L1996" t="s">
        <v>788</v>
      </c>
      <c r="M1996" s="6">
        <v>40700040401</v>
      </c>
      <c r="N1996" s="6">
        <v>40700040401</v>
      </c>
      <c r="O1996" s="7" t="s">
        <v>7798</v>
      </c>
      <c r="P1996" s="8" t="s">
        <v>7798</v>
      </c>
      <c r="Q1996" t="s">
        <v>5</v>
      </c>
      <c r="R1996" t="s">
        <v>5</v>
      </c>
      <c r="S1996" t="s">
        <v>1273</v>
      </c>
      <c r="T1996" t="s">
        <v>1273</v>
      </c>
      <c r="U1996">
        <v>40700040403</v>
      </c>
      <c r="V1996">
        <v>40700040403</v>
      </c>
      <c r="W1996">
        <v>0</v>
      </c>
      <c r="X1996">
        <v>0</v>
      </c>
    </row>
    <row r="1997" spans="1:24" x14ac:dyDescent="0.3">
      <c r="A1997">
        <v>120453</v>
      </c>
      <c r="B1997">
        <v>86232</v>
      </c>
      <c r="C1997" t="s">
        <v>7714</v>
      </c>
      <c r="D1997" t="s">
        <v>7714</v>
      </c>
      <c r="G1997">
        <v>11876.84</v>
      </c>
      <c r="H1997">
        <v>11877</v>
      </c>
      <c r="I1997">
        <v>48.06</v>
      </c>
      <c r="J1997">
        <v>48.063884209999898</v>
      </c>
      <c r="K1997" t="s">
        <v>788</v>
      </c>
      <c r="L1997" t="s">
        <v>788</v>
      </c>
      <c r="M1997" s="6">
        <v>40700040402</v>
      </c>
      <c r="N1997" s="6">
        <v>40700040402</v>
      </c>
      <c r="O1997" s="7" t="s">
        <v>7715</v>
      </c>
      <c r="P1997" s="8" t="s">
        <v>7715</v>
      </c>
      <c r="Q1997" t="s">
        <v>5</v>
      </c>
      <c r="R1997" t="s">
        <v>5</v>
      </c>
      <c r="S1997" t="s">
        <v>1273</v>
      </c>
      <c r="T1997" t="s">
        <v>1273</v>
      </c>
      <c r="U1997">
        <v>40700040403</v>
      </c>
      <c r="V1997">
        <v>40700040403</v>
      </c>
      <c r="W1997">
        <v>0</v>
      </c>
      <c r="X1997">
        <v>0</v>
      </c>
    </row>
    <row r="1998" spans="1:24" x14ac:dyDescent="0.3">
      <c r="A1998">
        <v>120455</v>
      </c>
      <c r="B1998">
        <v>86234</v>
      </c>
      <c r="C1998" t="s">
        <v>7718</v>
      </c>
      <c r="D1998" t="s">
        <v>7718</v>
      </c>
      <c r="G1998">
        <v>49619.55</v>
      </c>
      <c r="H1998">
        <v>49618</v>
      </c>
      <c r="I1998">
        <v>200.8</v>
      </c>
      <c r="J1998">
        <v>200.80320886000001</v>
      </c>
      <c r="K1998" t="s">
        <v>788</v>
      </c>
      <c r="L1998" t="s">
        <v>788</v>
      </c>
      <c r="M1998" s="6">
        <v>40700040403</v>
      </c>
      <c r="N1998" s="6">
        <v>40700040403</v>
      </c>
      <c r="O1998" s="7" t="s">
        <v>7719</v>
      </c>
      <c r="P1998" s="8" t="s">
        <v>7719</v>
      </c>
      <c r="Q1998" t="s">
        <v>10</v>
      </c>
      <c r="R1998" t="s">
        <v>10</v>
      </c>
      <c r="S1998" t="s">
        <v>1273</v>
      </c>
      <c r="T1998" t="s">
        <v>1273</v>
      </c>
      <c r="U1998">
        <v>40700040404</v>
      </c>
      <c r="V1998">
        <v>40700040404</v>
      </c>
      <c r="W1998">
        <v>0</v>
      </c>
      <c r="X1998">
        <v>0</v>
      </c>
    </row>
    <row r="1999" spans="1:24" x14ac:dyDescent="0.3">
      <c r="A1999">
        <v>120461</v>
      </c>
      <c r="B1999">
        <v>86239</v>
      </c>
      <c r="C1999" t="s">
        <v>7726</v>
      </c>
      <c r="D1999" t="s">
        <v>7726</v>
      </c>
      <c r="E1999" s="2">
        <v>43523.575682870367</v>
      </c>
      <c r="G1999">
        <v>11371.35</v>
      </c>
      <c r="H1999">
        <v>11371</v>
      </c>
      <c r="I1999">
        <v>46.02</v>
      </c>
      <c r="J1999">
        <v>46.018236600000002</v>
      </c>
      <c r="K1999" t="s">
        <v>788</v>
      </c>
      <c r="L1999" t="s">
        <v>788</v>
      </c>
      <c r="M1999" s="6">
        <v>40700040404</v>
      </c>
      <c r="N1999" s="6">
        <v>40700040404</v>
      </c>
      <c r="O1999" s="7" t="s">
        <v>7727</v>
      </c>
      <c r="P1999" s="8" t="s">
        <v>7727</v>
      </c>
      <c r="Q1999" t="s">
        <v>5</v>
      </c>
      <c r="R1999" t="s">
        <v>5</v>
      </c>
      <c r="S1999" t="s">
        <v>1273</v>
      </c>
      <c r="T1999" t="s">
        <v>1273</v>
      </c>
      <c r="U1999">
        <v>42400000000</v>
      </c>
      <c r="V1999">
        <v>40803000300</v>
      </c>
      <c r="W1999">
        <v>0</v>
      </c>
      <c r="X1999">
        <v>0</v>
      </c>
    </row>
    <row r="2000" spans="1:24" x14ac:dyDescent="0.3">
      <c r="A2000">
        <v>120484</v>
      </c>
      <c r="B2000">
        <v>81851</v>
      </c>
      <c r="C2000" t="s">
        <v>7765</v>
      </c>
      <c r="D2000" t="s">
        <v>7765</v>
      </c>
      <c r="G2000">
        <v>19751.799999999901</v>
      </c>
      <c r="H2000">
        <v>19751</v>
      </c>
      <c r="I2000">
        <v>79.930000000000007</v>
      </c>
      <c r="J2000">
        <v>79.932695379999899</v>
      </c>
      <c r="K2000" t="s">
        <v>788</v>
      </c>
      <c r="L2000" t="s">
        <v>788</v>
      </c>
      <c r="M2000" s="6">
        <v>40700050101</v>
      </c>
      <c r="N2000" s="6">
        <v>40700050101</v>
      </c>
      <c r="O2000" s="7" t="s">
        <v>7766</v>
      </c>
      <c r="P2000" s="8" t="s">
        <v>7766</v>
      </c>
      <c r="Q2000" t="s">
        <v>5</v>
      </c>
      <c r="R2000" t="s">
        <v>5</v>
      </c>
      <c r="S2000" t="s">
        <v>1273</v>
      </c>
      <c r="T2000" t="s">
        <v>1273</v>
      </c>
      <c r="U2000">
        <v>40700050103</v>
      </c>
      <c r="V2000">
        <v>40700050103</v>
      </c>
      <c r="W2000">
        <v>0</v>
      </c>
      <c r="X2000">
        <v>0</v>
      </c>
    </row>
    <row r="2001" spans="1:24" x14ac:dyDescent="0.3">
      <c r="A2001">
        <v>99342</v>
      </c>
      <c r="B2001">
        <v>78777</v>
      </c>
      <c r="C2001" t="s">
        <v>6599</v>
      </c>
      <c r="D2001" t="s">
        <v>6599</v>
      </c>
      <c r="E2001" s="2">
        <v>41515.687789351854</v>
      </c>
      <c r="F2001" s="2">
        <v>41515.687789351854</v>
      </c>
      <c r="G2001">
        <v>10234.280000000001</v>
      </c>
      <c r="H2001">
        <v>10234</v>
      </c>
      <c r="I2001">
        <v>41.42</v>
      </c>
      <c r="J2001">
        <v>41.416652790000001</v>
      </c>
      <c r="K2001" t="s">
        <v>788</v>
      </c>
      <c r="L2001" t="s">
        <v>788</v>
      </c>
      <c r="M2001" s="6">
        <v>40700050102</v>
      </c>
      <c r="N2001" s="6">
        <v>40700050102</v>
      </c>
      <c r="O2001" s="7" t="s">
        <v>6600</v>
      </c>
      <c r="P2001" s="8" t="s">
        <v>6600</v>
      </c>
      <c r="Q2001" t="s">
        <v>5</v>
      </c>
      <c r="R2001" t="s">
        <v>5</v>
      </c>
      <c r="S2001" t="s">
        <v>1273</v>
      </c>
      <c r="T2001" t="s">
        <v>1273</v>
      </c>
      <c r="U2001">
        <v>40700050104</v>
      </c>
      <c r="V2001">
        <v>40700050104</v>
      </c>
      <c r="W2001">
        <v>0</v>
      </c>
      <c r="X2001">
        <v>0</v>
      </c>
    </row>
    <row r="2002" spans="1:24" x14ac:dyDescent="0.3">
      <c r="A2002">
        <v>120500</v>
      </c>
      <c r="B2002">
        <v>81867</v>
      </c>
      <c r="C2002" t="s">
        <v>7791</v>
      </c>
      <c r="D2002" t="s">
        <v>7791</v>
      </c>
      <c r="G2002">
        <v>22165.86</v>
      </c>
      <c r="H2002">
        <v>22165</v>
      </c>
      <c r="I2002">
        <v>89.7</v>
      </c>
      <c r="J2002">
        <v>89.702058960000002</v>
      </c>
      <c r="K2002" t="s">
        <v>788</v>
      </c>
      <c r="L2002" t="s">
        <v>788</v>
      </c>
      <c r="M2002" s="6">
        <v>40700050103</v>
      </c>
      <c r="N2002" s="6">
        <v>40700050103</v>
      </c>
      <c r="O2002" s="7" t="s">
        <v>7792</v>
      </c>
      <c r="P2002" s="8" t="s">
        <v>7792</v>
      </c>
      <c r="Q2002" t="s">
        <v>5</v>
      </c>
      <c r="R2002" t="s">
        <v>5</v>
      </c>
      <c r="S2002" t="s">
        <v>1273</v>
      </c>
      <c r="T2002" t="s">
        <v>1273</v>
      </c>
      <c r="U2002">
        <v>40700050104</v>
      </c>
      <c r="V2002">
        <v>40700050104</v>
      </c>
      <c r="W2002">
        <v>0</v>
      </c>
      <c r="X2002">
        <v>0</v>
      </c>
    </row>
    <row r="2003" spans="1:24" x14ac:dyDescent="0.3">
      <c r="A2003">
        <v>120512</v>
      </c>
      <c r="B2003">
        <v>81879</v>
      </c>
      <c r="C2003" t="s">
        <v>7812</v>
      </c>
      <c r="D2003" t="s">
        <v>7812</v>
      </c>
      <c r="G2003">
        <v>17875.75</v>
      </c>
      <c r="H2003">
        <v>17875</v>
      </c>
      <c r="I2003">
        <v>72.34</v>
      </c>
      <c r="J2003">
        <v>72.340577780000004</v>
      </c>
      <c r="K2003" t="s">
        <v>788</v>
      </c>
      <c r="L2003" t="s">
        <v>788</v>
      </c>
      <c r="M2003" s="6">
        <v>40700050104</v>
      </c>
      <c r="N2003" s="6">
        <v>40700050104</v>
      </c>
      <c r="O2003" s="7" t="s">
        <v>7813</v>
      </c>
      <c r="P2003" s="8" t="s">
        <v>7813</v>
      </c>
      <c r="Q2003" t="s">
        <v>5</v>
      </c>
      <c r="R2003" t="s">
        <v>5</v>
      </c>
      <c r="S2003" t="s">
        <v>1273</v>
      </c>
      <c r="T2003" t="s">
        <v>1273</v>
      </c>
      <c r="U2003">
        <v>40700050302</v>
      </c>
      <c r="V2003">
        <v>40700050302</v>
      </c>
      <c r="W2003">
        <v>0</v>
      </c>
      <c r="X2003">
        <v>0</v>
      </c>
    </row>
    <row r="2004" spans="1:24" x14ac:dyDescent="0.3">
      <c r="A2004">
        <v>120435</v>
      </c>
      <c r="B2004">
        <v>81813</v>
      </c>
      <c r="C2004" t="s">
        <v>7682</v>
      </c>
      <c r="D2004" t="s">
        <v>7682</v>
      </c>
      <c r="G2004">
        <v>13658.01</v>
      </c>
      <c r="H2004">
        <v>13658</v>
      </c>
      <c r="I2004">
        <v>55.27</v>
      </c>
      <c r="J2004">
        <v>55.272003560000002</v>
      </c>
      <c r="K2004" t="s">
        <v>788</v>
      </c>
      <c r="L2004" t="s">
        <v>788</v>
      </c>
      <c r="M2004" s="6">
        <v>40700050201</v>
      </c>
      <c r="N2004" s="6">
        <v>40700050201</v>
      </c>
      <c r="O2004" s="7" t="s">
        <v>7683</v>
      </c>
      <c r="P2004" s="8" t="s">
        <v>7683</v>
      </c>
      <c r="Q2004" t="s">
        <v>5</v>
      </c>
      <c r="R2004" t="s">
        <v>5</v>
      </c>
      <c r="S2004" t="s">
        <v>1273</v>
      </c>
      <c r="T2004" t="s">
        <v>1273</v>
      </c>
      <c r="U2004">
        <v>40700050202</v>
      </c>
      <c r="V2004">
        <v>40700050202</v>
      </c>
      <c r="W2004">
        <v>0</v>
      </c>
      <c r="X2004">
        <v>0</v>
      </c>
    </row>
    <row r="2005" spans="1:24" x14ac:dyDescent="0.3">
      <c r="A2005">
        <v>120444</v>
      </c>
      <c r="B2005">
        <v>81822</v>
      </c>
      <c r="C2005" t="s">
        <v>7698</v>
      </c>
      <c r="D2005" t="s">
        <v>7698</v>
      </c>
      <c r="G2005">
        <v>14823.86</v>
      </c>
      <c r="H2005">
        <v>14824</v>
      </c>
      <c r="I2005">
        <v>59.99</v>
      </c>
      <c r="J2005">
        <v>59.990032079999899</v>
      </c>
      <c r="K2005" t="s">
        <v>788</v>
      </c>
      <c r="L2005" t="s">
        <v>788</v>
      </c>
      <c r="M2005" s="6">
        <v>40700050202</v>
      </c>
      <c r="N2005" s="6">
        <v>40700050202</v>
      </c>
      <c r="O2005" s="7" t="s">
        <v>7699</v>
      </c>
      <c r="P2005" s="8" t="s">
        <v>7699</v>
      </c>
      <c r="Q2005" t="s">
        <v>5</v>
      </c>
      <c r="R2005" t="s">
        <v>5</v>
      </c>
      <c r="S2005" t="s">
        <v>1273</v>
      </c>
      <c r="T2005" t="s">
        <v>1273</v>
      </c>
      <c r="U2005">
        <v>40700050204</v>
      </c>
      <c r="V2005">
        <v>40700050204</v>
      </c>
      <c r="W2005">
        <v>0</v>
      </c>
      <c r="X2005">
        <v>0</v>
      </c>
    </row>
    <row r="2006" spans="1:24" x14ac:dyDescent="0.3">
      <c r="A2006">
        <v>120473</v>
      </c>
      <c r="B2006">
        <v>81840</v>
      </c>
      <c r="C2006" t="s">
        <v>7745</v>
      </c>
      <c r="D2006" t="s">
        <v>7745</v>
      </c>
      <c r="G2006">
        <v>30801.17</v>
      </c>
      <c r="H2006">
        <v>30801</v>
      </c>
      <c r="I2006">
        <v>124.65</v>
      </c>
      <c r="J2006">
        <v>124.64792649</v>
      </c>
      <c r="K2006" t="s">
        <v>788</v>
      </c>
      <c r="L2006" t="s">
        <v>788</v>
      </c>
      <c r="M2006" s="6">
        <v>40700050203</v>
      </c>
      <c r="N2006" s="6">
        <v>40700050203</v>
      </c>
      <c r="O2006" s="7" t="s">
        <v>1151</v>
      </c>
      <c r="P2006" s="8" t="s">
        <v>1151</v>
      </c>
      <c r="Q2006" t="s">
        <v>5</v>
      </c>
      <c r="R2006" t="s">
        <v>5</v>
      </c>
      <c r="S2006" t="s">
        <v>1273</v>
      </c>
      <c r="T2006" t="s">
        <v>1273</v>
      </c>
      <c r="U2006">
        <v>40700050209</v>
      </c>
      <c r="V2006">
        <v>40700050209</v>
      </c>
      <c r="W2006">
        <v>0</v>
      </c>
      <c r="X2006">
        <v>0</v>
      </c>
    </row>
    <row r="2007" spans="1:24" x14ac:dyDescent="0.3">
      <c r="A2007">
        <v>120471</v>
      </c>
      <c r="B2007">
        <v>81838</v>
      </c>
      <c r="C2007" t="s">
        <v>7741</v>
      </c>
      <c r="D2007" t="s">
        <v>7741</v>
      </c>
      <c r="G2007">
        <v>20393.93</v>
      </c>
      <c r="H2007">
        <v>20393</v>
      </c>
      <c r="I2007">
        <v>82.53</v>
      </c>
      <c r="J2007">
        <v>82.531326829999898</v>
      </c>
      <c r="K2007" t="s">
        <v>788</v>
      </c>
      <c r="L2007" t="s">
        <v>788</v>
      </c>
      <c r="M2007" s="6">
        <v>40700050204</v>
      </c>
      <c r="N2007" s="6">
        <v>40700050204</v>
      </c>
      <c r="O2007" s="7" t="s">
        <v>7742</v>
      </c>
      <c r="P2007" s="8" t="s">
        <v>7742</v>
      </c>
      <c r="Q2007" t="s">
        <v>5</v>
      </c>
      <c r="R2007" t="s">
        <v>5</v>
      </c>
      <c r="S2007" t="s">
        <v>1273</v>
      </c>
      <c r="T2007" t="s">
        <v>1273</v>
      </c>
      <c r="U2007">
        <v>40700050209</v>
      </c>
      <c r="V2007">
        <v>40700050209</v>
      </c>
      <c r="W2007">
        <v>0</v>
      </c>
      <c r="X2007">
        <v>0</v>
      </c>
    </row>
    <row r="2008" spans="1:24" x14ac:dyDescent="0.3">
      <c r="A2008">
        <v>120487</v>
      </c>
      <c r="B2008">
        <v>81854</v>
      </c>
      <c r="C2008" t="s">
        <v>7771</v>
      </c>
      <c r="D2008" t="s">
        <v>7771</v>
      </c>
      <c r="G2008">
        <v>11101.7</v>
      </c>
      <c r="H2008">
        <v>11101</v>
      </c>
      <c r="I2008">
        <v>44.93</v>
      </c>
      <c r="J2008">
        <v>44.926974549999898</v>
      </c>
      <c r="K2008" t="s">
        <v>788</v>
      </c>
      <c r="L2008" t="s">
        <v>788</v>
      </c>
      <c r="M2008" s="6">
        <v>40700050205</v>
      </c>
      <c r="N2008" s="6">
        <v>40700050205</v>
      </c>
      <c r="O2008" s="7" t="s">
        <v>7772</v>
      </c>
      <c r="P2008" s="8" t="s">
        <v>7772</v>
      </c>
      <c r="Q2008" t="s">
        <v>5</v>
      </c>
      <c r="R2008" t="s">
        <v>5</v>
      </c>
      <c r="S2008" t="s">
        <v>1273</v>
      </c>
      <c r="T2008" t="s">
        <v>1273</v>
      </c>
      <c r="U2008">
        <v>40700050209</v>
      </c>
      <c r="V2008">
        <v>40700050209</v>
      </c>
      <c r="W2008">
        <v>0</v>
      </c>
      <c r="X2008">
        <v>0</v>
      </c>
    </row>
    <row r="2009" spans="1:24" x14ac:dyDescent="0.3">
      <c r="A2009">
        <v>120472</v>
      </c>
      <c r="B2009">
        <v>81839</v>
      </c>
      <c r="C2009" t="s">
        <v>7743</v>
      </c>
      <c r="D2009" t="s">
        <v>7743</v>
      </c>
      <c r="G2009">
        <v>26156.65</v>
      </c>
      <c r="H2009">
        <v>26156</v>
      </c>
      <c r="I2009">
        <v>105.85</v>
      </c>
      <c r="J2009">
        <v>105.85221315</v>
      </c>
      <c r="K2009" t="s">
        <v>788</v>
      </c>
      <c r="L2009" t="s">
        <v>788</v>
      </c>
      <c r="M2009" s="6">
        <v>40700050206</v>
      </c>
      <c r="N2009" s="6">
        <v>40700050206</v>
      </c>
      <c r="O2009" s="7" t="s">
        <v>7744</v>
      </c>
      <c r="P2009" s="8" t="s">
        <v>7744</v>
      </c>
      <c r="Q2009" t="s">
        <v>5</v>
      </c>
      <c r="R2009" t="s">
        <v>5</v>
      </c>
      <c r="S2009" t="s">
        <v>1273</v>
      </c>
      <c r="T2009" t="s">
        <v>1273</v>
      </c>
      <c r="U2009">
        <v>40700050207</v>
      </c>
      <c r="V2009">
        <v>40700050207</v>
      </c>
      <c r="W2009">
        <v>0</v>
      </c>
      <c r="X2009">
        <v>0</v>
      </c>
    </row>
    <row r="2010" spans="1:24" x14ac:dyDescent="0.3">
      <c r="A2010">
        <v>99450</v>
      </c>
      <c r="B2010">
        <v>78815</v>
      </c>
      <c r="C2010" t="s">
        <v>6630</v>
      </c>
      <c r="D2010" t="s">
        <v>6630</v>
      </c>
      <c r="E2010" s="2">
        <v>41515.687789351854</v>
      </c>
      <c r="F2010" s="2">
        <v>41515.687789351854</v>
      </c>
      <c r="G2010">
        <v>16748.73</v>
      </c>
      <c r="H2010">
        <v>16748</v>
      </c>
      <c r="I2010">
        <v>67.78</v>
      </c>
      <c r="J2010">
        <v>67.779723989999894</v>
      </c>
      <c r="K2010" t="s">
        <v>788</v>
      </c>
      <c r="L2010" t="s">
        <v>788</v>
      </c>
      <c r="M2010" s="6">
        <v>40700050207</v>
      </c>
      <c r="N2010" s="6">
        <v>40700050207</v>
      </c>
      <c r="O2010" s="7" t="s">
        <v>3907</v>
      </c>
      <c r="P2010" s="8" t="s">
        <v>3907</v>
      </c>
      <c r="Q2010" t="s">
        <v>5</v>
      </c>
      <c r="R2010" t="s">
        <v>5</v>
      </c>
      <c r="S2010" t="s">
        <v>1273</v>
      </c>
      <c r="T2010" t="s">
        <v>1273</v>
      </c>
      <c r="U2010">
        <v>40700050209</v>
      </c>
      <c r="V2010">
        <v>40700050209</v>
      </c>
      <c r="W2010">
        <v>0</v>
      </c>
      <c r="X2010">
        <v>0</v>
      </c>
    </row>
    <row r="2011" spans="1:24" x14ac:dyDescent="0.3">
      <c r="A2011">
        <v>120488</v>
      </c>
      <c r="B2011">
        <v>81855</v>
      </c>
      <c r="C2011" t="s">
        <v>7773</v>
      </c>
      <c r="D2011" t="s">
        <v>7773</v>
      </c>
      <c r="G2011">
        <v>19518.86</v>
      </c>
      <c r="H2011">
        <v>19518</v>
      </c>
      <c r="I2011">
        <v>78.989999999999895</v>
      </c>
      <c r="J2011">
        <v>78.990011569999993</v>
      </c>
      <c r="K2011" t="s">
        <v>788</v>
      </c>
      <c r="L2011" t="s">
        <v>788</v>
      </c>
      <c r="M2011" s="6">
        <v>40700050208</v>
      </c>
      <c r="N2011" s="6">
        <v>40700050208</v>
      </c>
      <c r="O2011" s="7" t="s">
        <v>2007</v>
      </c>
      <c r="P2011" s="8" t="s">
        <v>2007</v>
      </c>
      <c r="Q2011" t="s">
        <v>5</v>
      </c>
      <c r="R2011" t="s">
        <v>5</v>
      </c>
      <c r="S2011" t="s">
        <v>1273</v>
      </c>
      <c r="T2011" t="s">
        <v>1273</v>
      </c>
      <c r="U2011">
        <v>40700050209</v>
      </c>
      <c r="V2011">
        <v>40700050209</v>
      </c>
      <c r="W2011">
        <v>0</v>
      </c>
      <c r="X2011">
        <v>0</v>
      </c>
    </row>
    <row r="2012" spans="1:24" x14ac:dyDescent="0.3">
      <c r="A2012">
        <v>120489</v>
      </c>
      <c r="B2012">
        <v>81856</v>
      </c>
      <c r="C2012" t="s">
        <v>7774</v>
      </c>
      <c r="D2012" t="s">
        <v>7774</v>
      </c>
      <c r="G2012">
        <v>15031.63</v>
      </c>
      <c r="H2012">
        <v>15031</v>
      </c>
      <c r="I2012">
        <v>60.829999999999899</v>
      </c>
      <c r="J2012">
        <v>60.830840969999898</v>
      </c>
      <c r="K2012" t="s">
        <v>788</v>
      </c>
      <c r="L2012" t="s">
        <v>788</v>
      </c>
      <c r="M2012" s="6">
        <v>40700050209</v>
      </c>
      <c r="N2012" s="6">
        <v>40700050209</v>
      </c>
      <c r="O2012" s="7" t="s">
        <v>7775</v>
      </c>
      <c r="P2012" s="8" t="s">
        <v>7775</v>
      </c>
      <c r="Q2012" t="s">
        <v>5</v>
      </c>
      <c r="R2012" t="s">
        <v>5</v>
      </c>
      <c r="S2012" t="s">
        <v>1273</v>
      </c>
      <c r="T2012" t="s">
        <v>1273</v>
      </c>
      <c r="U2012">
        <v>40700050211</v>
      </c>
      <c r="V2012">
        <v>40700050211</v>
      </c>
      <c r="W2012">
        <v>0</v>
      </c>
      <c r="X2012">
        <v>0</v>
      </c>
    </row>
    <row r="2013" spans="1:24" x14ac:dyDescent="0.3">
      <c r="A2013">
        <v>120496</v>
      </c>
      <c r="B2013">
        <v>81863</v>
      </c>
      <c r="C2013" t="s">
        <v>7785</v>
      </c>
      <c r="D2013" t="s">
        <v>7785</v>
      </c>
      <c r="G2013">
        <v>15170.47</v>
      </c>
      <c r="H2013">
        <v>15170</v>
      </c>
      <c r="I2013">
        <v>61.39</v>
      </c>
      <c r="J2013">
        <v>61.392696829999899</v>
      </c>
      <c r="K2013" t="s">
        <v>788</v>
      </c>
      <c r="L2013" t="s">
        <v>788</v>
      </c>
      <c r="M2013" s="6">
        <v>40700050210</v>
      </c>
      <c r="N2013" s="6">
        <v>40700050210</v>
      </c>
      <c r="O2013" s="7" t="s">
        <v>7786</v>
      </c>
      <c r="P2013" s="8" t="s">
        <v>7786</v>
      </c>
      <c r="Q2013" t="s">
        <v>5</v>
      </c>
      <c r="R2013" t="s">
        <v>5</v>
      </c>
      <c r="S2013" t="s">
        <v>1273</v>
      </c>
      <c r="T2013" t="s">
        <v>1273</v>
      </c>
      <c r="U2013">
        <v>40700050212</v>
      </c>
      <c r="V2013">
        <v>40700050212</v>
      </c>
      <c r="W2013">
        <v>0</v>
      </c>
      <c r="X2013">
        <v>0</v>
      </c>
    </row>
    <row r="2014" spans="1:24" x14ac:dyDescent="0.3">
      <c r="A2014">
        <v>99340</v>
      </c>
      <c r="B2014">
        <v>78776</v>
      </c>
      <c r="C2014" t="s">
        <v>6597</v>
      </c>
      <c r="D2014" t="s">
        <v>6597</v>
      </c>
      <c r="E2014" s="2">
        <v>41515.687789351854</v>
      </c>
      <c r="F2014" s="2">
        <v>41515.687789351854</v>
      </c>
      <c r="G2014">
        <v>10111.719999999899</v>
      </c>
      <c r="H2014">
        <v>10111</v>
      </c>
      <c r="I2014">
        <v>40.92</v>
      </c>
      <c r="J2014">
        <v>40.920675279999898</v>
      </c>
      <c r="K2014" t="s">
        <v>788</v>
      </c>
      <c r="L2014" t="s">
        <v>788</v>
      </c>
      <c r="M2014" s="6">
        <v>40700050211</v>
      </c>
      <c r="N2014" s="6">
        <v>40700050211</v>
      </c>
      <c r="O2014" s="7" t="s">
        <v>6598</v>
      </c>
      <c r="P2014" s="8" t="s">
        <v>6598</v>
      </c>
      <c r="Q2014" t="s">
        <v>5</v>
      </c>
      <c r="R2014" t="s">
        <v>5</v>
      </c>
      <c r="S2014" t="s">
        <v>1273</v>
      </c>
      <c r="T2014" t="s">
        <v>1273</v>
      </c>
      <c r="U2014">
        <v>40700050213</v>
      </c>
      <c r="V2014">
        <v>40700050213</v>
      </c>
      <c r="W2014">
        <v>0</v>
      </c>
      <c r="X2014">
        <v>0</v>
      </c>
    </row>
    <row r="2015" spans="1:24" x14ac:dyDescent="0.3">
      <c r="A2015">
        <v>120507</v>
      </c>
      <c r="B2015">
        <v>81874</v>
      </c>
      <c r="C2015" t="s">
        <v>7804</v>
      </c>
      <c r="D2015" t="s">
        <v>7804</v>
      </c>
      <c r="G2015">
        <v>14528.03</v>
      </c>
      <c r="H2015">
        <v>14528</v>
      </c>
      <c r="I2015">
        <v>58.7899999999999</v>
      </c>
      <c r="J2015">
        <v>58.792838830000001</v>
      </c>
      <c r="K2015" t="s">
        <v>788</v>
      </c>
      <c r="L2015" t="s">
        <v>788</v>
      </c>
      <c r="M2015" s="6">
        <v>40700050212</v>
      </c>
      <c r="N2015" s="6">
        <v>40700050212</v>
      </c>
      <c r="O2015" s="7" t="s">
        <v>1205</v>
      </c>
      <c r="P2015" s="8" t="s">
        <v>1205</v>
      </c>
      <c r="Q2015" t="s">
        <v>5</v>
      </c>
      <c r="R2015" t="s">
        <v>5</v>
      </c>
      <c r="S2015" t="s">
        <v>1273</v>
      </c>
      <c r="T2015" t="s">
        <v>1273</v>
      </c>
      <c r="U2015">
        <v>40700050213</v>
      </c>
      <c r="V2015">
        <v>40700050213</v>
      </c>
      <c r="W2015">
        <v>0</v>
      </c>
      <c r="X2015">
        <v>0</v>
      </c>
    </row>
    <row r="2016" spans="1:24" x14ac:dyDescent="0.3">
      <c r="A2016">
        <v>100443</v>
      </c>
      <c r="B2016">
        <v>79233</v>
      </c>
      <c r="C2016" t="s">
        <v>7055</v>
      </c>
      <c r="D2016" t="s">
        <v>7055</v>
      </c>
      <c r="E2016" s="2">
        <v>41515.687789351854</v>
      </c>
      <c r="F2016" s="2">
        <v>41515.687789351854</v>
      </c>
      <c r="G2016">
        <v>21621.869999999901</v>
      </c>
      <c r="H2016">
        <v>21621</v>
      </c>
      <c r="I2016">
        <v>87.5</v>
      </c>
      <c r="J2016">
        <v>87.500619510000007</v>
      </c>
      <c r="K2016" t="s">
        <v>788</v>
      </c>
      <c r="L2016" t="s">
        <v>788</v>
      </c>
      <c r="M2016" s="6">
        <v>40700050213</v>
      </c>
      <c r="N2016" s="6">
        <v>40700050213</v>
      </c>
      <c r="O2016" s="7" t="s">
        <v>7056</v>
      </c>
      <c r="P2016" s="8" t="s">
        <v>7056</v>
      </c>
      <c r="Q2016" t="s">
        <v>5</v>
      </c>
      <c r="R2016" t="s">
        <v>5</v>
      </c>
      <c r="S2016" t="s">
        <v>1273</v>
      </c>
      <c r="T2016" t="s">
        <v>1273</v>
      </c>
      <c r="U2016">
        <v>40700050302</v>
      </c>
      <c r="V2016">
        <v>40700050302</v>
      </c>
      <c r="W2016">
        <v>0</v>
      </c>
      <c r="X2016">
        <v>0</v>
      </c>
    </row>
    <row r="2017" spans="1:24" x14ac:dyDescent="0.3">
      <c r="A2017">
        <v>120446</v>
      </c>
      <c r="B2017">
        <v>81824</v>
      </c>
      <c r="C2017" t="s">
        <v>7702</v>
      </c>
      <c r="D2017" t="s">
        <v>7702</v>
      </c>
      <c r="G2017">
        <v>17736.139999999901</v>
      </c>
      <c r="H2017">
        <v>17736</v>
      </c>
      <c r="I2017">
        <v>71.78</v>
      </c>
      <c r="J2017">
        <v>71.775592860000003</v>
      </c>
      <c r="K2017" t="s">
        <v>788</v>
      </c>
      <c r="L2017" t="s">
        <v>788</v>
      </c>
      <c r="M2017" s="6">
        <v>40700050301</v>
      </c>
      <c r="N2017" s="6">
        <v>40700050301</v>
      </c>
      <c r="O2017" s="7" t="s">
        <v>175</v>
      </c>
      <c r="P2017" s="8" t="s">
        <v>175</v>
      </c>
      <c r="Q2017" t="s">
        <v>5</v>
      </c>
      <c r="R2017" t="s">
        <v>5</v>
      </c>
      <c r="S2017" t="s">
        <v>1273</v>
      </c>
      <c r="T2017" t="s">
        <v>1273</v>
      </c>
      <c r="U2017">
        <v>40700050302</v>
      </c>
      <c r="V2017">
        <v>40700050302</v>
      </c>
      <c r="W2017">
        <v>0</v>
      </c>
      <c r="X2017">
        <v>0</v>
      </c>
    </row>
    <row r="2018" spans="1:24" x14ac:dyDescent="0.3">
      <c r="A2018">
        <v>120448</v>
      </c>
      <c r="B2018">
        <v>81826</v>
      </c>
      <c r="C2018" t="s">
        <v>7705</v>
      </c>
      <c r="D2018" t="s">
        <v>7705</v>
      </c>
      <c r="G2018">
        <v>38475.279999999897</v>
      </c>
      <c r="H2018">
        <v>38474</v>
      </c>
      <c r="I2018">
        <v>155.69999999999999</v>
      </c>
      <c r="J2018">
        <v>155.70393189999899</v>
      </c>
      <c r="K2018" t="s">
        <v>788</v>
      </c>
      <c r="L2018" t="s">
        <v>788</v>
      </c>
      <c r="M2018" s="6">
        <v>40700050302</v>
      </c>
      <c r="N2018" s="6">
        <v>40700050302</v>
      </c>
      <c r="O2018" s="7" t="s">
        <v>2016</v>
      </c>
      <c r="P2018" s="8" t="s">
        <v>2016</v>
      </c>
      <c r="Q2018" t="s">
        <v>5</v>
      </c>
      <c r="R2018" t="s">
        <v>5</v>
      </c>
      <c r="S2018" t="s">
        <v>1273</v>
      </c>
      <c r="T2018" t="s">
        <v>1273</v>
      </c>
      <c r="U2018">
        <v>40700050303</v>
      </c>
      <c r="V2018">
        <v>40700050303</v>
      </c>
      <c r="W2018">
        <v>0</v>
      </c>
      <c r="X2018">
        <v>0</v>
      </c>
    </row>
    <row r="2019" spans="1:24" x14ac:dyDescent="0.3">
      <c r="A2019">
        <v>120452</v>
      </c>
      <c r="B2019">
        <v>81829</v>
      </c>
      <c r="C2019" t="s">
        <v>7712</v>
      </c>
      <c r="D2019" t="s">
        <v>7712</v>
      </c>
      <c r="G2019">
        <v>13079.62</v>
      </c>
      <c r="H2019">
        <v>13079</v>
      </c>
      <c r="I2019">
        <v>52.93</v>
      </c>
      <c r="J2019">
        <v>52.931345620000002</v>
      </c>
      <c r="K2019" t="s">
        <v>788</v>
      </c>
      <c r="L2019" t="s">
        <v>788</v>
      </c>
      <c r="M2019" s="6">
        <v>40700050303</v>
      </c>
      <c r="N2019" s="6">
        <v>40700050303</v>
      </c>
      <c r="O2019" s="7" t="s">
        <v>7713</v>
      </c>
      <c r="P2019" s="8" t="s">
        <v>7713</v>
      </c>
      <c r="Q2019" t="s">
        <v>5</v>
      </c>
      <c r="R2019" t="s">
        <v>5</v>
      </c>
      <c r="S2019" t="s">
        <v>1273</v>
      </c>
      <c r="T2019" t="s">
        <v>1273</v>
      </c>
      <c r="U2019">
        <v>40700050304</v>
      </c>
      <c r="V2019">
        <v>40700050304</v>
      </c>
      <c r="W2019">
        <v>0</v>
      </c>
      <c r="X2019">
        <v>0</v>
      </c>
    </row>
    <row r="2020" spans="1:24" x14ac:dyDescent="0.3">
      <c r="A2020">
        <v>120458</v>
      </c>
      <c r="B2020">
        <v>86236</v>
      </c>
      <c r="C2020" t="s">
        <v>7723</v>
      </c>
      <c r="D2020" t="s">
        <v>7723</v>
      </c>
      <c r="G2020">
        <v>15018.59</v>
      </c>
      <c r="H2020">
        <v>15018</v>
      </c>
      <c r="I2020">
        <v>60.78</v>
      </c>
      <c r="J2020">
        <v>60.778092110000003</v>
      </c>
      <c r="K2020" t="s">
        <v>788</v>
      </c>
      <c r="L2020" t="s">
        <v>788</v>
      </c>
      <c r="M2020" s="6">
        <v>40700050304</v>
      </c>
      <c r="N2020" s="6">
        <v>40700050304</v>
      </c>
      <c r="O2020" s="7" t="s">
        <v>92</v>
      </c>
      <c r="P2020" s="8" t="s">
        <v>92</v>
      </c>
      <c r="Q2020" t="s">
        <v>5</v>
      </c>
      <c r="R2020" t="s">
        <v>5</v>
      </c>
      <c r="S2020" t="s">
        <v>1273</v>
      </c>
      <c r="T2020" t="s">
        <v>1273</v>
      </c>
      <c r="U2020">
        <v>40700040404</v>
      </c>
      <c r="V2020">
        <v>40700040404</v>
      </c>
      <c r="W2020">
        <v>0</v>
      </c>
      <c r="X2020">
        <v>0</v>
      </c>
    </row>
    <row r="2021" spans="1:24" x14ac:dyDescent="0.3">
      <c r="A2021">
        <v>120429</v>
      </c>
      <c r="B2021">
        <v>81807</v>
      </c>
      <c r="C2021" t="s">
        <v>7671</v>
      </c>
      <c r="D2021" t="s">
        <v>7671</v>
      </c>
      <c r="G2021">
        <v>23672.240000000002</v>
      </c>
      <c r="H2021">
        <v>23672</v>
      </c>
      <c r="I2021">
        <v>95.799999999999898</v>
      </c>
      <c r="J2021">
        <v>95.798147880000002</v>
      </c>
      <c r="K2021" t="s">
        <v>788</v>
      </c>
      <c r="L2021" t="s">
        <v>788</v>
      </c>
      <c r="M2021" s="6">
        <v>40700060101</v>
      </c>
      <c r="N2021" s="6">
        <v>40700060101</v>
      </c>
      <c r="O2021" s="7" t="s">
        <v>39</v>
      </c>
      <c r="P2021" s="8" t="s">
        <v>39</v>
      </c>
      <c r="Q2021" t="s">
        <v>5</v>
      </c>
      <c r="R2021" t="s">
        <v>5</v>
      </c>
      <c r="S2021" t="s">
        <v>1273</v>
      </c>
      <c r="T2021" t="s">
        <v>1273</v>
      </c>
      <c r="U2021">
        <v>40700060102</v>
      </c>
      <c r="V2021">
        <v>40700060102</v>
      </c>
      <c r="W2021">
        <v>0</v>
      </c>
      <c r="X2021">
        <v>0</v>
      </c>
    </row>
    <row r="2022" spans="1:24" x14ac:dyDescent="0.3">
      <c r="A2022">
        <v>120414</v>
      </c>
      <c r="B2022">
        <v>81792</v>
      </c>
      <c r="C2022" t="s">
        <v>7644</v>
      </c>
      <c r="D2022" t="s">
        <v>7644</v>
      </c>
      <c r="G2022">
        <v>18483.310000000001</v>
      </c>
      <c r="H2022">
        <v>18483</v>
      </c>
      <c r="I2022">
        <v>74.799999999999898</v>
      </c>
      <c r="J2022">
        <v>74.799284880000002</v>
      </c>
      <c r="K2022" t="s">
        <v>788</v>
      </c>
      <c r="L2022" t="s">
        <v>788</v>
      </c>
      <c r="M2022" s="6">
        <v>40700060102</v>
      </c>
      <c r="N2022" s="6">
        <v>40700060102</v>
      </c>
      <c r="O2022" s="7" t="s">
        <v>7645</v>
      </c>
      <c r="P2022" s="8" t="s">
        <v>7645</v>
      </c>
      <c r="Q2022" t="s">
        <v>5</v>
      </c>
      <c r="R2022" t="s">
        <v>5</v>
      </c>
      <c r="S2022" t="s">
        <v>1273</v>
      </c>
      <c r="T2022" t="s">
        <v>1273</v>
      </c>
      <c r="U2022">
        <v>40700060104</v>
      </c>
      <c r="V2022">
        <v>40700060104</v>
      </c>
      <c r="W2022">
        <v>0</v>
      </c>
      <c r="X2022">
        <v>0</v>
      </c>
    </row>
    <row r="2023" spans="1:24" x14ac:dyDescent="0.3">
      <c r="A2023">
        <v>120413</v>
      </c>
      <c r="B2023">
        <v>81791</v>
      </c>
      <c r="C2023" t="s">
        <v>7643</v>
      </c>
      <c r="D2023" t="s">
        <v>7643</v>
      </c>
      <c r="G2023">
        <v>38599.339999999997</v>
      </c>
      <c r="H2023">
        <v>38598</v>
      </c>
      <c r="I2023">
        <v>156.21</v>
      </c>
      <c r="J2023">
        <v>156.205973849999</v>
      </c>
      <c r="K2023" t="s">
        <v>788</v>
      </c>
      <c r="L2023" t="s">
        <v>788</v>
      </c>
      <c r="M2023" s="6">
        <v>40700060103</v>
      </c>
      <c r="N2023" s="6">
        <v>40700060103</v>
      </c>
      <c r="O2023" s="7" t="s">
        <v>2166</v>
      </c>
      <c r="P2023" s="8" t="s">
        <v>2166</v>
      </c>
      <c r="Q2023" t="s">
        <v>5</v>
      </c>
      <c r="R2023" t="s">
        <v>5</v>
      </c>
      <c r="S2023" t="s">
        <v>1273</v>
      </c>
      <c r="T2023" t="s">
        <v>1273</v>
      </c>
      <c r="U2023">
        <v>40700060104</v>
      </c>
      <c r="V2023">
        <v>40700060104</v>
      </c>
      <c r="W2023">
        <v>0</v>
      </c>
      <c r="X2023">
        <v>0</v>
      </c>
    </row>
    <row r="2024" spans="1:24" x14ac:dyDescent="0.3">
      <c r="A2024">
        <v>120427</v>
      </c>
      <c r="B2024">
        <v>81805</v>
      </c>
      <c r="C2024" t="s">
        <v>7667</v>
      </c>
      <c r="D2024" t="s">
        <v>7667</v>
      </c>
      <c r="G2024">
        <v>31863.59</v>
      </c>
      <c r="H2024">
        <v>31863</v>
      </c>
      <c r="I2024">
        <v>128.94999999999899</v>
      </c>
      <c r="J2024">
        <v>128.94736660000001</v>
      </c>
      <c r="K2024" t="s">
        <v>788</v>
      </c>
      <c r="L2024" t="s">
        <v>788</v>
      </c>
      <c r="M2024" s="6">
        <v>40700060104</v>
      </c>
      <c r="N2024" s="6">
        <v>40700060104</v>
      </c>
      <c r="O2024" s="7" t="s">
        <v>7668</v>
      </c>
      <c r="P2024" s="8" t="s">
        <v>7668</v>
      </c>
      <c r="Q2024" t="s">
        <v>5</v>
      </c>
      <c r="R2024" t="s">
        <v>5</v>
      </c>
      <c r="S2024" t="s">
        <v>1273</v>
      </c>
      <c r="T2024" t="s">
        <v>1273</v>
      </c>
      <c r="U2024">
        <v>40700060105</v>
      </c>
      <c r="V2024">
        <v>40700060105</v>
      </c>
      <c r="W2024">
        <v>0</v>
      </c>
      <c r="X2024">
        <v>0</v>
      </c>
    </row>
    <row r="2025" spans="1:24" x14ac:dyDescent="0.3">
      <c r="A2025">
        <v>120433</v>
      </c>
      <c r="B2025">
        <v>81811</v>
      </c>
      <c r="C2025" t="s">
        <v>7678</v>
      </c>
      <c r="D2025" t="s">
        <v>7678</v>
      </c>
      <c r="G2025">
        <v>12228.469999999899</v>
      </c>
      <c r="H2025">
        <v>12228</v>
      </c>
      <c r="I2025">
        <v>49.49</v>
      </c>
      <c r="J2025">
        <v>49.486845029999898</v>
      </c>
      <c r="K2025" t="s">
        <v>788</v>
      </c>
      <c r="L2025" t="s">
        <v>788</v>
      </c>
      <c r="M2025" s="6">
        <v>40700060105</v>
      </c>
      <c r="N2025" s="6">
        <v>40700060105</v>
      </c>
      <c r="O2025" s="7" t="s">
        <v>7679</v>
      </c>
      <c r="P2025" s="8" t="s">
        <v>7679</v>
      </c>
      <c r="Q2025" t="s">
        <v>5</v>
      </c>
      <c r="R2025" t="s">
        <v>5</v>
      </c>
      <c r="S2025" t="s">
        <v>1273</v>
      </c>
      <c r="T2025" t="s">
        <v>1273</v>
      </c>
      <c r="U2025">
        <v>40700060506</v>
      </c>
      <c r="V2025">
        <v>40700060506</v>
      </c>
      <c r="W2025">
        <v>0</v>
      </c>
      <c r="X2025">
        <v>0</v>
      </c>
    </row>
    <row r="2026" spans="1:24" x14ac:dyDescent="0.3">
      <c r="A2026">
        <v>120400</v>
      </c>
      <c r="B2026">
        <v>81778</v>
      </c>
      <c r="C2026" t="s">
        <v>7620</v>
      </c>
      <c r="D2026" t="s">
        <v>7620</v>
      </c>
      <c r="G2026">
        <v>14495.78</v>
      </c>
      <c r="H2026">
        <v>14495</v>
      </c>
      <c r="I2026">
        <v>58.66</v>
      </c>
      <c r="J2026">
        <v>58.662323819999898</v>
      </c>
      <c r="K2026" t="s">
        <v>788</v>
      </c>
      <c r="L2026" t="s">
        <v>788</v>
      </c>
      <c r="M2026" s="6">
        <v>40700060201</v>
      </c>
      <c r="N2026" s="6">
        <v>40700060201</v>
      </c>
      <c r="O2026" s="7" t="s">
        <v>306</v>
      </c>
      <c r="P2026" s="8" t="s">
        <v>306</v>
      </c>
      <c r="Q2026" t="s">
        <v>5</v>
      </c>
      <c r="R2026" t="s">
        <v>5</v>
      </c>
      <c r="S2026" t="s">
        <v>1273</v>
      </c>
      <c r="T2026" t="s">
        <v>1273</v>
      </c>
      <c r="U2026">
        <v>40700060202</v>
      </c>
      <c r="V2026">
        <v>40700060202</v>
      </c>
      <c r="W2026">
        <v>0</v>
      </c>
      <c r="X2026">
        <v>0</v>
      </c>
    </row>
    <row r="2027" spans="1:24" x14ac:dyDescent="0.3">
      <c r="A2027">
        <v>120403</v>
      </c>
      <c r="B2027">
        <v>81781</v>
      </c>
      <c r="C2027" t="s">
        <v>7625</v>
      </c>
      <c r="D2027" t="s">
        <v>7625</v>
      </c>
      <c r="G2027">
        <v>28412.36</v>
      </c>
      <c r="H2027">
        <v>28412</v>
      </c>
      <c r="I2027">
        <v>114.98</v>
      </c>
      <c r="J2027">
        <v>114.98075686</v>
      </c>
      <c r="K2027" t="s">
        <v>788</v>
      </c>
      <c r="L2027" t="s">
        <v>788</v>
      </c>
      <c r="M2027" s="6">
        <v>40700060202</v>
      </c>
      <c r="N2027" s="6">
        <v>40700060202</v>
      </c>
      <c r="O2027" s="7" t="s">
        <v>7626</v>
      </c>
      <c r="P2027" s="8" t="s">
        <v>7626</v>
      </c>
      <c r="Q2027" t="s">
        <v>5</v>
      </c>
      <c r="R2027" t="s">
        <v>5</v>
      </c>
      <c r="S2027" t="s">
        <v>1273</v>
      </c>
      <c r="T2027" t="s">
        <v>1273</v>
      </c>
      <c r="U2027">
        <v>40700060203</v>
      </c>
      <c r="V2027">
        <v>40700060203</v>
      </c>
      <c r="W2027">
        <v>0</v>
      </c>
      <c r="X2027">
        <v>0</v>
      </c>
    </row>
    <row r="2028" spans="1:24" x14ac:dyDescent="0.3">
      <c r="A2028">
        <v>120428</v>
      </c>
      <c r="B2028">
        <v>81806</v>
      </c>
      <c r="C2028" t="s">
        <v>7669</v>
      </c>
      <c r="D2028" t="s">
        <v>7669</v>
      </c>
      <c r="G2028">
        <v>35530.19</v>
      </c>
      <c r="H2028">
        <v>35529</v>
      </c>
      <c r="I2028">
        <v>143.789999999999</v>
      </c>
      <c r="J2028">
        <v>143.78557810999899</v>
      </c>
      <c r="K2028" t="s">
        <v>788</v>
      </c>
      <c r="L2028" t="s">
        <v>788</v>
      </c>
      <c r="M2028" s="6">
        <v>40700060203</v>
      </c>
      <c r="N2028" s="6">
        <v>40700060203</v>
      </c>
      <c r="O2028" s="7" t="s">
        <v>7670</v>
      </c>
      <c r="P2028" s="8" t="s">
        <v>7670</v>
      </c>
      <c r="Q2028" t="s">
        <v>5</v>
      </c>
      <c r="R2028" t="s">
        <v>5</v>
      </c>
      <c r="S2028" t="s">
        <v>1273</v>
      </c>
      <c r="T2028" t="s">
        <v>1273</v>
      </c>
      <c r="U2028">
        <v>40700060204</v>
      </c>
      <c r="V2028">
        <v>40700060204</v>
      </c>
      <c r="W2028">
        <v>0</v>
      </c>
      <c r="X2028">
        <v>0</v>
      </c>
    </row>
    <row r="2029" spans="1:24" x14ac:dyDescent="0.3">
      <c r="A2029">
        <v>120441</v>
      </c>
      <c r="B2029">
        <v>81819</v>
      </c>
      <c r="C2029" t="s">
        <v>7693</v>
      </c>
      <c r="D2029" t="s">
        <v>7693</v>
      </c>
      <c r="G2029">
        <v>35400.97</v>
      </c>
      <c r="H2029">
        <v>35400</v>
      </c>
      <c r="I2029">
        <v>143.259999999999</v>
      </c>
      <c r="J2029">
        <v>143.26263868000001</v>
      </c>
      <c r="K2029" t="s">
        <v>788</v>
      </c>
      <c r="L2029" t="s">
        <v>788</v>
      </c>
      <c r="M2029" s="6">
        <v>40700060204</v>
      </c>
      <c r="N2029" s="6">
        <v>40700060204</v>
      </c>
      <c r="O2029" s="7" t="s">
        <v>7694</v>
      </c>
      <c r="P2029" s="8" t="s">
        <v>7694</v>
      </c>
      <c r="Q2029" t="s">
        <v>5</v>
      </c>
      <c r="R2029" t="s">
        <v>5</v>
      </c>
      <c r="S2029" t="s">
        <v>1273</v>
      </c>
      <c r="T2029" t="s">
        <v>1273</v>
      </c>
      <c r="U2029">
        <v>40700060603</v>
      </c>
      <c r="V2029">
        <v>40700060603</v>
      </c>
      <c r="W2029">
        <v>0</v>
      </c>
      <c r="X2029">
        <v>0</v>
      </c>
    </row>
    <row r="2030" spans="1:24" x14ac:dyDescent="0.3">
      <c r="A2030">
        <v>120431</v>
      </c>
      <c r="B2030">
        <v>81809</v>
      </c>
      <c r="C2030" t="s">
        <v>7674</v>
      </c>
      <c r="D2030" t="s">
        <v>7674</v>
      </c>
      <c r="G2030">
        <v>22482.1899999999</v>
      </c>
      <c r="H2030">
        <v>22482</v>
      </c>
      <c r="I2030">
        <v>90.98</v>
      </c>
      <c r="J2030">
        <v>90.982204240000002</v>
      </c>
      <c r="K2030" t="s">
        <v>788</v>
      </c>
      <c r="L2030" t="s">
        <v>788</v>
      </c>
      <c r="M2030" s="6">
        <v>40700060301</v>
      </c>
      <c r="N2030" s="6">
        <v>40700060301</v>
      </c>
      <c r="O2030" s="7" t="s">
        <v>7675</v>
      </c>
      <c r="P2030" s="8" t="s">
        <v>7675</v>
      </c>
      <c r="Q2030" t="s">
        <v>5</v>
      </c>
      <c r="R2030" t="s">
        <v>5</v>
      </c>
      <c r="S2030" t="s">
        <v>1273</v>
      </c>
      <c r="T2030" t="s">
        <v>1273</v>
      </c>
      <c r="U2030">
        <v>40700060302</v>
      </c>
      <c r="V2030">
        <v>40700060302</v>
      </c>
      <c r="W2030">
        <v>0</v>
      </c>
      <c r="X2030">
        <v>0</v>
      </c>
    </row>
    <row r="2031" spans="1:24" x14ac:dyDescent="0.3">
      <c r="A2031">
        <v>120438</v>
      </c>
      <c r="B2031">
        <v>81816</v>
      </c>
      <c r="C2031" t="s">
        <v>7688</v>
      </c>
      <c r="D2031" t="s">
        <v>7688</v>
      </c>
      <c r="G2031">
        <v>23379.24</v>
      </c>
      <c r="H2031">
        <v>23379</v>
      </c>
      <c r="I2031">
        <v>94.6099999999999</v>
      </c>
      <c r="J2031">
        <v>94.61242507</v>
      </c>
      <c r="K2031" t="s">
        <v>788</v>
      </c>
      <c r="L2031" t="s">
        <v>788</v>
      </c>
      <c r="M2031" s="6">
        <v>40700060302</v>
      </c>
      <c r="N2031" s="6">
        <v>40700060302</v>
      </c>
      <c r="O2031" s="7" t="s">
        <v>7689</v>
      </c>
      <c r="P2031" s="8" t="s">
        <v>7689</v>
      </c>
      <c r="Q2031" t="s">
        <v>5</v>
      </c>
      <c r="R2031" t="s">
        <v>5</v>
      </c>
      <c r="S2031" t="s">
        <v>1273</v>
      </c>
      <c r="T2031" t="s">
        <v>1273</v>
      </c>
      <c r="U2031">
        <v>40700060304</v>
      </c>
      <c r="V2031">
        <v>40700060304</v>
      </c>
      <c r="W2031">
        <v>0</v>
      </c>
      <c r="X2031">
        <v>0</v>
      </c>
    </row>
    <row r="2032" spans="1:24" x14ac:dyDescent="0.3">
      <c r="A2032">
        <v>120418</v>
      </c>
      <c r="B2032">
        <v>81796</v>
      </c>
      <c r="C2032" t="s">
        <v>7650</v>
      </c>
      <c r="D2032" t="s">
        <v>7650</v>
      </c>
      <c r="G2032">
        <v>22201.209999999901</v>
      </c>
      <c r="H2032">
        <v>22201</v>
      </c>
      <c r="I2032">
        <v>89.85</v>
      </c>
      <c r="J2032">
        <v>89.845091409999895</v>
      </c>
      <c r="K2032" t="s">
        <v>788</v>
      </c>
      <c r="L2032" t="s">
        <v>788</v>
      </c>
      <c r="M2032" s="6">
        <v>40700060303</v>
      </c>
      <c r="N2032" s="6">
        <v>40700060303</v>
      </c>
      <c r="O2032" s="7" t="s">
        <v>2051</v>
      </c>
      <c r="P2032" s="8" t="s">
        <v>2051</v>
      </c>
      <c r="Q2032" t="s">
        <v>5</v>
      </c>
      <c r="R2032" t="s">
        <v>5</v>
      </c>
      <c r="S2032" t="s">
        <v>1273</v>
      </c>
      <c r="T2032" t="s">
        <v>1273</v>
      </c>
      <c r="U2032">
        <v>40700060304</v>
      </c>
      <c r="V2032">
        <v>40700060304</v>
      </c>
      <c r="W2032">
        <v>0</v>
      </c>
      <c r="X2032">
        <v>0</v>
      </c>
    </row>
    <row r="2033" spans="1:24" x14ac:dyDescent="0.3">
      <c r="A2033">
        <v>120426</v>
      </c>
      <c r="B2033">
        <v>81804</v>
      </c>
      <c r="C2033" t="s">
        <v>7665</v>
      </c>
      <c r="D2033" t="s">
        <v>7665</v>
      </c>
      <c r="G2033">
        <v>20282.93</v>
      </c>
      <c r="H2033">
        <v>20282</v>
      </c>
      <c r="I2033">
        <v>82.079999999999899</v>
      </c>
      <c r="J2033">
        <v>82.082107629999896</v>
      </c>
      <c r="K2033" t="s">
        <v>788</v>
      </c>
      <c r="L2033" t="s">
        <v>788</v>
      </c>
      <c r="M2033" s="6">
        <v>40700060304</v>
      </c>
      <c r="N2033" s="6">
        <v>40700060304</v>
      </c>
      <c r="O2033" s="7" t="s">
        <v>7666</v>
      </c>
      <c r="P2033" s="8" t="s">
        <v>7666</v>
      </c>
      <c r="Q2033" t="s">
        <v>5</v>
      </c>
      <c r="R2033" t="s">
        <v>5</v>
      </c>
      <c r="S2033" t="s">
        <v>1273</v>
      </c>
      <c r="T2033" t="s">
        <v>1273</v>
      </c>
      <c r="U2033">
        <v>40700060307</v>
      </c>
      <c r="V2033">
        <v>40700060307</v>
      </c>
      <c r="W2033">
        <v>0</v>
      </c>
      <c r="X2033">
        <v>0</v>
      </c>
    </row>
    <row r="2034" spans="1:24" x14ac:dyDescent="0.3">
      <c r="A2034">
        <v>120422</v>
      </c>
      <c r="B2034">
        <v>81800</v>
      </c>
      <c r="C2034" t="s">
        <v>7657</v>
      </c>
      <c r="D2034" t="s">
        <v>7657</v>
      </c>
      <c r="G2034">
        <v>28245.84</v>
      </c>
      <c r="H2034">
        <v>28245</v>
      </c>
      <c r="I2034">
        <v>114.31</v>
      </c>
      <c r="J2034">
        <v>114.3068645</v>
      </c>
      <c r="K2034" t="s">
        <v>788</v>
      </c>
      <c r="L2034" t="s">
        <v>788</v>
      </c>
      <c r="M2034" s="6">
        <v>40700060305</v>
      </c>
      <c r="N2034" s="6">
        <v>40700060305</v>
      </c>
      <c r="O2034" s="7" t="s">
        <v>7658</v>
      </c>
      <c r="P2034" s="8" t="s">
        <v>7658</v>
      </c>
      <c r="Q2034" t="s">
        <v>5</v>
      </c>
      <c r="R2034" t="s">
        <v>5</v>
      </c>
      <c r="S2034" t="s">
        <v>1273</v>
      </c>
      <c r="T2034" t="s">
        <v>1273</v>
      </c>
      <c r="U2034">
        <v>40700060307</v>
      </c>
      <c r="V2034">
        <v>40700060307</v>
      </c>
      <c r="W2034">
        <v>0</v>
      </c>
      <c r="X2034">
        <v>0</v>
      </c>
    </row>
    <row r="2035" spans="1:24" x14ac:dyDescent="0.3">
      <c r="A2035">
        <v>120439</v>
      </c>
      <c r="B2035">
        <v>81817</v>
      </c>
      <c r="C2035" t="s">
        <v>7690</v>
      </c>
      <c r="D2035" t="s">
        <v>7690</v>
      </c>
      <c r="G2035">
        <v>11026.469999999899</v>
      </c>
      <c r="H2035">
        <v>11026</v>
      </c>
      <c r="I2035">
        <v>44.619999999999898</v>
      </c>
      <c r="J2035">
        <v>44.622552579999898</v>
      </c>
      <c r="K2035" t="s">
        <v>788</v>
      </c>
      <c r="L2035" t="s">
        <v>788</v>
      </c>
      <c r="M2035" s="6">
        <v>40700060306</v>
      </c>
      <c r="N2035" s="6">
        <v>40700060306</v>
      </c>
      <c r="O2035" s="7" t="s">
        <v>58</v>
      </c>
      <c r="P2035" s="8" t="s">
        <v>58</v>
      </c>
      <c r="Q2035" t="s">
        <v>5</v>
      </c>
      <c r="R2035" t="s">
        <v>5</v>
      </c>
      <c r="S2035" t="s">
        <v>1273</v>
      </c>
      <c r="T2035" t="s">
        <v>1273</v>
      </c>
      <c r="U2035">
        <v>40700060307</v>
      </c>
      <c r="V2035">
        <v>40700060307</v>
      </c>
      <c r="W2035">
        <v>0</v>
      </c>
      <c r="X2035">
        <v>0</v>
      </c>
    </row>
    <row r="2036" spans="1:24" x14ac:dyDescent="0.3">
      <c r="A2036">
        <v>120432</v>
      </c>
      <c r="B2036">
        <v>81810</v>
      </c>
      <c r="C2036" t="s">
        <v>7676</v>
      </c>
      <c r="D2036" t="s">
        <v>7676</v>
      </c>
      <c r="G2036">
        <v>13799.6</v>
      </c>
      <c r="H2036">
        <v>13799</v>
      </c>
      <c r="I2036">
        <v>55.85</v>
      </c>
      <c r="J2036">
        <v>55.845016399999899</v>
      </c>
      <c r="K2036" t="s">
        <v>788</v>
      </c>
      <c r="L2036" t="s">
        <v>788</v>
      </c>
      <c r="M2036" s="6">
        <v>40700060307</v>
      </c>
      <c r="N2036" s="6">
        <v>40700060307</v>
      </c>
      <c r="O2036" s="7" t="s">
        <v>7677</v>
      </c>
      <c r="P2036" s="8" t="s">
        <v>7677</v>
      </c>
      <c r="Q2036" t="s">
        <v>5</v>
      </c>
      <c r="R2036" t="s">
        <v>5</v>
      </c>
      <c r="S2036" t="s">
        <v>1273</v>
      </c>
      <c r="T2036" t="s">
        <v>1273</v>
      </c>
      <c r="U2036">
        <v>40700060309</v>
      </c>
      <c r="V2036">
        <v>40700060309</v>
      </c>
      <c r="W2036">
        <v>0</v>
      </c>
      <c r="X2036">
        <v>0</v>
      </c>
    </row>
    <row r="2037" spans="1:24" x14ac:dyDescent="0.3">
      <c r="A2037">
        <v>120443</v>
      </c>
      <c r="B2037">
        <v>81821</v>
      </c>
      <c r="C2037" t="s">
        <v>7697</v>
      </c>
      <c r="D2037" t="s">
        <v>7697</v>
      </c>
      <c r="G2037">
        <v>18618.549999999901</v>
      </c>
      <c r="H2037">
        <v>18618</v>
      </c>
      <c r="I2037">
        <v>75.349999999999994</v>
      </c>
      <c r="J2037">
        <v>75.346585340000004</v>
      </c>
      <c r="K2037" t="s">
        <v>788</v>
      </c>
      <c r="L2037" t="s">
        <v>788</v>
      </c>
      <c r="M2037" s="6">
        <v>40700060308</v>
      </c>
      <c r="N2037" s="6">
        <v>40700060308</v>
      </c>
      <c r="O2037" s="7" t="s">
        <v>424</v>
      </c>
      <c r="P2037" s="8" t="s">
        <v>424</v>
      </c>
      <c r="Q2037" t="s">
        <v>5</v>
      </c>
      <c r="R2037" t="s">
        <v>5</v>
      </c>
      <c r="S2037" t="s">
        <v>1273</v>
      </c>
      <c r="T2037" t="s">
        <v>1273</v>
      </c>
      <c r="U2037">
        <v>40700060309</v>
      </c>
      <c r="V2037">
        <v>40700060309</v>
      </c>
      <c r="W2037">
        <v>0</v>
      </c>
      <c r="X2037">
        <v>0</v>
      </c>
    </row>
    <row r="2038" spans="1:24" x14ac:dyDescent="0.3">
      <c r="A2038">
        <v>120440</v>
      </c>
      <c r="B2038">
        <v>81818</v>
      </c>
      <c r="C2038" t="s">
        <v>7691</v>
      </c>
      <c r="D2038" t="s">
        <v>7691</v>
      </c>
      <c r="G2038">
        <v>10633.53</v>
      </c>
      <c r="H2038">
        <v>10633</v>
      </c>
      <c r="I2038">
        <v>43.03</v>
      </c>
      <c r="J2038">
        <v>43.0323855299999</v>
      </c>
      <c r="K2038" t="s">
        <v>788</v>
      </c>
      <c r="L2038" t="s">
        <v>788</v>
      </c>
      <c r="M2038" s="6">
        <v>40700060309</v>
      </c>
      <c r="N2038" s="6">
        <v>40700060309</v>
      </c>
      <c r="O2038" s="7" t="s">
        <v>7692</v>
      </c>
      <c r="P2038" s="8" t="s">
        <v>7692</v>
      </c>
      <c r="Q2038" t="s">
        <v>5</v>
      </c>
      <c r="R2038" t="s">
        <v>5</v>
      </c>
      <c r="S2038" t="s">
        <v>1273</v>
      </c>
      <c r="T2038" t="s">
        <v>1273</v>
      </c>
      <c r="U2038">
        <v>40700060310</v>
      </c>
      <c r="V2038">
        <v>40700060310</v>
      </c>
      <c r="W2038">
        <v>0</v>
      </c>
      <c r="X2038">
        <v>0</v>
      </c>
    </row>
    <row r="2039" spans="1:24" x14ac:dyDescent="0.3">
      <c r="A2039">
        <v>120468</v>
      </c>
      <c r="B2039">
        <v>81835</v>
      </c>
      <c r="C2039" t="s">
        <v>7735</v>
      </c>
      <c r="D2039" t="s">
        <v>7735</v>
      </c>
      <c r="G2039">
        <v>18469.580000000002</v>
      </c>
      <c r="H2039">
        <v>18469</v>
      </c>
      <c r="I2039">
        <v>74.739999999999895</v>
      </c>
      <c r="J2039">
        <v>74.743749589999894</v>
      </c>
      <c r="K2039" t="s">
        <v>788</v>
      </c>
      <c r="L2039" t="s">
        <v>788</v>
      </c>
      <c r="M2039" s="6">
        <v>40700060310</v>
      </c>
      <c r="N2039" s="6">
        <v>40700060310</v>
      </c>
      <c r="O2039" s="7" t="s">
        <v>7736</v>
      </c>
      <c r="P2039" s="8" t="s">
        <v>7736</v>
      </c>
      <c r="Q2039" t="s">
        <v>5</v>
      </c>
      <c r="R2039" t="s">
        <v>5</v>
      </c>
      <c r="S2039" t="s">
        <v>1273</v>
      </c>
      <c r="T2039" t="s">
        <v>1273</v>
      </c>
      <c r="U2039">
        <v>40700060603</v>
      </c>
      <c r="V2039">
        <v>40700060603</v>
      </c>
      <c r="W2039">
        <v>0</v>
      </c>
      <c r="X2039">
        <v>0</v>
      </c>
    </row>
    <row r="2040" spans="1:24" x14ac:dyDescent="0.3">
      <c r="A2040">
        <v>120475</v>
      </c>
      <c r="B2040">
        <v>81842</v>
      </c>
      <c r="C2040" t="s">
        <v>7748</v>
      </c>
      <c r="D2040" t="s">
        <v>7748</v>
      </c>
      <c r="G2040">
        <v>26528.74</v>
      </c>
      <c r="H2040">
        <v>26528</v>
      </c>
      <c r="I2040">
        <v>107.36</v>
      </c>
      <c r="J2040">
        <v>107.35798315</v>
      </c>
      <c r="K2040" t="s">
        <v>788</v>
      </c>
      <c r="L2040" t="s">
        <v>788</v>
      </c>
      <c r="M2040" s="6">
        <v>40700060401</v>
      </c>
      <c r="N2040" s="6">
        <v>40700060401</v>
      </c>
      <c r="O2040" s="7" t="s">
        <v>7749</v>
      </c>
      <c r="P2040" s="8" t="s">
        <v>7749</v>
      </c>
      <c r="Q2040" t="s">
        <v>5</v>
      </c>
      <c r="R2040" t="s">
        <v>5</v>
      </c>
      <c r="S2040" t="s">
        <v>1273</v>
      </c>
      <c r="T2040" t="s">
        <v>1273</v>
      </c>
      <c r="U2040">
        <v>40700060403</v>
      </c>
      <c r="V2040">
        <v>40700060403</v>
      </c>
      <c r="W2040">
        <v>0</v>
      </c>
      <c r="X2040">
        <v>0</v>
      </c>
    </row>
    <row r="2041" spans="1:24" x14ac:dyDescent="0.3">
      <c r="A2041">
        <v>120499</v>
      </c>
      <c r="B2041">
        <v>81866</v>
      </c>
      <c r="C2041" t="s">
        <v>7790</v>
      </c>
      <c r="D2041" t="s">
        <v>7790</v>
      </c>
      <c r="G2041">
        <v>19671.57</v>
      </c>
      <c r="H2041">
        <v>19671</v>
      </c>
      <c r="I2041">
        <v>79.6099999999999</v>
      </c>
      <c r="J2041">
        <v>79.60800811</v>
      </c>
      <c r="K2041" t="s">
        <v>788</v>
      </c>
      <c r="L2041" t="s">
        <v>788</v>
      </c>
      <c r="M2041" s="6">
        <v>40700060402</v>
      </c>
      <c r="N2041" s="6">
        <v>40700060402</v>
      </c>
      <c r="O2041" s="7" t="s">
        <v>5514</v>
      </c>
      <c r="P2041" s="8" t="s">
        <v>5514</v>
      </c>
      <c r="Q2041" t="s">
        <v>5</v>
      </c>
      <c r="R2041" t="s">
        <v>5</v>
      </c>
      <c r="S2041" t="s">
        <v>1273</v>
      </c>
      <c r="T2041" t="s">
        <v>1273</v>
      </c>
      <c r="U2041">
        <v>40700060404</v>
      </c>
      <c r="V2041">
        <v>40700060404</v>
      </c>
      <c r="W2041">
        <v>0</v>
      </c>
      <c r="X2041">
        <v>0</v>
      </c>
    </row>
    <row r="2042" spans="1:24" x14ac:dyDescent="0.3">
      <c r="A2042">
        <v>120486</v>
      </c>
      <c r="B2042">
        <v>81853</v>
      </c>
      <c r="C2042" t="s">
        <v>7769</v>
      </c>
      <c r="D2042" t="s">
        <v>7769</v>
      </c>
      <c r="G2042">
        <v>24389.75</v>
      </c>
      <c r="H2042">
        <v>24389</v>
      </c>
      <c r="I2042">
        <v>98.7</v>
      </c>
      <c r="J2042">
        <v>98.701808929999899</v>
      </c>
      <c r="K2042" t="s">
        <v>788</v>
      </c>
      <c r="L2042" t="s">
        <v>788</v>
      </c>
      <c r="M2042" s="6">
        <v>40700060403</v>
      </c>
      <c r="N2042" s="6">
        <v>40700060403</v>
      </c>
      <c r="O2042" s="7" t="s">
        <v>7770</v>
      </c>
      <c r="P2042" s="8" t="s">
        <v>7770</v>
      </c>
      <c r="Q2042" t="s">
        <v>5</v>
      </c>
      <c r="R2042" t="s">
        <v>5</v>
      </c>
      <c r="S2042" t="s">
        <v>1273</v>
      </c>
      <c r="T2042" t="s">
        <v>1273</v>
      </c>
      <c r="U2042">
        <v>40700060404</v>
      </c>
      <c r="V2042">
        <v>40700060404</v>
      </c>
      <c r="W2042">
        <v>0</v>
      </c>
      <c r="X2042">
        <v>0</v>
      </c>
    </row>
    <row r="2043" spans="1:24" x14ac:dyDescent="0.3">
      <c r="A2043">
        <v>120495</v>
      </c>
      <c r="B2043">
        <v>81862</v>
      </c>
      <c r="C2043" t="s">
        <v>7783</v>
      </c>
      <c r="D2043" t="s">
        <v>7783</v>
      </c>
      <c r="G2043">
        <v>16877.889999999901</v>
      </c>
      <c r="H2043">
        <v>16878</v>
      </c>
      <c r="I2043">
        <v>68.299999999999898</v>
      </c>
      <c r="J2043">
        <v>68.302391189999895</v>
      </c>
      <c r="K2043" t="s">
        <v>788</v>
      </c>
      <c r="L2043" t="s">
        <v>788</v>
      </c>
      <c r="M2043" s="6">
        <v>40700060404</v>
      </c>
      <c r="N2043" s="6">
        <v>40700060404</v>
      </c>
      <c r="O2043" s="7" t="s">
        <v>7784</v>
      </c>
      <c r="P2043" s="8" t="s">
        <v>7784</v>
      </c>
      <c r="Q2043" t="s">
        <v>5</v>
      </c>
      <c r="R2043" t="s">
        <v>5</v>
      </c>
      <c r="S2043" t="s">
        <v>1273</v>
      </c>
      <c r="T2043" t="s">
        <v>1273</v>
      </c>
      <c r="U2043">
        <v>40700060405</v>
      </c>
      <c r="V2043">
        <v>40700060405</v>
      </c>
      <c r="W2043">
        <v>0</v>
      </c>
      <c r="X2043">
        <v>0</v>
      </c>
    </row>
    <row r="2044" spans="1:24" x14ac:dyDescent="0.3">
      <c r="A2044">
        <v>120494</v>
      </c>
      <c r="B2044">
        <v>81861</v>
      </c>
      <c r="C2044" t="s">
        <v>7781</v>
      </c>
      <c r="D2044" t="s">
        <v>7781</v>
      </c>
      <c r="G2044">
        <v>25543.02</v>
      </c>
      <c r="H2044">
        <v>25542</v>
      </c>
      <c r="I2044">
        <v>103.37</v>
      </c>
      <c r="J2044">
        <v>103.368924269999</v>
      </c>
      <c r="K2044" t="s">
        <v>788</v>
      </c>
      <c r="L2044" t="s">
        <v>788</v>
      </c>
      <c r="M2044" s="6">
        <v>40700060405</v>
      </c>
      <c r="N2044" s="6">
        <v>40700060405</v>
      </c>
      <c r="O2044" s="7" t="s">
        <v>7782</v>
      </c>
      <c r="P2044" s="8" t="s">
        <v>7782</v>
      </c>
      <c r="Q2044" t="s">
        <v>5</v>
      </c>
      <c r="R2044" t="s">
        <v>5</v>
      </c>
      <c r="S2044" t="s">
        <v>1273</v>
      </c>
      <c r="T2044" t="s">
        <v>1273</v>
      </c>
      <c r="U2044">
        <v>40700060604</v>
      </c>
      <c r="V2044">
        <v>40700060604</v>
      </c>
      <c r="W2044">
        <v>0</v>
      </c>
      <c r="X2044">
        <v>0</v>
      </c>
    </row>
    <row r="2045" spans="1:24" x14ac:dyDescent="0.3">
      <c r="A2045">
        <v>120408</v>
      </c>
      <c r="B2045">
        <v>81786</v>
      </c>
      <c r="C2045" t="s">
        <v>7634</v>
      </c>
      <c r="D2045" t="s">
        <v>7634</v>
      </c>
      <c r="G2045">
        <v>12255.92</v>
      </c>
      <c r="H2045">
        <v>12256</v>
      </c>
      <c r="I2045">
        <v>49.6</v>
      </c>
      <c r="J2045">
        <v>49.597963579999899</v>
      </c>
      <c r="K2045" t="s">
        <v>788</v>
      </c>
      <c r="L2045" t="s">
        <v>788</v>
      </c>
      <c r="M2045" s="6">
        <v>40700060501</v>
      </c>
      <c r="N2045" s="6">
        <v>40700060501</v>
      </c>
      <c r="O2045" s="7" t="s">
        <v>7635</v>
      </c>
      <c r="P2045" s="8" t="s">
        <v>7635</v>
      </c>
      <c r="Q2045" t="s">
        <v>5</v>
      </c>
      <c r="R2045" t="s">
        <v>5</v>
      </c>
      <c r="S2045" t="s">
        <v>1273</v>
      </c>
      <c r="T2045" t="s">
        <v>1273</v>
      </c>
      <c r="U2045">
        <v>40700060502</v>
      </c>
      <c r="V2045">
        <v>40700060502</v>
      </c>
      <c r="W2045">
        <v>0</v>
      </c>
      <c r="X2045">
        <v>0</v>
      </c>
    </row>
    <row r="2046" spans="1:24" x14ac:dyDescent="0.3">
      <c r="A2046">
        <v>120397</v>
      </c>
      <c r="B2046">
        <v>81775</v>
      </c>
      <c r="C2046" t="s">
        <v>7616</v>
      </c>
      <c r="D2046" t="s">
        <v>7616</v>
      </c>
      <c r="G2046">
        <v>33506.639999999898</v>
      </c>
      <c r="H2046">
        <v>33506</v>
      </c>
      <c r="I2046">
        <v>135.599999999999</v>
      </c>
      <c r="J2046">
        <v>135.59655061000001</v>
      </c>
      <c r="K2046" t="s">
        <v>788</v>
      </c>
      <c r="L2046" t="s">
        <v>788</v>
      </c>
      <c r="M2046" s="6">
        <v>40700060502</v>
      </c>
      <c r="N2046" s="6">
        <v>40700060502</v>
      </c>
      <c r="O2046" s="7" t="s">
        <v>7053</v>
      </c>
      <c r="P2046" s="8" t="s">
        <v>7053</v>
      </c>
      <c r="Q2046" t="s">
        <v>5</v>
      </c>
      <c r="R2046" t="s">
        <v>5</v>
      </c>
      <c r="S2046" t="s">
        <v>1273</v>
      </c>
      <c r="T2046" t="s">
        <v>1273</v>
      </c>
      <c r="U2046">
        <v>40700060504</v>
      </c>
      <c r="V2046">
        <v>40700060504</v>
      </c>
      <c r="W2046">
        <v>0</v>
      </c>
      <c r="X2046">
        <v>0</v>
      </c>
    </row>
    <row r="2047" spans="1:24" x14ac:dyDescent="0.3">
      <c r="A2047">
        <v>120406</v>
      </c>
      <c r="B2047">
        <v>81784</v>
      </c>
      <c r="C2047" t="s">
        <v>7631</v>
      </c>
      <c r="D2047" t="s">
        <v>7631</v>
      </c>
      <c r="G2047">
        <v>27052.080000000002</v>
      </c>
      <c r="H2047">
        <v>27051</v>
      </c>
      <c r="I2047">
        <v>109.48</v>
      </c>
      <c r="J2047">
        <v>109.47586948</v>
      </c>
      <c r="K2047" t="s">
        <v>788</v>
      </c>
      <c r="L2047" t="s">
        <v>788</v>
      </c>
      <c r="M2047" s="6">
        <v>40700060503</v>
      </c>
      <c r="N2047" s="6">
        <v>40700060503</v>
      </c>
      <c r="O2047" s="7" t="s">
        <v>1016</v>
      </c>
      <c r="P2047" s="8" t="s">
        <v>1016</v>
      </c>
      <c r="Q2047" t="s">
        <v>5</v>
      </c>
      <c r="R2047" t="s">
        <v>5</v>
      </c>
      <c r="S2047" t="s">
        <v>1273</v>
      </c>
      <c r="T2047" t="s">
        <v>1273</v>
      </c>
      <c r="U2047">
        <v>40700060504</v>
      </c>
      <c r="V2047">
        <v>40700060504</v>
      </c>
      <c r="W2047">
        <v>0</v>
      </c>
      <c r="X2047">
        <v>0</v>
      </c>
    </row>
    <row r="2048" spans="1:24" x14ac:dyDescent="0.3">
      <c r="A2048">
        <v>120416</v>
      </c>
      <c r="B2048">
        <v>81794</v>
      </c>
      <c r="C2048" t="s">
        <v>7647</v>
      </c>
      <c r="D2048" t="s">
        <v>7647</v>
      </c>
      <c r="G2048">
        <v>26796.99</v>
      </c>
      <c r="H2048">
        <v>26796</v>
      </c>
      <c r="I2048">
        <v>108.44</v>
      </c>
      <c r="J2048">
        <v>108.443573099999</v>
      </c>
      <c r="K2048" t="s">
        <v>788</v>
      </c>
      <c r="L2048" t="s">
        <v>788</v>
      </c>
      <c r="M2048" s="6">
        <v>40700060504</v>
      </c>
      <c r="N2048" s="6">
        <v>40700060504</v>
      </c>
      <c r="O2048" s="7" t="s">
        <v>7648</v>
      </c>
      <c r="P2048" s="8" t="s">
        <v>7648</v>
      </c>
      <c r="Q2048" t="s">
        <v>5</v>
      </c>
      <c r="R2048" t="s">
        <v>5</v>
      </c>
      <c r="S2048" t="s">
        <v>1273</v>
      </c>
      <c r="T2048" t="s">
        <v>1273</v>
      </c>
      <c r="U2048">
        <v>40700060505</v>
      </c>
      <c r="V2048">
        <v>40700060505</v>
      </c>
      <c r="W2048">
        <v>0</v>
      </c>
      <c r="X2048">
        <v>0</v>
      </c>
    </row>
    <row r="2049" spans="1:24" x14ac:dyDescent="0.3">
      <c r="A2049">
        <v>120430</v>
      </c>
      <c r="B2049">
        <v>81808</v>
      </c>
      <c r="C2049" t="s">
        <v>7672</v>
      </c>
      <c r="D2049" t="s">
        <v>7672</v>
      </c>
      <c r="G2049">
        <v>15809.75</v>
      </c>
      <c r="H2049">
        <v>15809</v>
      </c>
      <c r="I2049">
        <v>63.98</v>
      </c>
      <c r="J2049">
        <v>63.979768200000002</v>
      </c>
      <c r="K2049" t="s">
        <v>788</v>
      </c>
      <c r="L2049" t="s">
        <v>788</v>
      </c>
      <c r="M2049" s="6">
        <v>40700060505</v>
      </c>
      <c r="N2049" s="6">
        <v>40700060505</v>
      </c>
      <c r="O2049" s="7" t="s">
        <v>7673</v>
      </c>
      <c r="P2049" s="8" t="s">
        <v>7673</v>
      </c>
      <c r="Q2049" t="s">
        <v>5</v>
      </c>
      <c r="R2049" t="s">
        <v>5</v>
      </c>
      <c r="S2049" t="s">
        <v>1273</v>
      </c>
      <c r="T2049" t="s">
        <v>1273</v>
      </c>
      <c r="U2049">
        <v>40700060506</v>
      </c>
      <c r="V2049">
        <v>40700060506</v>
      </c>
      <c r="W2049">
        <v>0</v>
      </c>
      <c r="X2049">
        <v>0</v>
      </c>
    </row>
    <row r="2050" spans="1:24" x14ac:dyDescent="0.3">
      <c r="A2050">
        <v>120442</v>
      </c>
      <c r="B2050">
        <v>81820</v>
      </c>
      <c r="C2050" t="s">
        <v>7695</v>
      </c>
      <c r="D2050" t="s">
        <v>7695</v>
      </c>
      <c r="G2050">
        <v>13670.37</v>
      </c>
      <c r="H2050">
        <v>13670</v>
      </c>
      <c r="I2050">
        <v>55.32</v>
      </c>
      <c r="J2050">
        <v>55.322038159999899</v>
      </c>
      <c r="K2050" t="s">
        <v>788</v>
      </c>
      <c r="L2050" t="s">
        <v>788</v>
      </c>
      <c r="M2050" s="6">
        <v>40700060506</v>
      </c>
      <c r="N2050" s="6">
        <v>40700060506</v>
      </c>
      <c r="O2050" s="7" t="s">
        <v>7696</v>
      </c>
      <c r="P2050" s="8" t="s">
        <v>7696</v>
      </c>
      <c r="Q2050" t="s">
        <v>5</v>
      </c>
      <c r="R2050" t="s">
        <v>5</v>
      </c>
      <c r="S2050" t="s">
        <v>1273</v>
      </c>
      <c r="T2050" t="s">
        <v>1273</v>
      </c>
      <c r="U2050">
        <v>40700060507</v>
      </c>
      <c r="V2050">
        <v>40700060507</v>
      </c>
      <c r="W2050">
        <v>0</v>
      </c>
      <c r="X2050">
        <v>0</v>
      </c>
    </row>
    <row r="2051" spans="1:24" x14ac:dyDescent="0.3">
      <c r="A2051">
        <v>120465</v>
      </c>
      <c r="B2051">
        <v>81832</v>
      </c>
      <c r="C2051" t="s">
        <v>7730</v>
      </c>
      <c r="D2051" t="s">
        <v>7730</v>
      </c>
      <c r="G2051">
        <v>19203.7</v>
      </c>
      <c r="H2051">
        <v>19203</v>
      </c>
      <c r="I2051">
        <v>77.709999999999994</v>
      </c>
      <c r="J2051">
        <v>77.714632980000005</v>
      </c>
      <c r="K2051" t="s">
        <v>788</v>
      </c>
      <c r="L2051" t="s">
        <v>788</v>
      </c>
      <c r="M2051" s="6">
        <v>40700060507</v>
      </c>
      <c r="N2051" s="6">
        <v>40700060507</v>
      </c>
      <c r="O2051" s="7" t="s">
        <v>7731</v>
      </c>
      <c r="P2051" s="8" t="s">
        <v>7731</v>
      </c>
      <c r="Q2051" t="s">
        <v>5</v>
      </c>
      <c r="R2051" t="s">
        <v>5</v>
      </c>
      <c r="S2051" t="s">
        <v>1273</v>
      </c>
      <c r="T2051" t="s">
        <v>1273</v>
      </c>
      <c r="U2051">
        <v>40700060604</v>
      </c>
      <c r="V2051">
        <v>40700060604</v>
      </c>
      <c r="W2051">
        <v>0</v>
      </c>
      <c r="X2051">
        <v>0</v>
      </c>
    </row>
    <row r="2052" spans="1:24" x14ac:dyDescent="0.3">
      <c r="A2052">
        <v>120476</v>
      </c>
      <c r="B2052">
        <v>81843</v>
      </c>
      <c r="C2052" t="s">
        <v>7750</v>
      </c>
      <c r="D2052" t="s">
        <v>7750</v>
      </c>
      <c r="G2052">
        <v>23506.86</v>
      </c>
      <c r="H2052">
        <v>23506</v>
      </c>
      <c r="I2052">
        <v>95.129999999999896</v>
      </c>
      <c r="J2052">
        <v>95.128886129999898</v>
      </c>
      <c r="K2052" t="s">
        <v>788</v>
      </c>
      <c r="L2052" t="s">
        <v>788</v>
      </c>
      <c r="M2052" s="6">
        <v>40700060601</v>
      </c>
      <c r="N2052" s="6">
        <v>40700060601</v>
      </c>
      <c r="O2052" s="7" t="s">
        <v>7751</v>
      </c>
      <c r="P2052" s="8" t="s">
        <v>7751</v>
      </c>
      <c r="Q2052" t="s">
        <v>5</v>
      </c>
      <c r="R2052" t="s">
        <v>5</v>
      </c>
      <c r="S2052" t="s">
        <v>1273</v>
      </c>
      <c r="T2052" t="s">
        <v>1273</v>
      </c>
      <c r="U2052">
        <v>40700060603</v>
      </c>
      <c r="V2052">
        <v>40700060603</v>
      </c>
      <c r="W2052">
        <v>0</v>
      </c>
      <c r="X2052">
        <v>0</v>
      </c>
    </row>
    <row r="2053" spans="1:24" x14ac:dyDescent="0.3">
      <c r="A2053">
        <v>120466</v>
      </c>
      <c r="B2053">
        <v>81833</v>
      </c>
      <c r="C2053" t="s">
        <v>7732</v>
      </c>
      <c r="D2053" t="s">
        <v>7732</v>
      </c>
      <c r="G2053">
        <v>21209.08</v>
      </c>
      <c r="H2053">
        <v>21209</v>
      </c>
      <c r="I2053">
        <v>85.829999999999899</v>
      </c>
      <c r="J2053">
        <v>85.830092440000001</v>
      </c>
      <c r="K2053" t="s">
        <v>788</v>
      </c>
      <c r="L2053" t="s">
        <v>788</v>
      </c>
      <c r="M2053" s="6">
        <v>40700060602</v>
      </c>
      <c r="N2053" s="6">
        <v>40700060602</v>
      </c>
      <c r="O2053" s="7" t="s">
        <v>2331</v>
      </c>
      <c r="P2053" s="8" t="s">
        <v>2331</v>
      </c>
      <c r="Q2053" t="s">
        <v>5</v>
      </c>
      <c r="R2053" t="s">
        <v>5</v>
      </c>
      <c r="S2053" t="s">
        <v>1273</v>
      </c>
      <c r="T2053" t="s">
        <v>1273</v>
      </c>
      <c r="U2053">
        <v>40700060603</v>
      </c>
      <c r="V2053">
        <v>40700060603</v>
      </c>
      <c r="W2053">
        <v>0</v>
      </c>
      <c r="X2053">
        <v>0</v>
      </c>
    </row>
    <row r="2054" spans="1:24" x14ac:dyDescent="0.3">
      <c r="A2054">
        <v>120479</v>
      </c>
      <c r="B2054">
        <v>81846</v>
      </c>
      <c r="C2054" t="s">
        <v>7756</v>
      </c>
      <c r="D2054" t="s">
        <v>7756</v>
      </c>
      <c r="G2054">
        <v>28897.99</v>
      </c>
      <c r="H2054">
        <v>28897</v>
      </c>
      <c r="I2054">
        <v>116.95</v>
      </c>
      <c r="J2054">
        <v>116.94602614</v>
      </c>
      <c r="K2054" t="s">
        <v>788</v>
      </c>
      <c r="L2054" t="s">
        <v>788</v>
      </c>
      <c r="M2054" s="6">
        <v>40700060603</v>
      </c>
      <c r="N2054" s="6">
        <v>40700060603</v>
      </c>
      <c r="O2054" s="7" t="s">
        <v>7757</v>
      </c>
      <c r="P2054" s="8" t="s">
        <v>7757</v>
      </c>
      <c r="Q2054" t="s">
        <v>5</v>
      </c>
      <c r="R2054" t="s">
        <v>5</v>
      </c>
      <c r="S2054" t="s">
        <v>1273</v>
      </c>
      <c r="T2054" t="s">
        <v>1273</v>
      </c>
      <c r="U2054">
        <v>40700060604</v>
      </c>
      <c r="V2054">
        <v>40700060604</v>
      </c>
      <c r="W2054">
        <v>0</v>
      </c>
      <c r="X2054">
        <v>0</v>
      </c>
    </row>
    <row r="2055" spans="1:24" x14ac:dyDescent="0.3">
      <c r="A2055">
        <v>120483</v>
      </c>
      <c r="B2055">
        <v>81850</v>
      </c>
      <c r="C2055" t="s">
        <v>7763</v>
      </c>
      <c r="D2055" t="s">
        <v>7763</v>
      </c>
      <c r="G2055">
        <v>16174.34</v>
      </c>
      <c r="H2055">
        <v>16174</v>
      </c>
      <c r="I2055">
        <v>65.459999999999994</v>
      </c>
      <c r="J2055">
        <v>65.455251090000004</v>
      </c>
      <c r="K2055" t="s">
        <v>788</v>
      </c>
      <c r="L2055" t="s">
        <v>788</v>
      </c>
      <c r="M2055" s="6">
        <v>40700060604</v>
      </c>
      <c r="N2055" s="6">
        <v>40700060604</v>
      </c>
      <c r="O2055" s="7" t="s">
        <v>7764</v>
      </c>
      <c r="P2055" s="8" t="s">
        <v>7764</v>
      </c>
      <c r="Q2055" t="s">
        <v>5</v>
      </c>
      <c r="R2055" t="s">
        <v>5</v>
      </c>
      <c r="S2055" t="s">
        <v>1273</v>
      </c>
      <c r="T2055" t="s">
        <v>1273</v>
      </c>
      <c r="U2055">
        <v>40700060605</v>
      </c>
      <c r="V2055">
        <v>40700060605</v>
      </c>
      <c r="W2055">
        <v>0</v>
      </c>
      <c r="X2055">
        <v>0</v>
      </c>
    </row>
    <row r="2056" spans="1:24" x14ac:dyDescent="0.3">
      <c r="A2056">
        <v>120481</v>
      </c>
      <c r="B2056">
        <v>81848</v>
      </c>
      <c r="C2056" t="s">
        <v>7760</v>
      </c>
      <c r="D2056" t="s">
        <v>7760</v>
      </c>
      <c r="G2056">
        <v>21238.400000000001</v>
      </c>
      <c r="H2056">
        <v>21238</v>
      </c>
      <c r="I2056">
        <v>85.95</v>
      </c>
      <c r="J2056">
        <v>85.948740360000002</v>
      </c>
      <c r="K2056" t="s">
        <v>788</v>
      </c>
      <c r="L2056" t="s">
        <v>788</v>
      </c>
      <c r="M2056" s="6">
        <v>40700060605</v>
      </c>
      <c r="N2056" s="6">
        <v>40700060605</v>
      </c>
      <c r="O2056" s="7" t="s">
        <v>7761</v>
      </c>
      <c r="P2056" s="8" t="s">
        <v>7761</v>
      </c>
      <c r="Q2056" t="s">
        <v>5</v>
      </c>
      <c r="R2056" t="s">
        <v>5</v>
      </c>
      <c r="S2056" t="s">
        <v>1273</v>
      </c>
      <c r="T2056" t="s">
        <v>1273</v>
      </c>
      <c r="U2056">
        <v>40803000300</v>
      </c>
      <c r="V2056">
        <v>40803000300</v>
      </c>
      <c r="W2056">
        <v>0</v>
      </c>
      <c r="X2056">
        <v>0</v>
      </c>
    </row>
    <row r="2057" spans="1:24" x14ac:dyDescent="0.3">
      <c r="A2057">
        <v>120341</v>
      </c>
      <c r="B2057">
        <v>81719</v>
      </c>
      <c r="C2057" t="s">
        <v>7517</v>
      </c>
      <c r="D2057" t="s">
        <v>7517</v>
      </c>
      <c r="G2057">
        <v>42289.95</v>
      </c>
      <c r="H2057">
        <v>42289</v>
      </c>
      <c r="I2057">
        <v>171.14</v>
      </c>
      <c r="J2057">
        <v>171.14134587999899</v>
      </c>
      <c r="K2057" t="s">
        <v>788</v>
      </c>
      <c r="L2057" t="s">
        <v>788</v>
      </c>
      <c r="M2057" s="6">
        <v>40700070101</v>
      </c>
      <c r="N2057" s="6">
        <v>40700070101</v>
      </c>
      <c r="O2057" s="7" t="s">
        <v>7518</v>
      </c>
      <c r="P2057" s="8" t="s">
        <v>7518</v>
      </c>
      <c r="Q2057" t="s">
        <v>5</v>
      </c>
      <c r="R2057" t="s">
        <v>5</v>
      </c>
      <c r="S2057" t="s">
        <v>1273</v>
      </c>
      <c r="T2057" t="s">
        <v>1273</v>
      </c>
      <c r="U2057">
        <v>40700070103</v>
      </c>
      <c r="V2057">
        <v>40700070103</v>
      </c>
      <c r="W2057">
        <v>0</v>
      </c>
      <c r="X2057">
        <v>0</v>
      </c>
    </row>
    <row r="2058" spans="1:24" x14ac:dyDescent="0.3">
      <c r="A2058">
        <v>120355</v>
      </c>
      <c r="B2058">
        <v>81733</v>
      </c>
      <c r="C2058" t="s">
        <v>7542</v>
      </c>
      <c r="D2058" t="s">
        <v>7542</v>
      </c>
      <c r="G2058">
        <v>25561.54</v>
      </c>
      <c r="H2058">
        <v>25561</v>
      </c>
      <c r="I2058">
        <v>103.44</v>
      </c>
      <c r="J2058">
        <v>103.44387447</v>
      </c>
      <c r="K2058" t="s">
        <v>788</v>
      </c>
      <c r="L2058" t="s">
        <v>788</v>
      </c>
      <c r="M2058" s="6">
        <v>40700070102</v>
      </c>
      <c r="N2058" s="6">
        <v>40700070102</v>
      </c>
      <c r="O2058" s="7" t="s">
        <v>1232</v>
      </c>
      <c r="P2058" s="8" t="s">
        <v>1232</v>
      </c>
      <c r="Q2058" t="s">
        <v>5</v>
      </c>
      <c r="R2058" t="s">
        <v>5</v>
      </c>
      <c r="S2058" t="s">
        <v>1273</v>
      </c>
      <c r="T2058" t="s">
        <v>1273</v>
      </c>
      <c r="U2058">
        <v>40700070107</v>
      </c>
      <c r="V2058">
        <v>40700070107</v>
      </c>
      <c r="W2058">
        <v>0</v>
      </c>
      <c r="X2058">
        <v>0</v>
      </c>
    </row>
    <row r="2059" spans="1:24" x14ac:dyDescent="0.3">
      <c r="A2059">
        <v>120345</v>
      </c>
      <c r="B2059">
        <v>81723</v>
      </c>
      <c r="C2059" t="s">
        <v>7525</v>
      </c>
      <c r="D2059" t="s">
        <v>7525</v>
      </c>
      <c r="G2059">
        <v>30493.51</v>
      </c>
      <c r="H2059">
        <v>30493</v>
      </c>
      <c r="I2059">
        <v>123.4</v>
      </c>
      <c r="J2059">
        <v>123.402855419999</v>
      </c>
      <c r="K2059" t="s">
        <v>788</v>
      </c>
      <c r="L2059" t="s">
        <v>788</v>
      </c>
      <c r="M2059" s="6">
        <v>40700070103</v>
      </c>
      <c r="N2059" s="6">
        <v>40700070103</v>
      </c>
      <c r="O2059" s="7" t="s">
        <v>7526</v>
      </c>
      <c r="P2059" s="8" t="s">
        <v>7526</v>
      </c>
      <c r="Q2059" t="s">
        <v>5</v>
      </c>
      <c r="R2059" t="s">
        <v>5</v>
      </c>
      <c r="S2059" t="s">
        <v>1273</v>
      </c>
      <c r="T2059" t="s">
        <v>1273</v>
      </c>
      <c r="U2059">
        <v>40700070107</v>
      </c>
      <c r="V2059">
        <v>40700070107</v>
      </c>
      <c r="W2059">
        <v>0</v>
      </c>
      <c r="X2059">
        <v>0</v>
      </c>
    </row>
    <row r="2060" spans="1:24" x14ac:dyDescent="0.3">
      <c r="A2060">
        <v>120346</v>
      </c>
      <c r="B2060">
        <v>81724</v>
      </c>
      <c r="C2060" t="s">
        <v>7527</v>
      </c>
      <c r="D2060" t="s">
        <v>7527</v>
      </c>
      <c r="G2060">
        <v>18331.86</v>
      </c>
      <c r="H2060">
        <v>18331</v>
      </c>
      <c r="I2060">
        <v>74.189999999999898</v>
      </c>
      <c r="J2060">
        <v>74.186393690000003</v>
      </c>
      <c r="K2060" t="s">
        <v>788</v>
      </c>
      <c r="L2060" t="s">
        <v>788</v>
      </c>
      <c r="M2060" s="6">
        <v>40700070104</v>
      </c>
      <c r="N2060" s="6">
        <v>40700070104</v>
      </c>
      <c r="O2060" s="7" t="s">
        <v>498</v>
      </c>
      <c r="P2060" s="8" t="s">
        <v>498</v>
      </c>
      <c r="Q2060" t="s">
        <v>5</v>
      </c>
      <c r="R2060" t="s">
        <v>5</v>
      </c>
      <c r="S2060" t="s">
        <v>1273</v>
      </c>
      <c r="T2060" t="s">
        <v>1273</v>
      </c>
      <c r="U2060">
        <v>40700070107</v>
      </c>
      <c r="V2060">
        <v>40700070107</v>
      </c>
      <c r="W2060">
        <v>0</v>
      </c>
      <c r="X2060">
        <v>0</v>
      </c>
    </row>
    <row r="2061" spans="1:24" x14ac:dyDescent="0.3">
      <c r="A2061">
        <v>120363</v>
      </c>
      <c r="B2061">
        <v>81741</v>
      </c>
      <c r="C2061" t="s">
        <v>7555</v>
      </c>
      <c r="D2061" t="s">
        <v>7555</v>
      </c>
      <c r="G2061">
        <v>27397.25</v>
      </c>
      <c r="H2061">
        <v>27397</v>
      </c>
      <c r="I2061">
        <v>110.87</v>
      </c>
      <c r="J2061">
        <v>110.87273534000001</v>
      </c>
      <c r="K2061" t="s">
        <v>788</v>
      </c>
      <c r="L2061" t="s">
        <v>788</v>
      </c>
      <c r="M2061" s="6">
        <v>40700070105</v>
      </c>
      <c r="N2061" s="6">
        <v>40700070105</v>
      </c>
      <c r="O2061" s="7" t="s">
        <v>1071</v>
      </c>
      <c r="P2061" s="8" t="s">
        <v>1071</v>
      </c>
      <c r="Q2061" t="s">
        <v>5</v>
      </c>
      <c r="R2061" t="s">
        <v>5</v>
      </c>
      <c r="S2061" t="s">
        <v>1273</v>
      </c>
      <c r="T2061" t="s">
        <v>1273</v>
      </c>
      <c r="U2061">
        <v>40700070106</v>
      </c>
      <c r="V2061">
        <v>40700070106</v>
      </c>
      <c r="W2061">
        <v>0</v>
      </c>
      <c r="X2061">
        <v>0</v>
      </c>
    </row>
    <row r="2062" spans="1:24" x14ac:dyDescent="0.3">
      <c r="A2062">
        <v>120358</v>
      </c>
      <c r="B2062">
        <v>81736</v>
      </c>
      <c r="C2062" t="s">
        <v>7546</v>
      </c>
      <c r="D2062" t="s">
        <v>7546</v>
      </c>
      <c r="G2062">
        <v>17361.61</v>
      </c>
      <c r="H2062">
        <v>17361</v>
      </c>
      <c r="I2062">
        <v>70.260000000000005</v>
      </c>
      <c r="J2062">
        <v>70.259943750000005</v>
      </c>
      <c r="K2062" t="s">
        <v>788</v>
      </c>
      <c r="L2062" t="s">
        <v>788</v>
      </c>
      <c r="M2062" s="6">
        <v>40700070106</v>
      </c>
      <c r="N2062" s="6">
        <v>40700070106</v>
      </c>
      <c r="O2062" s="7" t="s">
        <v>39</v>
      </c>
      <c r="P2062" s="8" t="s">
        <v>39</v>
      </c>
      <c r="Q2062" t="s">
        <v>5</v>
      </c>
      <c r="R2062" t="s">
        <v>5</v>
      </c>
      <c r="S2062" t="s">
        <v>1273</v>
      </c>
      <c r="T2062" t="s">
        <v>1273</v>
      </c>
      <c r="U2062">
        <v>40700070109</v>
      </c>
      <c r="V2062">
        <v>40700070109</v>
      </c>
      <c r="W2062">
        <v>0</v>
      </c>
      <c r="X2062">
        <v>0</v>
      </c>
    </row>
    <row r="2063" spans="1:24" x14ac:dyDescent="0.3">
      <c r="A2063">
        <v>120354</v>
      </c>
      <c r="B2063">
        <v>81732</v>
      </c>
      <c r="C2063" t="s">
        <v>7540</v>
      </c>
      <c r="D2063" t="s">
        <v>7540</v>
      </c>
      <c r="G2063">
        <v>29110.279999999901</v>
      </c>
      <c r="H2063">
        <v>29110</v>
      </c>
      <c r="I2063">
        <v>117.81</v>
      </c>
      <c r="J2063">
        <v>117.8051222</v>
      </c>
      <c r="K2063" t="s">
        <v>788</v>
      </c>
      <c r="L2063" t="s">
        <v>788</v>
      </c>
      <c r="M2063" s="6">
        <v>40700070107</v>
      </c>
      <c r="N2063" s="6">
        <v>40700070107</v>
      </c>
      <c r="O2063" s="7" t="s">
        <v>7541</v>
      </c>
      <c r="P2063" s="8" t="s">
        <v>7541</v>
      </c>
      <c r="Q2063" t="s">
        <v>5</v>
      </c>
      <c r="R2063" t="s">
        <v>5</v>
      </c>
      <c r="S2063" t="s">
        <v>1273</v>
      </c>
      <c r="T2063" t="s">
        <v>1273</v>
      </c>
      <c r="U2063">
        <v>40700070109</v>
      </c>
      <c r="V2063">
        <v>40700070109</v>
      </c>
      <c r="W2063">
        <v>0</v>
      </c>
      <c r="X2063">
        <v>0</v>
      </c>
    </row>
    <row r="2064" spans="1:24" x14ac:dyDescent="0.3">
      <c r="A2064">
        <v>120368</v>
      </c>
      <c r="B2064">
        <v>81746</v>
      </c>
      <c r="C2064" t="s">
        <v>7562</v>
      </c>
      <c r="D2064" t="s">
        <v>7562</v>
      </c>
      <c r="G2064">
        <v>30133.029999999901</v>
      </c>
      <c r="H2064">
        <v>30132</v>
      </c>
      <c r="I2064">
        <v>121.94</v>
      </c>
      <c r="J2064">
        <v>121.9440393</v>
      </c>
      <c r="K2064" t="s">
        <v>788</v>
      </c>
      <c r="L2064" t="s">
        <v>788</v>
      </c>
      <c r="M2064" s="6">
        <v>40700070108</v>
      </c>
      <c r="N2064" s="6">
        <v>40700070108</v>
      </c>
      <c r="O2064" s="7" t="s">
        <v>7563</v>
      </c>
      <c r="P2064" s="8" t="s">
        <v>7563</v>
      </c>
      <c r="Q2064" t="s">
        <v>5</v>
      </c>
      <c r="R2064" t="s">
        <v>5</v>
      </c>
      <c r="S2064" t="s">
        <v>4</v>
      </c>
      <c r="T2064" t="s">
        <v>4</v>
      </c>
      <c r="U2064">
        <v>40700070110</v>
      </c>
      <c r="V2064">
        <v>40700070110</v>
      </c>
      <c r="W2064">
        <v>0</v>
      </c>
      <c r="X2064">
        <v>0</v>
      </c>
    </row>
    <row r="2065" spans="1:24" x14ac:dyDescent="0.3">
      <c r="A2065">
        <v>120361</v>
      </c>
      <c r="B2065">
        <v>81739</v>
      </c>
      <c r="C2065" t="s">
        <v>7551</v>
      </c>
      <c r="D2065" t="s">
        <v>7551</v>
      </c>
      <c r="G2065">
        <v>17235.86</v>
      </c>
      <c r="H2065">
        <v>17235</v>
      </c>
      <c r="I2065">
        <v>69.75</v>
      </c>
      <c r="J2065">
        <v>69.751050879999895</v>
      </c>
      <c r="K2065" t="s">
        <v>788</v>
      </c>
      <c r="L2065" t="s">
        <v>788</v>
      </c>
      <c r="M2065" s="6">
        <v>40700070109</v>
      </c>
      <c r="N2065" s="6">
        <v>40700070109</v>
      </c>
      <c r="O2065" s="7" t="s">
        <v>7552</v>
      </c>
      <c r="P2065" s="8" t="s">
        <v>7552</v>
      </c>
      <c r="Q2065" t="s">
        <v>5</v>
      </c>
      <c r="R2065" t="s">
        <v>5</v>
      </c>
      <c r="S2065" t="s">
        <v>1273</v>
      </c>
      <c r="T2065" t="s">
        <v>1273</v>
      </c>
      <c r="U2065">
        <v>40700070110</v>
      </c>
      <c r="V2065">
        <v>40700070110</v>
      </c>
      <c r="W2065">
        <v>0</v>
      </c>
      <c r="X2065">
        <v>0</v>
      </c>
    </row>
    <row r="2066" spans="1:24" x14ac:dyDescent="0.3">
      <c r="A2066">
        <v>120375</v>
      </c>
      <c r="B2066">
        <v>81753</v>
      </c>
      <c r="C2066" t="s">
        <v>7575</v>
      </c>
      <c r="D2066" t="s">
        <v>7575</v>
      </c>
      <c r="G2066">
        <v>18111.009999999998</v>
      </c>
      <c r="H2066">
        <v>18111</v>
      </c>
      <c r="I2066">
        <v>73.290000000000006</v>
      </c>
      <c r="J2066">
        <v>73.292658750000001</v>
      </c>
      <c r="K2066" t="s">
        <v>788</v>
      </c>
      <c r="L2066" t="s">
        <v>788</v>
      </c>
      <c r="M2066" s="6">
        <v>40700070110</v>
      </c>
      <c r="N2066" s="6">
        <v>40700070110</v>
      </c>
      <c r="O2066" s="7" t="s">
        <v>7576</v>
      </c>
      <c r="P2066" s="8" t="s">
        <v>7576</v>
      </c>
      <c r="Q2066" t="s">
        <v>5</v>
      </c>
      <c r="R2066" t="s">
        <v>5</v>
      </c>
      <c r="S2066" t="s">
        <v>1273</v>
      </c>
      <c r="T2066" t="s">
        <v>1273</v>
      </c>
      <c r="U2066">
        <v>40700070310</v>
      </c>
      <c r="V2066">
        <v>40700070310</v>
      </c>
      <c r="W2066">
        <v>0</v>
      </c>
      <c r="X2066">
        <v>0</v>
      </c>
    </row>
    <row r="2067" spans="1:24" x14ac:dyDescent="0.3">
      <c r="A2067">
        <v>120436</v>
      </c>
      <c r="B2067">
        <v>81814</v>
      </c>
      <c r="C2067" t="s">
        <v>7684</v>
      </c>
      <c r="D2067" t="s">
        <v>7684</v>
      </c>
      <c r="G2067">
        <v>26033.07</v>
      </c>
      <c r="H2067">
        <v>26033</v>
      </c>
      <c r="I2067">
        <v>105.35</v>
      </c>
      <c r="J2067">
        <v>105.35209191</v>
      </c>
      <c r="K2067" t="s">
        <v>788</v>
      </c>
      <c r="L2067" t="s">
        <v>788</v>
      </c>
      <c r="M2067" s="6">
        <v>40700070201</v>
      </c>
      <c r="N2067" s="6">
        <v>40700070201</v>
      </c>
      <c r="O2067" s="7" t="s">
        <v>7685</v>
      </c>
      <c r="P2067" s="8" t="s">
        <v>7685</v>
      </c>
      <c r="Q2067" t="s">
        <v>5</v>
      </c>
      <c r="R2067" t="s">
        <v>5</v>
      </c>
      <c r="S2067" t="s">
        <v>1979</v>
      </c>
      <c r="T2067" t="s">
        <v>1979</v>
      </c>
      <c r="U2067">
        <v>40700070203</v>
      </c>
      <c r="V2067">
        <v>40700070203</v>
      </c>
      <c r="W2067">
        <v>0</v>
      </c>
      <c r="X2067">
        <v>0</v>
      </c>
    </row>
    <row r="2068" spans="1:24" x14ac:dyDescent="0.3">
      <c r="A2068">
        <v>120412</v>
      </c>
      <c r="B2068">
        <v>81790</v>
      </c>
      <c r="C2068" t="s">
        <v>7642</v>
      </c>
      <c r="D2068" t="s">
        <v>7642</v>
      </c>
      <c r="G2068">
        <v>12616.15</v>
      </c>
      <c r="H2068">
        <v>12616</v>
      </c>
      <c r="I2068">
        <v>51.06</v>
      </c>
      <c r="J2068">
        <v>51.055741500000003</v>
      </c>
      <c r="K2068" t="s">
        <v>788</v>
      </c>
      <c r="L2068" t="s">
        <v>788</v>
      </c>
      <c r="M2068" s="6">
        <v>40700070202</v>
      </c>
      <c r="N2068" s="6">
        <v>40700070202</v>
      </c>
      <c r="O2068" s="7" t="s">
        <v>1236</v>
      </c>
      <c r="P2068" s="8" t="s">
        <v>1236</v>
      </c>
      <c r="Q2068" t="s">
        <v>11</v>
      </c>
      <c r="R2068" t="s">
        <v>11</v>
      </c>
      <c r="S2068" t="s">
        <v>1357</v>
      </c>
      <c r="T2068" t="s">
        <v>1357</v>
      </c>
      <c r="U2068">
        <v>40700070207</v>
      </c>
      <c r="V2068">
        <v>40700070207</v>
      </c>
      <c r="W2068">
        <v>0</v>
      </c>
      <c r="X2068">
        <v>0</v>
      </c>
    </row>
    <row r="2069" spans="1:24" x14ac:dyDescent="0.3">
      <c r="A2069">
        <v>120425</v>
      </c>
      <c r="B2069">
        <v>81803</v>
      </c>
      <c r="C2069" t="s">
        <v>7663</v>
      </c>
      <c r="D2069" t="s">
        <v>7663</v>
      </c>
      <c r="G2069">
        <v>26421.549999999901</v>
      </c>
      <c r="H2069">
        <v>26421</v>
      </c>
      <c r="I2069">
        <v>106.92</v>
      </c>
      <c r="J2069">
        <v>106.92420502</v>
      </c>
      <c r="K2069" t="s">
        <v>788</v>
      </c>
      <c r="L2069" t="s">
        <v>788</v>
      </c>
      <c r="M2069" s="6">
        <v>40700070203</v>
      </c>
      <c r="N2069" s="6">
        <v>40700070203</v>
      </c>
      <c r="O2069" s="7" t="s">
        <v>7664</v>
      </c>
      <c r="P2069" s="8" t="s">
        <v>7664</v>
      </c>
      <c r="Q2069" t="s">
        <v>5</v>
      </c>
      <c r="R2069" t="s">
        <v>5</v>
      </c>
      <c r="S2069" t="s">
        <v>1273</v>
      </c>
      <c r="T2069" t="s">
        <v>1273</v>
      </c>
      <c r="U2069">
        <v>40700070207</v>
      </c>
      <c r="V2069">
        <v>40700070207</v>
      </c>
      <c r="W2069">
        <v>0</v>
      </c>
      <c r="X2069">
        <v>0</v>
      </c>
    </row>
    <row r="2070" spans="1:24" x14ac:dyDescent="0.3">
      <c r="A2070">
        <v>120423</v>
      </c>
      <c r="B2070">
        <v>81801</v>
      </c>
      <c r="C2070" t="s">
        <v>7659</v>
      </c>
      <c r="D2070" t="s">
        <v>7659</v>
      </c>
      <c r="G2070">
        <v>29173.06</v>
      </c>
      <c r="H2070">
        <v>29172</v>
      </c>
      <c r="I2070">
        <v>118.06</v>
      </c>
      <c r="J2070">
        <v>118.0591886</v>
      </c>
      <c r="K2070" t="s">
        <v>788</v>
      </c>
      <c r="L2070" t="s">
        <v>788</v>
      </c>
      <c r="M2070" s="6">
        <v>40700070204</v>
      </c>
      <c r="N2070" s="6">
        <v>40700070204</v>
      </c>
      <c r="O2070" s="7" t="s">
        <v>7660</v>
      </c>
      <c r="P2070" s="8" t="s">
        <v>7660</v>
      </c>
      <c r="Q2070" t="s">
        <v>5</v>
      </c>
      <c r="R2070" t="s">
        <v>5</v>
      </c>
      <c r="S2070" t="s">
        <v>1273</v>
      </c>
      <c r="T2070" t="s">
        <v>1273</v>
      </c>
      <c r="U2070">
        <v>40700070208</v>
      </c>
      <c r="V2070">
        <v>40700070208</v>
      </c>
      <c r="W2070">
        <v>0</v>
      </c>
      <c r="X2070">
        <v>0</v>
      </c>
    </row>
    <row r="2071" spans="1:24" x14ac:dyDescent="0.3">
      <c r="A2071">
        <v>120409</v>
      </c>
      <c r="B2071">
        <v>81787</v>
      </c>
      <c r="C2071" t="s">
        <v>7636</v>
      </c>
      <c r="D2071" t="s">
        <v>7636</v>
      </c>
      <c r="G2071">
        <v>19983.599999999999</v>
      </c>
      <c r="H2071">
        <v>19983</v>
      </c>
      <c r="I2071">
        <v>80.87</v>
      </c>
      <c r="J2071">
        <v>80.870767860000001</v>
      </c>
      <c r="K2071" t="s">
        <v>788</v>
      </c>
      <c r="L2071" t="s">
        <v>788</v>
      </c>
      <c r="M2071" s="6">
        <v>40700070205</v>
      </c>
      <c r="N2071" s="6">
        <v>40700070205</v>
      </c>
      <c r="O2071" s="7" t="s">
        <v>7637</v>
      </c>
      <c r="P2071" s="8" t="s">
        <v>7637</v>
      </c>
      <c r="Q2071" t="s">
        <v>5</v>
      </c>
      <c r="R2071" t="s">
        <v>5</v>
      </c>
      <c r="S2071" t="s">
        <v>1273</v>
      </c>
      <c r="T2071" t="s">
        <v>1273</v>
      </c>
      <c r="U2071">
        <v>40700070209</v>
      </c>
      <c r="V2071">
        <v>40700070209</v>
      </c>
      <c r="W2071">
        <v>0</v>
      </c>
      <c r="X2071">
        <v>0</v>
      </c>
    </row>
    <row r="2072" spans="1:24" x14ac:dyDescent="0.3">
      <c r="A2072">
        <v>120411</v>
      </c>
      <c r="B2072">
        <v>81789</v>
      </c>
      <c r="C2072" t="s">
        <v>7640</v>
      </c>
      <c r="D2072" t="s">
        <v>7640</v>
      </c>
      <c r="G2072">
        <v>17391.73</v>
      </c>
      <c r="H2072">
        <v>17391</v>
      </c>
      <c r="I2072">
        <v>70.379999999999896</v>
      </c>
      <c r="J2072">
        <v>70.38182827</v>
      </c>
      <c r="K2072" t="s">
        <v>788</v>
      </c>
      <c r="L2072" t="s">
        <v>788</v>
      </c>
      <c r="M2072" s="6">
        <v>40700070206</v>
      </c>
      <c r="N2072" s="6">
        <v>40700070206</v>
      </c>
      <c r="O2072" s="7" t="s">
        <v>7641</v>
      </c>
      <c r="P2072" s="8" t="s">
        <v>7641</v>
      </c>
      <c r="Q2072" t="s">
        <v>5</v>
      </c>
      <c r="R2072" t="s">
        <v>5</v>
      </c>
      <c r="S2072" t="s">
        <v>1273</v>
      </c>
      <c r="T2072" t="s">
        <v>1273</v>
      </c>
      <c r="U2072">
        <v>40700070209</v>
      </c>
      <c r="V2072">
        <v>40700070209</v>
      </c>
      <c r="W2072">
        <v>0</v>
      </c>
      <c r="X2072">
        <v>0</v>
      </c>
    </row>
    <row r="2073" spans="1:24" x14ac:dyDescent="0.3">
      <c r="A2073">
        <v>120421</v>
      </c>
      <c r="B2073">
        <v>81799</v>
      </c>
      <c r="C2073" t="s">
        <v>7655</v>
      </c>
      <c r="D2073" t="s">
        <v>7655</v>
      </c>
      <c r="G2073">
        <v>33648.43</v>
      </c>
      <c r="H2073">
        <v>33648</v>
      </c>
      <c r="I2073">
        <v>136.16999999999999</v>
      </c>
      <c r="J2073">
        <v>136.17037540000001</v>
      </c>
      <c r="K2073" t="s">
        <v>788</v>
      </c>
      <c r="L2073" t="s">
        <v>788</v>
      </c>
      <c r="M2073" s="6">
        <v>40700070207</v>
      </c>
      <c r="N2073" s="6">
        <v>40700070207</v>
      </c>
      <c r="O2073" s="7" t="s">
        <v>7656</v>
      </c>
      <c r="P2073" s="8" t="s">
        <v>7656</v>
      </c>
      <c r="Q2073" t="s">
        <v>5</v>
      </c>
      <c r="R2073" t="s">
        <v>5</v>
      </c>
      <c r="S2073" t="s">
        <v>1273</v>
      </c>
      <c r="T2073" t="s">
        <v>1273</v>
      </c>
      <c r="U2073">
        <v>40700070210</v>
      </c>
      <c r="V2073">
        <v>40700070210</v>
      </c>
      <c r="W2073">
        <v>0</v>
      </c>
      <c r="X2073">
        <v>0</v>
      </c>
    </row>
    <row r="2074" spans="1:24" x14ac:dyDescent="0.3">
      <c r="A2074">
        <v>120401</v>
      </c>
      <c r="B2074">
        <v>81779</v>
      </c>
      <c r="C2074" t="s">
        <v>7621</v>
      </c>
      <c r="D2074" t="s">
        <v>7621</v>
      </c>
      <c r="G2074">
        <v>19959.849999999999</v>
      </c>
      <c r="H2074">
        <v>19959</v>
      </c>
      <c r="I2074">
        <v>80.769999999999897</v>
      </c>
      <c r="J2074">
        <v>80.774663520000004</v>
      </c>
      <c r="K2074" t="s">
        <v>788</v>
      </c>
      <c r="L2074" t="s">
        <v>788</v>
      </c>
      <c r="M2074" s="6">
        <v>40700070208</v>
      </c>
      <c r="N2074" s="6">
        <v>40700070208</v>
      </c>
      <c r="O2074" s="7" t="s">
        <v>7622</v>
      </c>
      <c r="P2074" s="8" t="s">
        <v>7622</v>
      </c>
      <c r="Q2074" t="s">
        <v>5</v>
      </c>
      <c r="R2074" t="s">
        <v>5</v>
      </c>
      <c r="S2074" t="s">
        <v>1273</v>
      </c>
      <c r="T2074" t="s">
        <v>1273</v>
      </c>
      <c r="U2074">
        <v>40700070209</v>
      </c>
      <c r="V2074">
        <v>40700070209</v>
      </c>
      <c r="W2074">
        <v>0</v>
      </c>
      <c r="X2074">
        <v>0</v>
      </c>
    </row>
    <row r="2075" spans="1:24" x14ac:dyDescent="0.3">
      <c r="A2075">
        <v>120404</v>
      </c>
      <c r="B2075">
        <v>81782</v>
      </c>
      <c r="C2075" t="s">
        <v>7627</v>
      </c>
      <c r="D2075" t="s">
        <v>7627</v>
      </c>
      <c r="G2075">
        <v>36170.849999999897</v>
      </c>
      <c r="H2075">
        <v>36170</v>
      </c>
      <c r="I2075">
        <v>146.38</v>
      </c>
      <c r="J2075">
        <v>146.37821932</v>
      </c>
      <c r="K2075" t="s">
        <v>788</v>
      </c>
      <c r="L2075" t="s">
        <v>788</v>
      </c>
      <c r="M2075" s="6">
        <v>40700070209</v>
      </c>
      <c r="N2075" s="6">
        <v>40700070209</v>
      </c>
      <c r="O2075" s="7" t="s">
        <v>7628</v>
      </c>
      <c r="P2075" s="8" t="s">
        <v>7628</v>
      </c>
      <c r="Q2075" t="s">
        <v>5</v>
      </c>
      <c r="R2075" t="s">
        <v>5</v>
      </c>
      <c r="S2075" t="s">
        <v>1273</v>
      </c>
      <c r="T2075" t="s">
        <v>1273</v>
      </c>
      <c r="U2075">
        <v>40700070210</v>
      </c>
      <c r="V2075">
        <v>40700070210</v>
      </c>
      <c r="W2075">
        <v>0</v>
      </c>
      <c r="X2075">
        <v>0</v>
      </c>
    </row>
    <row r="2076" spans="1:24" x14ac:dyDescent="0.3">
      <c r="A2076">
        <v>120407</v>
      </c>
      <c r="B2076">
        <v>81785</v>
      </c>
      <c r="C2076" t="s">
        <v>7632</v>
      </c>
      <c r="D2076" t="s">
        <v>7632</v>
      </c>
      <c r="G2076">
        <v>29165.73</v>
      </c>
      <c r="H2076">
        <v>29165</v>
      </c>
      <c r="I2076">
        <v>118.03</v>
      </c>
      <c r="J2076">
        <v>118.02952238</v>
      </c>
      <c r="K2076" t="s">
        <v>788</v>
      </c>
      <c r="L2076" t="s">
        <v>788</v>
      </c>
      <c r="M2076" s="6">
        <v>40700070210</v>
      </c>
      <c r="N2076" s="6">
        <v>40700070210</v>
      </c>
      <c r="O2076" s="7" t="s">
        <v>7633</v>
      </c>
      <c r="P2076" s="8" t="s">
        <v>7633</v>
      </c>
      <c r="Q2076" t="s">
        <v>5</v>
      </c>
      <c r="R2076" t="s">
        <v>5</v>
      </c>
      <c r="S2076" t="s">
        <v>1273</v>
      </c>
      <c r="T2076" t="s">
        <v>1273</v>
      </c>
      <c r="U2076">
        <v>40700070501</v>
      </c>
      <c r="V2076">
        <v>40700070501</v>
      </c>
      <c r="W2076">
        <v>0</v>
      </c>
      <c r="X2076">
        <v>0</v>
      </c>
    </row>
    <row r="2077" spans="1:24" x14ac:dyDescent="0.3">
      <c r="A2077">
        <v>120419</v>
      </c>
      <c r="B2077">
        <v>81797</v>
      </c>
      <c r="C2077" t="s">
        <v>7651</v>
      </c>
      <c r="D2077" t="s">
        <v>7651</v>
      </c>
      <c r="G2077">
        <v>14860.76</v>
      </c>
      <c r="H2077">
        <v>14860</v>
      </c>
      <c r="I2077">
        <v>60.14</v>
      </c>
      <c r="J2077">
        <v>60.139352080000002</v>
      </c>
      <c r="K2077" t="s">
        <v>788</v>
      </c>
      <c r="L2077" t="s">
        <v>788</v>
      </c>
      <c r="M2077" s="6">
        <v>40700070301</v>
      </c>
      <c r="N2077" s="6">
        <v>40700070301</v>
      </c>
      <c r="O2077" s="7" t="s">
        <v>7652</v>
      </c>
      <c r="P2077" s="8" t="s">
        <v>7652</v>
      </c>
      <c r="Q2077" t="s">
        <v>5</v>
      </c>
      <c r="R2077" t="s">
        <v>5</v>
      </c>
      <c r="S2077" t="s">
        <v>1979</v>
      </c>
      <c r="T2077" t="s">
        <v>1979</v>
      </c>
      <c r="U2077">
        <v>40700070303</v>
      </c>
      <c r="V2077">
        <v>40700070303</v>
      </c>
      <c r="W2077">
        <v>0</v>
      </c>
      <c r="X2077">
        <v>0</v>
      </c>
    </row>
    <row r="2078" spans="1:24" x14ac:dyDescent="0.3">
      <c r="A2078">
        <v>120405</v>
      </c>
      <c r="B2078">
        <v>81783</v>
      </c>
      <c r="C2078" t="s">
        <v>7629</v>
      </c>
      <c r="D2078" t="s">
        <v>7629</v>
      </c>
      <c r="G2078">
        <v>10800.07</v>
      </c>
      <c r="H2078">
        <v>10800</v>
      </c>
      <c r="I2078">
        <v>43.71</v>
      </c>
      <c r="J2078">
        <v>43.706341209999898</v>
      </c>
      <c r="K2078" t="s">
        <v>788</v>
      </c>
      <c r="L2078" t="s">
        <v>788</v>
      </c>
      <c r="M2078" s="6">
        <v>40700070302</v>
      </c>
      <c r="N2078" s="6">
        <v>40700070302</v>
      </c>
      <c r="O2078" s="7" t="s">
        <v>7630</v>
      </c>
      <c r="P2078" s="8" t="s">
        <v>7630</v>
      </c>
      <c r="Q2078" t="s">
        <v>5</v>
      </c>
      <c r="R2078" t="s">
        <v>5</v>
      </c>
      <c r="S2078" t="s">
        <v>1979</v>
      </c>
      <c r="T2078" t="s">
        <v>1979</v>
      </c>
      <c r="U2078">
        <v>40700070303</v>
      </c>
      <c r="V2078">
        <v>40700070303</v>
      </c>
      <c r="W2078">
        <v>0</v>
      </c>
      <c r="X2078">
        <v>0</v>
      </c>
    </row>
    <row r="2079" spans="1:24" x14ac:dyDescent="0.3">
      <c r="A2079">
        <v>120402</v>
      </c>
      <c r="B2079">
        <v>81780</v>
      </c>
      <c r="C2079" t="s">
        <v>7623</v>
      </c>
      <c r="D2079" t="s">
        <v>7623</v>
      </c>
      <c r="G2079">
        <v>10022.290000000001</v>
      </c>
      <c r="H2079">
        <v>10022</v>
      </c>
      <c r="I2079">
        <v>40.56</v>
      </c>
      <c r="J2079">
        <v>40.558758099999899</v>
      </c>
      <c r="K2079" t="s">
        <v>788</v>
      </c>
      <c r="L2079" t="s">
        <v>788</v>
      </c>
      <c r="M2079" s="6">
        <v>40700070303</v>
      </c>
      <c r="N2079" s="6">
        <v>40700070303</v>
      </c>
      <c r="O2079" s="7" t="s">
        <v>7624</v>
      </c>
      <c r="P2079" s="8" t="s">
        <v>7624</v>
      </c>
      <c r="Q2079" t="s">
        <v>5</v>
      </c>
      <c r="R2079" t="s">
        <v>5</v>
      </c>
      <c r="S2079" t="s">
        <v>1273</v>
      </c>
      <c r="T2079" t="s">
        <v>1273</v>
      </c>
      <c r="U2079">
        <v>40700070306</v>
      </c>
      <c r="V2079">
        <v>40700070306</v>
      </c>
      <c r="W2079">
        <v>0</v>
      </c>
      <c r="X2079">
        <v>0</v>
      </c>
    </row>
    <row r="2080" spans="1:24" x14ac:dyDescent="0.3">
      <c r="A2080">
        <v>120396</v>
      </c>
      <c r="B2080">
        <v>81774</v>
      </c>
      <c r="C2080" t="s">
        <v>7614</v>
      </c>
      <c r="D2080" t="s">
        <v>7614</v>
      </c>
      <c r="G2080">
        <v>13573.05</v>
      </c>
      <c r="H2080">
        <v>13573</v>
      </c>
      <c r="I2080">
        <v>54.93</v>
      </c>
      <c r="J2080">
        <v>54.928173389999898</v>
      </c>
      <c r="K2080" t="s">
        <v>788</v>
      </c>
      <c r="L2080" t="s">
        <v>788</v>
      </c>
      <c r="M2080" s="6">
        <v>40700070304</v>
      </c>
      <c r="N2080" s="6">
        <v>40700070304</v>
      </c>
      <c r="O2080" s="7" t="s">
        <v>7615</v>
      </c>
      <c r="P2080" s="8" t="s">
        <v>7615</v>
      </c>
      <c r="Q2080" t="s">
        <v>5</v>
      </c>
      <c r="R2080" t="s">
        <v>5</v>
      </c>
      <c r="S2080" t="s">
        <v>1273</v>
      </c>
      <c r="T2080" t="s">
        <v>1273</v>
      </c>
      <c r="U2080">
        <v>40700070305</v>
      </c>
      <c r="V2080">
        <v>40700070305</v>
      </c>
      <c r="W2080">
        <v>0</v>
      </c>
      <c r="X2080">
        <v>0</v>
      </c>
    </row>
    <row r="2081" spans="1:24" x14ac:dyDescent="0.3">
      <c r="A2081">
        <v>120399</v>
      </c>
      <c r="B2081">
        <v>81777</v>
      </c>
      <c r="C2081" t="s">
        <v>7618</v>
      </c>
      <c r="D2081" t="s">
        <v>7618</v>
      </c>
      <c r="G2081">
        <v>32036.78</v>
      </c>
      <c r="H2081">
        <v>32036</v>
      </c>
      <c r="I2081">
        <v>129.65</v>
      </c>
      <c r="J2081">
        <v>129.64823580000001</v>
      </c>
      <c r="K2081" t="s">
        <v>788</v>
      </c>
      <c r="L2081" t="s">
        <v>788</v>
      </c>
      <c r="M2081" s="6">
        <v>40700070305</v>
      </c>
      <c r="N2081" s="6">
        <v>40700070305</v>
      </c>
      <c r="O2081" s="7" t="s">
        <v>7619</v>
      </c>
      <c r="P2081" s="8" t="s">
        <v>7619</v>
      </c>
      <c r="Q2081" t="s">
        <v>5</v>
      </c>
      <c r="R2081" t="s">
        <v>5</v>
      </c>
      <c r="S2081" t="s">
        <v>1357</v>
      </c>
      <c r="T2081" t="s">
        <v>1357</v>
      </c>
      <c r="U2081">
        <v>40700070306</v>
      </c>
      <c r="V2081">
        <v>40700070306</v>
      </c>
      <c r="W2081">
        <v>0</v>
      </c>
      <c r="X2081">
        <v>0</v>
      </c>
    </row>
    <row r="2082" spans="1:24" x14ac:dyDescent="0.3">
      <c r="A2082">
        <v>120393</v>
      </c>
      <c r="B2082">
        <v>81771</v>
      </c>
      <c r="C2082" t="s">
        <v>7609</v>
      </c>
      <c r="D2082" t="s">
        <v>7609</v>
      </c>
      <c r="G2082">
        <v>26264.16</v>
      </c>
      <c r="H2082">
        <v>26264</v>
      </c>
      <c r="I2082">
        <v>106.29</v>
      </c>
      <c r="J2082">
        <v>106.287295099999</v>
      </c>
      <c r="K2082" t="s">
        <v>788</v>
      </c>
      <c r="L2082" t="s">
        <v>788</v>
      </c>
      <c r="M2082" s="6">
        <v>40700070306</v>
      </c>
      <c r="N2082" s="6">
        <v>40700070306</v>
      </c>
      <c r="O2082" s="7" t="s">
        <v>7610</v>
      </c>
      <c r="P2082" s="8" t="s">
        <v>7610</v>
      </c>
      <c r="Q2082" t="s">
        <v>5</v>
      </c>
      <c r="R2082" t="s">
        <v>5</v>
      </c>
      <c r="S2082" t="s">
        <v>1273</v>
      </c>
      <c r="T2082" t="s">
        <v>1273</v>
      </c>
      <c r="U2082">
        <v>40700070308</v>
      </c>
      <c r="V2082">
        <v>40700070308</v>
      </c>
      <c r="W2082">
        <v>0</v>
      </c>
      <c r="X2082">
        <v>0</v>
      </c>
    </row>
    <row r="2083" spans="1:24" x14ac:dyDescent="0.3">
      <c r="A2083">
        <v>120395</v>
      </c>
      <c r="B2083">
        <v>81773</v>
      </c>
      <c r="C2083" t="s">
        <v>7612</v>
      </c>
      <c r="D2083" t="s">
        <v>7612</v>
      </c>
      <c r="G2083">
        <v>19718.16</v>
      </c>
      <c r="H2083">
        <v>19718</v>
      </c>
      <c r="I2083">
        <v>79.799999999999898</v>
      </c>
      <c r="J2083">
        <v>79.796579820000005</v>
      </c>
      <c r="K2083" t="s">
        <v>788</v>
      </c>
      <c r="L2083" t="s">
        <v>788</v>
      </c>
      <c r="M2083" s="6">
        <v>40700070307</v>
      </c>
      <c r="N2083" s="6">
        <v>40700070307</v>
      </c>
      <c r="O2083" s="7" t="s">
        <v>7613</v>
      </c>
      <c r="P2083" s="8" t="s">
        <v>7613</v>
      </c>
      <c r="Q2083" t="s">
        <v>5</v>
      </c>
      <c r="R2083" t="s">
        <v>5</v>
      </c>
      <c r="S2083" t="s">
        <v>1273</v>
      </c>
      <c r="T2083" t="s">
        <v>1273</v>
      </c>
      <c r="U2083">
        <v>40700070308</v>
      </c>
      <c r="V2083">
        <v>40700070308</v>
      </c>
      <c r="W2083">
        <v>0</v>
      </c>
      <c r="X2083">
        <v>0</v>
      </c>
    </row>
    <row r="2084" spans="1:24" x14ac:dyDescent="0.3">
      <c r="A2084">
        <v>120379</v>
      </c>
      <c r="B2084">
        <v>81757</v>
      </c>
      <c r="C2084" t="s">
        <v>7582</v>
      </c>
      <c r="D2084" t="s">
        <v>7582</v>
      </c>
      <c r="G2084">
        <v>20402.79</v>
      </c>
      <c r="H2084">
        <v>20402</v>
      </c>
      <c r="I2084">
        <v>82.57</v>
      </c>
      <c r="J2084">
        <v>82.567179080000003</v>
      </c>
      <c r="K2084" t="s">
        <v>788</v>
      </c>
      <c r="L2084" t="s">
        <v>788</v>
      </c>
      <c r="M2084" s="6">
        <v>40700070308</v>
      </c>
      <c r="N2084" s="6">
        <v>40700070308</v>
      </c>
      <c r="O2084" s="7" t="s">
        <v>7583</v>
      </c>
      <c r="P2084" s="8" t="s">
        <v>7583</v>
      </c>
      <c r="Q2084" t="s">
        <v>5</v>
      </c>
      <c r="R2084" t="s">
        <v>5</v>
      </c>
      <c r="S2084" t="s">
        <v>1273</v>
      </c>
      <c r="T2084" t="s">
        <v>1273</v>
      </c>
      <c r="U2084">
        <v>40700070309</v>
      </c>
      <c r="V2084">
        <v>40700070309</v>
      </c>
      <c r="W2084">
        <v>0</v>
      </c>
      <c r="X2084">
        <v>0</v>
      </c>
    </row>
    <row r="2085" spans="1:24" x14ac:dyDescent="0.3">
      <c r="A2085">
        <v>120383</v>
      </c>
      <c r="B2085">
        <v>81761</v>
      </c>
      <c r="C2085" t="s">
        <v>7590</v>
      </c>
      <c r="D2085" t="s">
        <v>7590</v>
      </c>
      <c r="G2085">
        <v>23338.16</v>
      </c>
      <c r="H2085">
        <v>23338</v>
      </c>
      <c r="I2085">
        <v>94.45</v>
      </c>
      <c r="J2085">
        <v>94.446163110000001</v>
      </c>
      <c r="K2085" t="s">
        <v>788</v>
      </c>
      <c r="L2085" t="s">
        <v>788</v>
      </c>
      <c r="M2085" s="6">
        <v>40700070309</v>
      </c>
      <c r="N2085" s="6">
        <v>40700070309</v>
      </c>
      <c r="O2085" s="7" t="s">
        <v>7591</v>
      </c>
      <c r="P2085" s="8" t="s">
        <v>7591</v>
      </c>
      <c r="Q2085" t="s">
        <v>5</v>
      </c>
      <c r="R2085" t="s">
        <v>5</v>
      </c>
      <c r="S2085" t="s">
        <v>1273</v>
      </c>
      <c r="T2085" t="s">
        <v>1273</v>
      </c>
      <c r="U2085">
        <v>40700070310</v>
      </c>
      <c r="V2085">
        <v>40700070310</v>
      </c>
      <c r="W2085">
        <v>0</v>
      </c>
      <c r="X2085">
        <v>0</v>
      </c>
    </row>
    <row r="2086" spans="1:24" x14ac:dyDescent="0.3">
      <c r="A2086">
        <v>120381</v>
      </c>
      <c r="B2086">
        <v>81759</v>
      </c>
      <c r="C2086" t="s">
        <v>7586</v>
      </c>
      <c r="D2086" t="s">
        <v>7586</v>
      </c>
      <c r="G2086">
        <v>10615.01</v>
      </c>
      <c r="H2086">
        <v>10615</v>
      </c>
      <c r="I2086">
        <v>42.96</v>
      </c>
      <c r="J2086">
        <v>42.95743083</v>
      </c>
      <c r="K2086" t="s">
        <v>788</v>
      </c>
      <c r="L2086" t="s">
        <v>788</v>
      </c>
      <c r="M2086" s="6">
        <v>40700070310</v>
      </c>
      <c r="N2086" s="6">
        <v>40700070310</v>
      </c>
      <c r="O2086" s="7" t="s">
        <v>7587</v>
      </c>
      <c r="P2086" s="8" t="s">
        <v>7587</v>
      </c>
      <c r="Q2086" t="s">
        <v>5</v>
      </c>
      <c r="R2086" t="s">
        <v>5</v>
      </c>
      <c r="S2086" t="s">
        <v>1273</v>
      </c>
      <c r="T2086" t="s">
        <v>1273</v>
      </c>
      <c r="U2086">
        <v>40700070501</v>
      </c>
      <c r="V2086">
        <v>40700070501</v>
      </c>
      <c r="W2086">
        <v>0</v>
      </c>
      <c r="X2086">
        <v>0</v>
      </c>
    </row>
    <row r="2087" spans="1:24" x14ac:dyDescent="0.3">
      <c r="A2087">
        <v>120366</v>
      </c>
      <c r="B2087">
        <v>81744</v>
      </c>
      <c r="C2087" t="s">
        <v>7560</v>
      </c>
      <c r="D2087" t="s">
        <v>7560</v>
      </c>
      <c r="G2087">
        <v>22246.23</v>
      </c>
      <c r="H2087">
        <v>22246</v>
      </c>
      <c r="I2087">
        <v>90.03</v>
      </c>
      <c r="J2087">
        <v>90.027296739999898</v>
      </c>
      <c r="K2087" t="s">
        <v>788</v>
      </c>
      <c r="L2087" t="s">
        <v>788</v>
      </c>
      <c r="M2087" s="6">
        <v>40700070401</v>
      </c>
      <c r="N2087" s="6">
        <v>40700070401</v>
      </c>
      <c r="O2087" s="7" t="s">
        <v>2656</v>
      </c>
      <c r="P2087" s="8" t="s">
        <v>2656</v>
      </c>
      <c r="Q2087" t="s">
        <v>5</v>
      </c>
      <c r="R2087" t="s">
        <v>5</v>
      </c>
      <c r="S2087" t="s">
        <v>1273</v>
      </c>
      <c r="T2087" t="s">
        <v>1273</v>
      </c>
      <c r="U2087">
        <v>40700070402</v>
      </c>
      <c r="V2087">
        <v>40700070402</v>
      </c>
      <c r="W2087">
        <v>0</v>
      </c>
      <c r="X2087">
        <v>0</v>
      </c>
    </row>
    <row r="2088" spans="1:24" x14ac:dyDescent="0.3">
      <c r="A2088">
        <v>120374</v>
      </c>
      <c r="B2088">
        <v>81752</v>
      </c>
      <c r="C2088" t="s">
        <v>7573</v>
      </c>
      <c r="D2088" t="s">
        <v>7573</v>
      </c>
      <c r="G2088">
        <v>22043.79</v>
      </c>
      <c r="H2088">
        <v>22043</v>
      </c>
      <c r="I2088">
        <v>89.21</v>
      </c>
      <c r="J2088">
        <v>89.208048059999896</v>
      </c>
      <c r="K2088" t="s">
        <v>788</v>
      </c>
      <c r="L2088" t="s">
        <v>788</v>
      </c>
      <c r="M2088" s="6">
        <v>40700070402</v>
      </c>
      <c r="N2088" s="6">
        <v>40700070402</v>
      </c>
      <c r="O2088" s="7" t="s">
        <v>7574</v>
      </c>
      <c r="P2088" s="8" t="s">
        <v>7574</v>
      </c>
      <c r="Q2088" t="s">
        <v>5</v>
      </c>
      <c r="R2088" t="s">
        <v>5</v>
      </c>
      <c r="S2088" t="s">
        <v>1273</v>
      </c>
      <c r="T2088" t="s">
        <v>1273</v>
      </c>
      <c r="U2088">
        <v>40700070405</v>
      </c>
      <c r="V2088">
        <v>40700070405</v>
      </c>
      <c r="W2088">
        <v>0</v>
      </c>
      <c r="X2088">
        <v>0</v>
      </c>
    </row>
    <row r="2089" spans="1:24" x14ac:dyDescent="0.3">
      <c r="A2089">
        <v>120367</v>
      </c>
      <c r="B2089">
        <v>81745</v>
      </c>
      <c r="C2089" t="s">
        <v>7561</v>
      </c>
      <c r="D2089" t="s">
        <v>7561</v>
      </c>
      <c r="G2089">
        <v>12371.71</v>
      </c>
      <c r="H2089">
        <v>12371</v>
      </c>
      <c r="I2089">
        <v>50.07</v>
      </c>
      <c r="J2089">
        <v>50.066514519999899</v>
      </c>
      <c r="K2089" t="s">
        <v>788</v>
      </c>
      <c r="L2089" t="s">
        <v>788</v>
      </c>
      <c r="M2089" s="6">
        <v>40700070403</v>
      </c>
      <c r="N2089" s="6">
        <v>40700070403</v>
      </c>
      <c r="O2089" s="7" t="s">
        <v>2051</v>
      </c>
      <c r="P2089" s="8" t="s">
        <v>2051</v>
      </c>
      <c r="Q2089" t="s">
        <v>5</v>
      </c>
      <c r="R2089" t="s">
        <v>5</v>
      </c>
      <c r="S2089" t="s">
        <v>1273</v>
      </c>
      <c r="T2089" t="s">
        <v>1273</v>
      </c>
      <c r="U2089">
        <v>40700070406</v>
      </c>
      <c r="V2089">
        <v>40700070406</v>
      </c>
      <c r="W2089">
        <v>0</v>
      </c>
      <c r="X2089">
        <v>0</v>
      </c>
    </row>
    <row r="2090" spans="1:24" x14ac:dyDescent="0.3">
      <c r="A2090">
        <v>120365</v>
      </c>
      <c r="B2090">
        <v>81743</v>
      </c>
      <c r="C2090" t="s">
        <v>7558</v>
      </c>
      <c r="D2090" t="s">
        <v>7558</v>
      </c>
      <c r="G2090">
        <v>29117.639999999901</v>
      </c>
      <c r="H2090">
        <v>29117</v>
      </c>
      <c r="I2090">
        <v>117.84</v>
      </c>
      <c r="J2090">
        <v>117.8349285</v>
      </c>
      <c r="K2090" t="s">
        <v>788</v>
      </c>
      <c r="L2090" t="s">
        <v>788</v>
      </c>
      <c r="M2090" s="6">
        <v>40700070404</v>
      </c>
      <c r="N2090" s="6">
        <v>40700070404</v>
      </c>
      <c r="O2090" s="7" t="s">
        <v>7559</v>
      </c>
      <c r="P2090" s="8" t="s">
        <v>7559</v>
      </c>
      <c r="Q2090" t="s">
        <v>5</v>
      </c>
      <c r="R2090" t="s">
        <v>5</v>
      </c>
      <c r="S2090" t="s">
        <v>1273</v>
      </c>
      <c r="T2090" t="s">
        <v>1273</v>
      </c>
      <c r="U2090">
        <v>40700070406</v>
      </c>
      <c r="V2090">
        <v>40700070406</v>
      </c>
      <c r="W2090">
        <v>0</v>
      </c>
      <c r="X2090">
        <v>0</v>
      </c>
    </row>
    <row r="2091" spans="1:24" x14ac:dyDescent="0.3">
      <c r="A2091">
        <v>120373</v>
      </c>
      <c r="B2091">
        <v>81751</v>
      </c>
      <c r="C2091" t="s">
        <v>7571</v>
      </c>
      <c r="D2091" t="s">
        <v>7571</v>
      </c>
      <c r="G2091">
        <v>25910.639999999901</v>
      </c>
      <c r="H2091">
        <v>25910</v>
      </c>
      <c r="I2091">
        <v>104.86</v>
      </c>
      <c r="J2091">
        <v>104.856652139999</v>
      </c>
      <c r="K2091" t="s">
        <v>788</v>
      </c>
      <c r="L2091" t="s">
        <v>788</v>
      </c>
      <c r="M2091" s="6">
        <v>40700070405</v>
      </c>
      <c r="N2091" s="6">
        <v>40700070405</v>
      </c>
      <c r="O2091" s="7" t="s">
        <v>7572</v>
      </c>
      <c r="P2091" s="8" t="s">
        <v>7572</v>
      </c>
      <c r="Q2091" t="s">
        <v>5</v>
      </c>
      <c r="R2091" t="s">
        <v>5</v>
      </c>
      <c r="S2091" t="s">
        <v>1273</v>
      </c>
      <c r="T2091" t="s">
        <v>1273</v>
      </c>
      <c r="U2091">
        <v>40700070406</v>
      </c>
      <c r="V2091">
        <v>40700070406</v>
      </c>
      <c r="W2091">
        <v>0</v>
      </c>
      <c r="X2091">
        <v>0</v>
      </c>
    </row>
    <row r="2092" spans="1:24" x14ac:dyDescent="0.3">
      <c r="A2092">
        <v>120378</v>
      </c>
      <c r="B2092">
        <v>81756</v>
      </c>
      <c r="C2092" t="s">
        <v>7580</v>
      </c>
      <c r="D2092" t="s">
        <v>7580</v>
      </c>
      <c r="G2092">
        <v>13258.04</v>
      </c>
      <c r="H2092">
        <v>13258</v>
      </c>
      <c r="I2092">
        <v>53.649999999999899</v>
      </c>
      <c r="J2092">
        <v>53.653371</v>
      </c>
      <c r="K2092" t="s">
        <v>788</v>
      </c>
      <c r="L2092" t="s">
        <v>788</v>
      </c>
      <c r="M2092" s="6">
        <v>40700070406</v>
      </c>
      <c r="N2092" s="6">
        <v>40700070406</v>
      </c>
      <c r="O2092" s="7" t="s">
        <v>7581</v>
      </c>
      <c r="P2092" s="8" t="s">
        <v>7581</v>
      </c>
      <c r="Q2092" t="s">
        <v>5</v>
      </c>
      <c r="R2092" t="s">
        <v>5</v>
      </c>
      <c r="S2092" t="s">
        <v>1273</v>
      </c>
      <c r="T2092" t="s">
        <v>1273</v>
      </c>
      <c r="U2092">
        <v>40700070501</v>
      </c>
      <c r="V2092">
        <v>40700070501</v>
      </c>
      <c r="W2092">
        <v>0</v>
      </c>
      <c r="X2092">
        <v>0</v>
      </c>
    </row>
    <row r="2093" spans="1:24" x14ac:dyDescent="0.3">
      <c r="A2093">
        <v>120386</v>
      </c>
      <c r="B2093">
        <v>81764</v>
      </c>
      <c r="C2093" t="s">
        <v>7596</v>
      </c>
      <c r="D2093" t="s">
        <v>7596</v>
      </c>
      <c r="G2093">
        <v>27097.33</v>
      </c>
      <c r="H2093">
        <v>27097</v>
      </c>
      <c r="I2093">
        <v>109.66</v>
      </c>
      <c r="J2093">
        <v>109.65898713</v>
      </c>
      <c r="K2093" t="s">
        <v>788</v>
      </c>
      <c r="L2093" t="s">
        <v>788</v>
      </c>
      <c r="M2093" s="6">
        <v>40700070501</v>
      </c>
      <c r="N2093" s="6">
        <v>40700070501</v>
      </c>
      <c r="O2093" s="7" t="s">
        <v>7597</v>
      </c>
      <c r="P2093" s="8" t="s">
        <v>7597</v>
      </c>
      <c r="Q2093" t="s">
        <v>5</v>
      </c>
      <c r="R2093" t="s">
        <v>5</v>
      </c>
      <c r="S2093" t="s">
        <v>1273</v>
      </c>
      <c r="T2093" t="s">
        <v>1273</v>
      </c>
      <c r="U2093">
        <v>40700070502</v>
      </c>
      <c r="V2093">
        <v>40700070502</v>
      </c>
      <c r="W2093">
        <v>0</v>
      </c>
      <c r="X2093">
        <v>0</v>
      </c>
    </row>
    <row r="2094" spans="1:24" x14ac:dyDescent="0.3">
      <c r="A2094">
        <v>120391</v>
      </c>
      <c r="B2094">
        <v>81769</v>
      </c>
      <c r="C2094" t="s">
        <v>7606</v>
      </c>
      <c r="D2094" t="s">
        <v>7606</v>
      </c>
      <c r="G2094">
        <v>30979.709999999901</v>
      </c>
      <c r="H2094">
        <v>30979</v>
      </c>
      <c r="I2094">
        <v>125.37</v>
      </c>
      <c r="J2094">
        <v>125.370456129999</v>
      </c>
      <c r="K2094" t="s">
        <v>788</v>
      </c>
      <c r="L2094" t="s">
        <v>788</v>
      </c>
      <c r="M2094" s="6">
        <v>40700070502</v>
      </c>
      <c r="N2094" s="6">
        <v>40700070502</v>
      </c>
      <c r="O2094" s="7" t="s">
        <v>7607</v>
      </c>
      <c r="P2094" s="8" t="s">
        <v>7607</v>
      </c>
      <c r="Q2094" t="s">
        <v>5</v>
      </c>
      <c r="R2094" t="s">
        <v>5</v>
      </c>
      <c r="S2094" t="s">
        <v>1273</v>
      </c>
      <c r="T2094" t="s">
        <v>1273</v>
      </c>
      <c r="U2094">
        <v>40700070504</v>
      </c>
      <c r="V2094">
        <v>40700070504</v>
      </c>
      <c r="W2094">
        <v>0</v>
      </c>
      <c r="X2094">
        <v>0</v>
      </c>
    </row>
    <row r="2095" spans="1:24" x14ac:dyDescent="0.3">
      <c r="A2095">
        <v>120398</v>
      </c>
      <c r="B2095">
        <v>81776</v>
      </c>
      <c r="C2095" t="s">
        <v>7617</v>
      </c>
      <c r="D2095" t="s">
        <v>7617</v>
      </c>
      <c r="G2095">
        <v>23999.68</v>
      </c>
      <c r="H2095">
        <v>23999</v>
      </c>
      <c r="I2095">
        <v>97.12</v>
      </c>
      <c r="J2095">
        <v>97.123270669999897</v>
      </c>
      <c r="K2095" t="s">
        <v>788</v>
      </c>
      <c r="L2095" t="s">
        <v>788</v>
      </c>
      <c r="M2095" s="6">
        <v>40700070503</v>
      </c>
      <c r="N2095" s="6">
        <v>40700070503</v>
      </c>
      <c r="O2095" s="7" t="s">
        <v>2075</v>
      </c>
      <c r="P2095" s="8" t="s">
        <v>2075</v>
      </c>
      <c r="Q2095" t="s">
        <v>5</v>
      </c>
      <c r="R2095" t="s">
        <v>5</v>
      </c>
      <c r="S2095" t="s">
        <v>1273</v>
      </c>
      <c r="T2095" t="s">
        <v>1273</v>
      </c>
      <c r="U2095">
        <v>40700070504</v>
      </c>
      <c r="V2095">
        <v>40700070504</v>
      </c>
      <c r="W2095">
        <v>0</v>
      </c>
      <c r="X2095">
        <v>0</v>
      </c>
    </row>
    <row r="2096" spans="1:24" x14ac:dyDescent="0.3">
      <c r="A2096">
        <v>120390</v>
      </c>
      <c r="B2096">
        <v>81768</v>
      </c>
      <c r="C2096" t="s">
        <v>7604</v>
      </c>
      <c r="D2096" t="s">
        <v>7604</v>
      </c>
      <c r="G2096">
        <v>18747.139999999901</v>
      </c>
      <c r="H2096">
        <v>18747</v>
      </c>
      <c r="I2096">
        <v>75.87</v>
      </c>
      <c r="J2096">
        <v>75.867003229999895</v>
      </c>
      <c r="K2096" t="s">
        <v>788</v>
      </c>
      <c r="L2096" t="s">
        <v>788</v>
      </c>
      <c r="M2096" s="6">
        <v>40700070504</v>
      </c>
      <c r="N2096" s="6">
        <v>40700070504</v>
      </c>
      <c r="O2096" s="7" t="s">
        <v>7605</v>
      </c>
      <c r="P2096" s="8" t="s">
        <v>7605</v>
      </c>
      <c r="Q2096" t="s">
        <v>5</v>
      </c>
      <c r="R2096" t="s">
        <v>5</v>
      </c>
      <c r="S2096" t="s">
        <v>1273</v>
      </c>
      <c r="T2096" t="s">
        <v>1273</v>
      </c>
      <c r="U2096">
        <v>40700070505</v>
      </c>
      <c r="V2096">
        <v>40700070505</v>
      </c>
      <c r="W2096">
        <v>0</v>
      </c>
      <c r="X2096">
        <v>0</v>
      </c>
    </row>
    <row r="2097" spans="1:24" x14ac:dyDescent="0.3">
      <c r="A2097">
        <v>120388</v>
      </c>
      <c r="B2097">
        <v>81766</v>
      </c>
      <c r="C2097" t="s">
        <v>7600</v>
      </c>
      <c r="D2097" t="s">
        <v>7600</v>
      </c>
      <c r="G2097">
        <v>24456.33</v>
      </c>
      <c r="H2097">
        <v>24456</v>
      </c>
      <c r="I2097">
        <v>98.969999999999899</v>
      </c>
      <c r="J2097">
        <v>98.971254650000006</v>
      </c>
      <c r="K2097" t="s">
        <v>788</v>
      </c>
      <c r="L2097" t="s">
        <v>788</v>
      </c>
      <c r="M2097" s="6">
        <v>40700070505</v>
      </c>
      <c r="N2097" s="6">
        <v>40700070505</v>
      </c>
      <c r="O2097" s="7" t="s">
        <v>7601</v>
      </c>
      <c r="P2097" s="8" t="s">
        <v>7601</v>
      </c>
      <c r="Q2097" t="s">
        <v>5</v>
      </c>
      <c r="R2097" t="s">
        <v>5</v>
      </c>
      <c r="S2097" t="s">
        <v>1273</v>
      </c>
      <c r="T2097" t="s">
        <v>1273</v>
      </c>
      <c r="U2097">
        <v>40700070701</v>
      </c>
      <c r="V2097">
        <v>40700070701</v>
      </c>
      <c r="W2097">
        <v>0</v>
      </c>
      <c r="X2097">
        <v>0</v>
      </c>
    </row>
    <row r="2098" spans="1:24" x14ac:dyDescent="0.3">
      <c r="A2098">
        <v>120371</v>
      </c>
      <c r="B2098">
        <v>81749</v>
      </c>
      <c r="C2098" t="s">
        <v>7568</v>
      </c>
      <c r="D2098" t="s">
        <v>7568</v>
      </c>
      <c r="G2098">
        <v>13555.51</v>
      </c>
      <c r="H2098">
        <v>13555</v>
      </c>
      <c r="I2098">
        <v>54.8599999999999</v>
      </c>
      <c r="J2098">
        <v>54.857185469999898</v>
      </c>
      <c r="K2098" t="s">
        <v>788</v>
      </c>
      <c r="L2098" t="s">
        <v>788</v>
      </c>
      <c r="M2098" s="6">
        <v>40700070601</v>
      </c>
      <c r="N2098" s="6">
        <v>40700070601</v>
      </c>
      <c r="O2098" s="7" t="s">
        <v>2004</v>
      </c>
      <c r="P2098" s="8" t="s">
        <v>2004</v>
      </c>
      <c r="Q2098" t="s">
        <v>5</v>
      </c>
      <c r="R2098" t="s">
        <v>5</v>
      </c>
      <c r="S2098" t="s">
        <v>1273</v>
      </c>
      <c r="T2098" t="s">
        <v>1273</v>
      </c>
      <c r="U2098">
        <v>40700070605</v>
      </c>
      <c r="V2098">
        <v>40700070605</v>
      </c>
      <c r="W2098">
        <v>0</v>
      </c>
      <c r="X2098">
        <v>0</v>
      </c>
    </row>
    <row r="2099" spans="1:24" x14ac:dyDescent="0.3">
      <c r="A2099">
        <v>120382</v>
      </c>
      <c r="B2099">
        <v>81760</v>
      </c>
      <c r="C2099" t="s">
        <v>7588</v>
      </c>
      <c r="D2099" t="s">
        <v>7588</v>
      </c>
      <c r="G2099">
        <v>14585.33</v>
      </c>
      <c r="H2099">
        <v>14585</v>
      </c>
      <c r="I2099">
        <v>59.02</v>
      </c>
      <c r="J2099">
        <v>59.024735040000003</v>
      </c>
      <c r="K2099" t="s">
        <v>788</v>
      </c>
      <c r="L2099" t="s">
        <v>788</v>
      </c>
      <c r="M2099" s="6">
        <v>40700070602</v>
      </c>
      <c r="N2099" s="6">
        <v>40700070602</v>
      </c>
      <c r="O2099" s="7" t="s">
        <v>7589</v>
      </c>
      <c r="P2099" s="8" t="s">
        <v>7589</v>
      </c>
      <c r="Q2099" t="s">
        <v>5</v>
      </c>
      <c r="R2099" t="s">
        <v>5</v>
      </c>
      <c r="S2099" t="s">
        <v>1273</v>
      </c>
      <c r="T2099" t="s">
        <v>1273</v>
      </c>
      <c r="U2099">
        <v>40700070605</v>
      </c>
      <c r="V2099">
        <v>40700070605</v>
      </c>
      <c r="W2099">
        <v>0</v>
      </c>
      <c r="X2099">
        <v>0</v>
      </c>
    </row>
    <row r="2100" spans="1:24" x14ac:dyDescent="0.3">
      <c r="A2100">
        <v>120392</v>
      </c>
      <c r="B2100">
        <v>81770</v>
      </c>
      <c r="C2100" t="s">
        <v>7608</v>
      </c>
      <c r="D2100" t="s">
        <v>7608</v>
      </c>
      <c r="G2100">
        <v>34401.209999999897</v>
      </c>
      <c r="H2100">
        <v>34400</v>
      </c>
      <c r="I2100">
        <v>139.22</v>
      </c>
      <c r="J2100">
        <v>139.21675601000001</v>
      </c>
      <c r="K2100" t="s">
        <v>788</v>
      </c>
      <c r="L2100" t="s">
        <v>788</v>
      </c>
      <c r="M2100" s="6">
        <v>40700070603</v>
      </c>
      <c r="N2100" s="6">
        <v>40700070603</v>
      </c>
      <c r="O2100" s="7" t="s">
        <v>5506</v>
      </c>
      <c r="P2100" s="8" t="s">
        <v>5506</v>
      </c>
      <c r="Q2100" t="s">
        <v>5</v>
      </c>
      <c r="R2100" t="s">
        <v>5</v>
      </c>
      <c r="S2100" t="s">
        <v>1273</v>
      </c>
      <c r="T2100" t="s">
        <v>1273</v>
      </c>
      <c r="U2100">
        <v>40700070608</v>
      </c>
      <c r="V2100">
        <v>40700070608</v>
      </c>
      <c r="W2100">
        <v>0</v>
      </c>
      <c r="X2100">
        <v>0</v>
      </c>
    </row>
    <row r="2101" spans="1:24" x14ac:dyDescent="0.3">
      <c r="A2101">
        <v>120394</v>
      </c>
      <c r="B2101">
        <v>81772</v>
      </c>
      <c r="C2101" t="s">
        <v>7611</v>
      </c>
      <c r="D2101" t="s">
        <v>7611</v>
      </c>
      <c r="G2101">
        <v>20720.27</v>
      </c>
      <c r="H2101">
        <v>20720</v>
      </c>
      <c r="I2101">
        <v>83.85</v>
      </c>
      <c r="J2101">
        <v>83.851955340000004</v>
      </c>
      <c r="K2101" t="s">
        <v>788</v>
      </c>
      <c r="L2101" t="s">
        <v>788</v>
      </c>
      <c r="M2101" s="6">
        <v>40700070604</v>
      </c>
      <c r="N2101" s="6">
        <v>40700070604</v>
      </c>
      <c r="O2101" s="7" t="s">
        <v>6638</v>
      </c>
      <c r="P2101" s="8" t="s">
        <v>6638</v>
      </c>
      <c r="Q2101" t="s">
        <v>5</v>
      </c>
      <c r="R2101" t="s">
        <v>5</v>
      </c>
      <c r="S2101" t="s">
        <v>1273</v>
      </c>
      <c r="T2101" t="s">
        <v>1273</v>
      </c>
      <c r="U2101">
        <v>40700070608</v>
      </c>
      <c r="V2101">
        <v>40700070608</v>
      </c>
      <c r="W2101">
        <v>0</v>
      </c>
      <c r="X2101">
        <v>0</v>
      </c>
    </row>
    <row r="2102" spans="1:24" x14ac:dyDescent="0.3">
      <c r="A2102">
        <v>120376</v>
      </c>
      <c r="B2102">
        <v>81754</v>
      </c>
      <c r="C2102" t="s">
        <v>7577</v>
      </c>
      <c r="D2102" t="s">
        <v>7577</v>
      </c>
      <c r="G2102">
        <v>25469.119999999901</v>
      </c>
      <c r="H2102">
        <v>25469</v>
      </c>
      <c r="I2102">
        <v>103.07</v>
      </c>
      <c r="J2102">
        <v>103.06986851000001</v>
      </c>
      <c r="K2102" t="s">
        <v>788</v>
      </c>
      <c r="L2102" t="s">
        <v>788</v>
      </c>
      <c r="M2102" s="6">
        <v>40700070605</v>
      </c>
      <c r="N2102" s="6">
        <v>40700070605</v>
      </c>
      <c r="O2102" s="7" t="s">
        <v>7451</v>
      </c>
      <c r="P2102" s="8" t="s">
        <v>7451</v>
      </c>
      <c r="Q2102" t="s">
        <v>5</v>
      </c>
      <c r="R2102" t="s">
        <v>5</v>
      </c>
      <c r="S2102" t="s">
        <v>1273</v>
      </c>
      <c r="T2102" t="s">
        <v>1273</v>
      </c>
      <c r="U2102">
        <v>40700070608</v>
      </c>
      <c r="V2102">
        <v>40700070608</v>
      </c>
      <c r="W2102">
        <v>0</v>
      </c>
      <c r="X2102">
        <v>0</v>
      </c>
    </row>
    <row r="2103" spans="1:24" x14ac:dyDescent="0.3">
      <c r="A2103">
        <v>120372</v>
      </c>
      <c r="B2103">
        <v>81750</v>
      </c>
      <c r="C2103" t="s">
        <v>7569</v>
      </c>
      <c r="D2103" t="s">
        <v>7569</v>
      </c>
      <c r="G2103">
        <v>10902.93</v>
      </c>
      <c r="H2103">
        <v>10903</v>
      </c>
      <c r="I2103">
        <v>44.119999999999898</v>
      </c>
      <c r="J2103">
        <v>44.122604590000002</v>
      </c>
      <c r="K2103" t="s">
        <v>788</v>
      </c>
      <c r="L2103" t="s">
        <v>788</v>
      </c>
      <c r="M2103" s="6">
        <v>40700070606</v>
      </c>
      <c r="N2103" s="6">
        <v>40700070606</v>
      </c>
      <c r="O2103" s="7" t="s">
        <v>7570</v>
      </c>
      <c r="P2103" s="8" t="s">
        <v>7570</v>
      </c>
      <c r="Q2103" t="s">
        <v>5</v>
      </c>
      <c r="R2103" t="s">
        <v>5</v>
      </c>
      <c r="S2103" t="s">
        <v>1273</v>
      </c>
      <c r="T2103" t="s">
        <v>1273</v>
      </c>
      <c r="U2103">
        <v>40700070608</v>
      </c>
      <c r="V2103">
        <v>40700070608</v>
      </c>
      <c r="W2103">
        <v>0</v>
      </c>
      <c r="X2103">
        <v>0</v>
      </c>
    </row>
    <row r="2104" spans="1:24" x14ac:dyDescent="0.3">
      <c r="A2104">
        <v>120389</v>
      </c>
      <c r="B2104">
        <v>81767</v>
      </c>
      <c r="C2104" t="s">
        <v>7602</v>
      </c>
      <c r="D2104" t="s">
        <v>7602</v>
      </c>
      <c r="G2104">
        <v>17680.82</v>
      </c>
      <c r="H2104">
        <v>17680</v>
      </c>
      <c r="I2104">
        <v>71.549999999999898</v>
      </c>
      <c r="J2104">
        <v>71.551755799999896</v>
      </c>
      <c r="K2104" t="s">
        <v>788</v>
      </c>
      <c r="L2104" t="s">
        <v>788</v>
      </c>
      <c r="M2104" s="6">
        <v>40700070607</v>
      </c>
      <c r="N2104" s="6">
        <v>40700070607</v>
      </c>
      <c r="O2104" s="7" t="s">
        <v>7603</v>
      </c>
      <c r="P2104" s="8" t="s">
        <v>7603</v>
      </c>
      <c r="Q2104" t="s">
        <v>5</v>
      </c>
      <c r="R2104" t="s">
        <v>5</v>
      </c>
      <c r="S2104" t="s">
        <v>1273</v>
      </c>
      <c r="T2104" t="s">
        <v>1273</v>
      </c>
      <c r="U2104">
        <v>40700070608</v>
      </c>
      <c r="V2104">
        <v>40700070608</v>
      </c>
      <c r="W2104">
        <v>0</v>
      </c>
      <c r="X2104">
        <v>0</v>
      </c>
    </row>
    <row r="2105" spans="1:24" x14ac:dyDescent="0.3">
      <c r="A2105">
        <v>120380</v>
      </c>
      <c r="B2105">
        <v>81758</v>
      </c>
      <c r="C2105" t="s">
        <v>7584</v>
      </c>
      <c r="D2105" t="s">
        <v>7584</v>
      </c>
      <c r="G2105">
        <v>13031.71</v>
      </c>
      <c r="H2105">
        <v>13031</v>
      </c>
      <c r="I2105">
        <v>52.74</v>
      </c>
      <c r="J2105">
        <v>52.737451900000003</v>
      </c>
      <c r="K2105" t="s">
        <v>788</v>
      </c>
      <c r="L2105" t="s">
        <v>788</v>
      </c>
      <c r="M2105" s="6">
        <v>40700070608</v>
      </c>
      <c r="N2105" s="6">
        <v>40700070608</v>
      </c>
      <c r="O2105" s="7" t="s">
        <v>7585</v>
      </c>
      <c r="P2105" s="8" t="s">
        <v>7585</v>
      </c>
      <c r="Q2105" t="s">
        <v>5</v>
      </c>
      <c r="R2105" t="s">
        <v>5</v>
      </c>
      <c r="S2105" t="s">
        <v>1273</v>
      </c>
      <c r="T2105" t="s">
        <v>1273</v>
      </c>
      <c r="U2105">
        <v>40700070609</v>
      </c>
      <c r="V2105">
        <v>40700070609</v>
      </c>
      <c r="W2105">
        <v>0</v>
      </c>
      <c r="X2105">
        <v>0</v>
      </c>
    </row>
    <row r="2106" spans="1:24" x14ac:dyDescent="0.3">
      <c r="A2106">
        <v>120377</v>
      </c>
      <c r="B2106">
        <v>81755</v>
      </c>
      <c r="C2106" t="s">
        <v>7578</v>
      </c>
      <c r="D2106" t="s">
        <v>7578</v>
      </c>
      <c r="G2106">
        <v>30398.95</v>
      </c>
      <c r="H2106">
        <v>30398</v>
      </c>
      <c r="I2106">
        <v>123.02</v>
      </c>
      <c r="J2106">
        <v>123.02018762</v>
      </c>
      <c r="K2106" t="s">
        <v>788</v>
      </c>
      <c r="L2106" t="s">
        <v>788</v>
      </c>
      <c r="M2106" s="6">
        <v>40700070609</v>
      </c>
      <c r="N2106" s="6">
        <v>40700070609</v>
      </c>
      <c r="O2106" s="7" t="s">
        <v>7579</v>
      </c>
      <c r="P2106" s="8" t="s">
        <v>7579</v>
      </c>
      <c r="Q2106" t="s">
        <v>5</v>
      </c>
      <c r="R2106" t="s">
        <v>5</v>
      </c>
      <c r="S2106" t="s">
        <v>1273</v>
      </c>
      <c r="T2106" t="s">
        <v>1273</v>
      </c>
      <c r="U2106">
        <v>40700070709</v>
      </c>
      <c r="V2106">
        <v>40700070709</v>
      </c>
      <c r="W2106">
        <v>0</v>
      </c>
      <c r="X2106">
        <v>0</v>
      </c>
    </row>
    <row r="2107" spans="1:24" x14ac:dyDescent="0.3">
      <c r="A2107">
        <v>120387</v>
      </c>
      <c r="B2107">
        <v>81765</v>
      </c>
      <c r="C2107" t="s">
        <v>7598</v>
      </c>
      <c r="D2107" t="s">
        <v>7598</v>
      </c>
      <c r="G2107">
        <v>24706.13</v>
      </c>
      <c r="H2107">
        <v>24706</v>
      </c>
      <c r="I2107">
        <v>99.98</v>
      </c>
      <c r="J2107">
        <v>99.982142400000001</v>
      </c>
      <c r="K2107" t="s">
        <v>788</v>
      </c>
      <c r="L2107" t="s">
        <v>788</v>
      </c>
      <c r="M2107" s="6">
        <v>40700070701</v>
      </c>
      <c r="N2107" s="6">
        <v>40700070701</v>
      </c>
      <c r="O2107" s="7" t="s">
        <v>7599</v>
      </c>
      <c r="P2107" s="8" t="s">
        <v>7599</v>
      </c>
      <c r="Q2107" t="s">
        <v>5</v>
      </c>
      <c r="R2107" t="s">
        <v>5</v>
      </c>
      <c r="S2107" t="s">
        <v>1273</v>
      </c>
      <c r="T2107" t="s">
        <v>1273</v>
      </c>
      <c r="U2107">
        <v>40700070702</v>
      </c>
      <c r="V2107">
        <v>40700070702</v>
      </c>
      <c r="W2107">
        <v>0</v>
      </c>
      <c r="X2107">
        <v>0</v>
      </c>
    </row>
    <row r="2108" spans="1:24" x14ac:dyDescent="0.3">
      <c r="A2108">
        <v>120385</v>
      </c>
      <c r="B2108">
        <v>81763</v>
      </c>
      <c r="C2108" t="s">
        <v>7594</v>
      </c>
      <c r="D2108" t="s">
        <v>7594</v>
      </c>
      <c r="G2108">
        <v>18422.139999999901</v>
      </c>
      <c r="H2108">
        <v>18422</v>
      </c>
      <c r="I2108">
        <v>74.549999999999898</v>
      </c>
      <c r="J2108">
        <v>74.551759110000006</v>
      </c>
      <c r="K2108" t="s">
        <v>788</v>
      </c>
      <c r="L2108" t="s">
        <v>788</v>
      </c>
      <c r="M2108" s="6">
        <v>40700070702</v>
      </c>
      <c r="N2108" s="6">
        <v>40700070702</v>
      </c>
      <c r="O2108" s="7" t="s">
        <v>7595</v>
      </c>
      <c r="P2108" s="8" t="s">
        <v>7595</v>
      </c>
      <c r="Q2108" t="s">
        <v>5</v>
      </c>
      <c r="R2108" t="s">
        <v>5</v>
      </c>
      <c r="S2108" t="s">
        <v>1273</v>
      </c>
      <c r="T2108" t="s">
        <v>1273</v>
      </c>
      <c r="U2108">
        <v>40700070704</v>
      </c>
      <c r="V2108">
        <v>40700070704</v>
      </c>
      <c r="W2108">
        <v>0</v>
      </c>
      <c r="X2108">
        <v>0</v>
      </c>
    </row>
    <row r="2109" spans="1:24" x14ac:dyDescent="0.3">
      <c r="A2109">
        <v>120370</v>
      </c>
      <c r="B2109">
        <v>81748</v>
      </c>
      <c r="C2109" t="s">
        <v>7566</v>
      </c>
      <c r="D2109" t="s">
        <v>7566</v>
      </c>
      <c r="G2109">
        <v>19431.009999999998</v>
      </c>
      <c r="H2109">
        <v>19431</v>
      </c>
      <c r="I2109">
        <v>78.629999999999896</v>
      </c>
      <c r="J2109">
        <v>78.634490240000005</v>
      </c>
      <c r="K2109" t="s">
        <v>788</v>
      </c>
      <c r="L2109" t="s">
        <v>788</v>
      </c>
      <c r="M2109" s="6">
        <v>40700070703</v>
      </c>
      <c r="N2109" s="6">
        <v>40700070703</v>
      </c>
      <c r="O2109" s="7" t="s">
        <v>7567</v>
      </c>
      <c r="P2109" s="8" t="s">
        <v>7567</v>
      </c>
      <c r="Q2109" t="s">
        <v>5</v>
      </c>
      <c r="R2109" t="s">
        <v>5</v>
      </c>
      <c r="S2109" t="s">
        <v>1273</v>
      </c>
      <c r="T2109" t="s">
        <v>1273</v>
      </c>
      <c r="U2109">
        <v>40700070704</v>
      </c>
      <c r="V2109">
        <v>40700070704</v>
      </c>
      <c r="W2109">
        <v>0</v>
      </c>
      <c r="X2109">
        <v>0</v>
      </c>
    </row>
    <row r="2110" spans="1:24" x14ac:dyDescent="0.3">
      <c r="A2110">
        <v>120384</v>
      </c>
      <c r="B2110">
        <v>81762</v>
      </c>
      <c r="C2110" t="s">
        <v>7592</v>
      </c>
      <c r="D2110" t="s">
        <v>7592</v>
      </c>
      <c r="G2110">
        <v>21531.84</v>
      </c>
      <c r="H2110">
        <v>21531</v>
      </c>
      <c r="I2110">
        <v>87.14</v>
      </c>
      <c r="J2110">
        <v>87.136272129999895</v>
      </c>
      <c r="K2110" t="s">
        <v>788</v>
      </c>
      <c r="L2110" t="s">
        <v>788</v>
      </c>
      <c r="M2110" s="6">
        <v>40700070704</v>
      </c>
      <c r="N2110" s="6">
        <v>40700070704</v>
      </c>
      <c r="O2110" s="7" t="s">
        <v>7593</v>
      </c>
      <c r="P2110" s="8" t="s">
        <v>7593</v>
      </c>
      <c r="Q2110" t="s">
        <v>5</v>
      </c>
      <c r="R2110" t="s">
        <v>5</v>
      </c>
      <c r="S2110" t="s">
        <v>1979</v>
      </c>
      <c r="T2110" t="s">
        <v>1979</v>
      </c>
      <c r="U2110">
        <v>40700070706</v>
      </c>
      <c r="V2110">
        <v>40700070706</v>
      </c>
      <c r="W2110">
        <v>0</v>
      </c>
      <c r="X2110">
        <v>0</v>
      </c>
    </row>
    <row r="2111" spans="1:24" x14ac:dyDescent="0.3">
      <c r="A2111">
        <v>120360</v>
      </c>
      <c r="B2111">
        <v>81738</v>
      </c>
      <c r="C2111" t="s">
        <v>7549</v>
      </c>
      <c r="D2111" t="s">
        <v>7549</v>
      </c>
      <c r="G2111">
        <v>26736.889999999901</v>
      </c>
      <c r="H2111">
        <v>26736</v>
      </c>
      <c r="I2111">
        <v>108.2</v>
      </c>
      <c r="J2111">
        <v>108.200357659999</v>
      </c>
      <c r="K2111" t="s">
        <v>788</v>
      </c>
      <c r="L2111" t="s">
        <v>788</v>
      </c>
      <c r="M2111" s="6">
        <v>40700070705</v>
      </c>
      <c r="N2111" s="6">
        <v>40700070705</v>
      </c>
      <c r="O2111" s="7" t="s">
        <v>7550</v>
      </c>
      <c r="P2111" s="8" t="s">
        <v>7550</v>
      </c>
      <c r="Q2111" t="s">
        <v>5</v>
      </c>
      <c r="R2111" t="s">
        <v>5</v>
      </c>
      <c r="S2111" t="s">
        <v>1273</v>
      </c>
      <c r="T2111" t="s">
        <v>1273</v>
      </c>
      <c r="U2111">
        <v>40700070706</v>
      </c>
      <c r="V2111">
        <v>40700070706</v>
      </c>
      <c r="W2111">
        <v>0</v>
      </c>
      <c r="X2111">
        <v>0</v>
      </c>
    </row>
    <row r="2112" spans="1:24" x14ac:dyDescent="0.3">
      <c r="A2112">
        <v>120369</v>
      </c>
      <c r="B2112">
        <v>81747</v>
      </c>
      <c r="C2112" t="s">
        <v>7564</v>
      </c>
      <c r="D2112" t="s">
        <v>7564</v>
      </c>
      <c r="G2112">
        <v>32276.41</v>
      </c>
      <c r="H2112">
        <v>32276</v>
      </c>
      <c r="I2112">
        <v>130.62</v>
      </c>
      <c r="J2112">
        <v>130.61799568999899</v>
      </c>
      <c r="K2112" t="s">
        <v>788</v>
      </c>
      <c r="L2112" t="s">
        <v>788</v>
      </c>
      <c r="M2112" s="6">
        <v>40700070706</v>
      </c>
      <c r="N2112" s="6">
        <v>40700070706</v>
      </c>
      <c r="O2112" s="7" t="s">
        <v>7565</v>
      </c>
      <c r="P2112" s="8" t="s">
        <v>7565</v>
      </c>
      <c r="Q2112" t="s">
        <v>5</v>
      </c>
      <c r="R2112" t="s">
        <v>5</v>
      </c>
      <c r="S2112" t="s">
        <v>1979</v>
      </c>
      <c r="T2112" t="s">
        <v>1979</v>
      </c>
      <c r="U2112">
        <v>40700070707</v>
      </c>
      <c r="V2112">
        <v>40700070707</v>
      </c>
      <c r="W2112">
        <v>0</v>
      </c>
      <c r="X2112">
        <v>0</v>
      </c>
    </row>
    <row r="2113" spans="1:24" x14ac:dyDescent="0.3">
      <c r="A2113">
        <v>120364</v>
      </c>
      <c r="B2113">
        <v>81742</v>
      </c>
      <c r="C2113" t="s">
        <v>7556</v>
      </c>
      <c r="D2113" t="s">
        <v>7556</v>
      </c>
      <c r="G2113">
        <v>19013.740000000002</v>
      </c>
      <c r="H2113">
        <v>19013</v>
      </c>
      <c r="I2113">
        <v>76.95</v>
      </c>
      <c r="J2113">
        <v>76.945875790000002</v>
      </c>
      <c r="K2113" t="s">
        <v>788</v>
      </c>
      <c r="L2113" t="s">
        <v>788</v>
      </c>
      <c r="M2113" s="6">
        <v>40700070707</v>
      </c>
      <c r="N2113" s="6">
        <v>40700070707</v>
      </c>
      <c r="O2113" s="7" t="s">
        <v>7557</v>
      </c>
      <c r="P2113" s="8" t="s">
        <v>7557</v>
      </c>
      <c r="Q2113" t="s">
        <v>5</v>
      </c>
      <c r="R2113" t="s">
        <v>5</v>
      </c>
      <c r="S2113" t="s">
        <v>1979</v>
      </c>
      <c r="T2113" t="s">
        <v>1979</v>
      </c>
      <c r="U2113">
        <v>40700070708</v>
      </c>
      <c r="V2113">
        <v>40700070708</v>
      </c>
      <c r="W2113">
        <v>0</v>
      </c>
      <c r="X2113">
        <v>0</v>
      </c>
    </row>
    <row r="2114" spans="1:24" x14ac:dyDescent="0.3">
      <c r="A2114">
        <v>120362</v>
      </c>
      <c r="B2114">
        <v>81740</v>
      </c>
      <c r="C2114" t="s">
        <v>7553</v>
      </c>
      <c r="D2114" t="s">
        <v>7553</v>
      </c>
      <c r="G2114">
        <v>12780.68</v>
      </c>
      <c r="H2114">
        <v>12780</v>
      </c>
      <c r="I2114">
        <v>51.719999999999899</v>
      </c>
      <c r="J2114">
        <v>51.7215796099999</v>
      </c>
      <c r="K2114" t="s">
        <v>788</v>
      </c>
      <c r="L2114" t="s">
        <v>788</v>
      </c>
      <c r="M2114" s="6">
        <v>40700070708</v>
      </c>
      <c r="N2114" s="6">
        <v>40700070708</v>
      </c>
      <c r="O2114" s="7" t="s">
        <v>7554</v>
      </c>
      <c r="P2114" s="8" t="s">
        <v>7554</v>
      </c>
      <c r="Q2114" t="s">
        <v>5</v>
      </c>
      <c r="R2114" t="s">
        <v>5</v>
      </c>
      <c r="S2114" t="s">
        <v>1979</v>
      </c>
      <c r="T2114" t="s">
        <v>1979</v>
      </c>
      <c r="U2114">
        <v>40700070709</v>
      </c>
      <c r="V2114">
        <v>40700070709</v>
      </c>
      <c r="W2114">
        <v>0</v>
      </c>
      <c r="X2114">
        <v>0</v>
      </c>
    </row>
    <row r="2115" spans="1:24" x14ac:dyDescent="0.3">
      <c r="A2115">
        <v>120359</v>
      </c>
      <c r="B2115">
        <v>81737</v>
      </c>
      <c r="C2115" t="s">
        <v>7547</v>
      </c>
      <c r="D2115" t="s">
        <v>7547</v>
      </c>
      <c r="G2115">
        <v>16959.82</v>
      </c>
      <c r="H2115">
        <v>16959</v>
      </c>
      <c r="I2115">
        <v>68.629999999999896</v>
      </c>
      <c r="J2115">
        <v>68.633954750000001</v>
      </c>
      <c r="K2115" t="s">
        <v>788</v>
      </c>
      <c r="L2115" t="s">
        <v>788</v>
      </c>
      <c r="M2115" s="6">
        <v>40700070709</v>
      </c>
      <c r="N2115" s="6">
        <v>40700070709</v>
      </c>
      <c r="O2115" s="7" t="s">
        <v>7548</v>
      </c>
      <c r="P2115" s="8" t="s">
        <v>7548</v>
      </c>
      <c r="Q2115" t="s">
        <v>5</v>
      </c>
      <c r="R2115" t="s">
        <v>5</v>
      </c>
      <c r="S2115" t="s">
        <v>1273</v>
      </c>
      <c r="T2115" t="s">
        <v>1273</v>
      </c>
      <c r="U2115">
        <v>40803000300</v>
      </c>
      <c r="V2115">
        <v>40803000300</v>
      </c>
      <c r="W2115">
        <v>0</v>
      </c>
      <c r="X2115">
        <v>0</v>
      </c>
    </row>
    <row r="2116" spans="1:24" x14ac:dyDescent="0.3">
      <c r="A2116">
        <v>120356</v>
      </c>
      <c r="B2116">
        <v>81734</v>
      </c>
      <c r="C2116" t="s">
        <v>7543</v>
      </c>
      <c r="D2116" t="s">
        <v>7543</v>
      </c>
      <c r="G2116">
        <v>13147.35</v>
      </c>
      <c r="H2116">
        <v>13147</v>
      </c>
      <c r="I2116">
        <v>53.21</v>
      </c>
      <c r="J2116">
        <v>53.20543559</v>
      </c>
      <c r="K2116" t="s">
        <v>788</v>
      </c>
      <c r="L2116" t="s">
        <v>788</v>
      </c>
      <c r="M2116" s="6">
        <v>40801010101</v>
      </c>
      <c r="N2116" s="6">
        <v>40801010101</v>
      </c>
      <c r="O2116" s="7" t="s">
        <v>7544</v>
      </c>
      <c r="P2116" s="8" t="s">
        <v>7544</v>
      </c>
      <c r="Q2116" t="s">
        <v>5</v>
      </c>
      <c r="R2116" t="s">
        <v>5</v>
      </c>
      <c r="S2116" t="s">
        <v>4</v>
      </c>
      <c r="T2116" t="s">
        <v>4</v>
      </c>
      <c r="U2116">
        <v>40801010102</v>
      </c>
      <c r="V2116">
        <v>40801010102</v>
      </c>
      <c r="W2116">
        <v>0</v>
      </c>
      <c r="X2116">
        <v>0</v>
      </c>
    </row>
    <row r="2117" spans="1:24" x14ac:dyDescent="0.3">
      <c r="A2117">
        <v>120352</v>
      </c>
      <c r="B2117">
        <v>81730</v>
      </c>
      <c r="C2117" t="s">
        <v>7537</v>
      </c>
      <c r="D2117" t="s">
        <v>7537</v>
      </c>
      <c r="G2117">
        <v>25586.35</v>
      </c>
      <c r="H2117">
        <v>25586</v>
      </c>
      <c r="I2117">
        <v>103.54</v>
      </c>
      <c r="J2117">
        <v>103.54428556000001</v>
      </c>
      <c r="K2117" t="s">
        <v>788</v>
      </c>
      <c r="L2117" t="s">
        <v>788</v>
      </c>
      <c r="M2117" s="6">
        <v>40801010102</v>
      </c>
      <c r="N2117" s="6">
        <v>40801010102</v>
      </c>
      <c r="O2117" s="7" t="s">
        <v>304</v>
      </c>
      <c r="P2117" s="8" t="s">
        <v>304</v>
      </c>
      <c r="Q2117" t="s">
        <v>5</v>
      </c>
      <c r="R2117" t="s">
        <v>5</v>
      </c>
      <c r="S2117" t="s">
        <v>1273</v>
      </c>
      <c r="T2117" t="s">
        <v>1273</v>
      </c>
      <c r="U2117">
        <v>40801010105</v>
      </c>
      <c r="V2117">
        <v>40801010105</v>
      </c>
      <c r="W2117">
        <v>0</v>
      </c>
      <c r="X2117">
        <v>0</v>
      </c>
    </row>
    <row r="2118" spans="1:24" x14ac:dyDescent="0.3">
      <c r="A2118">
        <v>120350</v>
      </c>
      <c r="B2118">
        <v>81728</v>
      </c>
      <c r="C2118" t="s">
        <v>7533</v>
      </c>
      <c r="D2118" t="s">
        <v>7533</v>
      </c>
      <c r="G2118">
        <v>19246.400000000001</v>
      </c>
      <c r="H2118">
        <v>19246</v>
      </c>
      <c r="I2118">
        <v>77.89</v>
      </c>
      <c r="J2118">
        <v>77.8874149399999</v>
      </c>
      <c r="K2118" t="s">
        <v>788</v>
      </c>
      <c r="L2118" t="s">
        <v>788</v>
      </c>
      <c r="M2118" s="6">
        <v>40801010103</v>
      </c>
      <c r="N2118" s="6">
        <v>40801010103</v>
      </c>
      <c r="O2118" s="7" t="s">
        <v>7534</v>
      </c>
      <c r="P2118" s="8" t="s">
        <v>7534</v>
      </c>
      <c r="Q2118" t="s">
        <v>5</v>
      </c>
      <c r="R2118" t="s">
        <v>5</v>
      </c>
      <c r="S2118" t="s">
        <v>1273</v>
      </c>
      <c r="T2118" t="s">
        <v>1273</v>
      </c>
      <c r="U2118">
        <v>40801010105</v>
      </c>
      <c r="V2118">
        <v>40801010105</v>
      </c>
      <c r="W2118">
        <v>0</v>
      </c>
      <c r="X2118">
        <v>0</v>
      </c>
    </row>
    <row r="2119" spans="1:24" x14ac:dyDescent="0.3">
      <c r="A2119">
        <v>120337</v>
      </c>
      <c r="B2119">
        <v>81715</v>
      </c>
      <c r="C2119" t="s">
        <v>7510</v>
      </c>
      <c r="D2119" t="s">
        <v>7510</v>
      </c>
      <c r="G2119">
        <v>16637.07</v>
      </c>
      <c r="H2119">
        <v>16637</v>
      </c>
      <c r="I2119">
        <v>67.329999999999899</v>
      </c>
      <c r="J2119">
        <v>67.3278269999999</v>
      </c>
      <c r="K2119" t="s">
        <v>788</v>
      </c>
      <c r="L2119" t="s">
        <v>788</v>
      </c>
      <c r="M2119" s="6">
        <v>40801010104</v>
      </c>
      <c r="N2119" s="6">
        <v>40801010104</v>
      </c>
      <c r="O2119" s="7" t="s">
        <v>3880</v>
      </c>
      <c r="P2119" s="8" t="s">
        <v>3880</v>
      </c>
      <c r="Q2119" t="s">
        <v>5</v>
      </c>
      <c r="R2119" t="s">
        <v>5</v>
      </c>
      <c r="S2119" t="s">
        <v>1273</v>
      </c>
      <c r="T2119" t="s">
        <v>1273</v>
      </c>
      <c r="U2119">
        <v>40801010105</v>
      </c>
      <c r="V2119">
        <v>40801010105</v>
      </c>
      <c r="W2119">
        <v>0</v>
      </c>
      <c r="X2119">
        <v>0</v>
      </c>
    </row>
    <row r="2120" spans="1:24" x14ac:dyDescent="0.3">
      <c r="A2120">
        <v>120342</v>
      </c>
      <c r="B2120">
        <v>81720</v>
      </c>
      <c r="C2120" t="s">
        <v>7519</v>
      </c>
      <c r="D2120" t="s">
        <v>7519</v>
      </c>
      <c r="G2120">
        <v>25127.41</v>
      </c>
      <c r="H2120">
        <v>25127</v>
      </c>
      <c r="I2120">
        <v>101.69</v>
      </c>
      <c r="J2120">
        <v>101.68702084</v>
      </c>
      <c r="K2120" t="s">
        <v>788</v>
      </c>
      <c r="L2120" t="s">
        <v>788</v>
      </c>
      <c r="M2120" s="6">
        <v>40801010105</v>
      </c>
      <c r="N2120" s="6">
        <v>40801010105</v>
      </c>
      <c r="O2120" s="7" t="s">
        <v>7520</v>
      </c>
      <c r="P2120" s="8" t="s">
        <v>7520</v>
      </c>
      <c r="Q2120" t="s">
        <v>5</v>
      </c>
      <c r="R2120" t="s">
        <v>5</v>
      </c>
      <c r="S2120" t="s">
        <v>1273</v>
      </c>
      <c r="T2120" t="s">
        <v>1273</v>
      </c>
      <c r="U2120">
        <v>40803000300</v>
      </c>
      <c r="V2120">
        <v>40803000300</v>
      </c>
      <c r="W2120">
        <v>0</v>
      </c>
      <c r="X2120">
        <v>0</v>
      </c>
    </row>
    <row r="2121" spans="1:24" x14ac:dyDescent="0.3">
      <c r="A2121">
        <v>120347</v>
      </c>
      <c r="B2121">
        <v>81725</v>
      </c>
      <c r="C2121" t="s">
        <v>7528</v>
      </c>
      <c r="D2121" t="s">
        <v>7528</v>
      </c>
      <c r="G2121">
        <v>15672.55</v>
      </c>
      <c r="H2121">
        <v>15672</v>
      </c>
      <c r="I2121">
        <v>63.42</v>
      </c>
      <c r="J2121">
        <v>63.424548360000003</v>
      </c>
      <c r="K2121" t="s">
        <v>788</v>
      </c>
      <c r="L2121" t="s">
        <v>788</v>
      </c>
      <c r="M2121" s="6">
        <v>40801010201</v>
      </c>
      <c r="N2121" s="6">
        <v>40801010201</v>
      </c>
      <c r="O2121" s="7" t="s">
        <v>7529</v>
      </c>
      <c r="P2121" s="8" t="s">
        <v>7529</v>
      </c>
      <c r="Q2121" t="s">
        <v>5</v>
      </c>
      <c r="R2121" t="s">
        <v>5</v>
      </c>
      <c r="S2121" t="s">
        <v>1273</v>
      </c>
      <c r="T2121" t="s">
        <v>1273</v>
      </c>
      <c r="U2121">
        <v>40801010202</v>
      </c>
      <c r="V2121">
        <v>40801010202</v>
      </c>
      <c r="W2121">
        <v>0</v>
      </c>
      <c r="X2121">
        <v>0</v>
      </c>
    </row>
    <row r="2122" spans="1:24" x14ac:dyDescent="0.3">
      <c r="A2122">
        <v>120349</v>
      </c>
      <c r="B2122">
        <v>81727</v>
      </c>
      <c r="C2122" t="s">
        <v>7532</v>
      </c>
      <c r="D2122" t="s">
        <v>7532</v>
      </c>
      <c r="G2122">
        <v>18903.669999999998</v>
      </c>
      <c r="H2122">
        <v>18903</v>
      </c>
      <c r="I2122">
        <v>76.5</v>
      </c>
      <c r="J2122">
        <v>76.500450479999898</v>
      </c>
      <c r="K2122" t="s">
        <v>788</v>
      </c>
      <c r="L2122" t="s">
        <v>788</v>
      </c>
      <c r="M2122" s="6">
        <v>40801010202</v>
      </c>
      <c r="N2122" s="6">
        <v>40801010202</v>
      </c>
      <c r="O2122" s="7" t="s">
        <v>47</v>
      </c>
      <c r="P2122" s="8" t="s">
        <v>47</v>
      </c>
      <c r="Q2122" t="s">
        <v>5</v>
      </c>
      <c r="R2122" t="s">
        <v>5</v>
      </c>
      <c r="S2122" t="s">
        <v>1273</v>
      </c>
      <c r="T2122" t="s">
        <v>1273</v>
      </c>
      <c r="U2122">
        <v>40801010205</v>
      </c>
      <c r="V2122">
        <v>40801010205</v>
      </c>
      <c r="W2122">
        <v>0</v>
      </c>
      <c r="X2122">
        <v>0</v>
      </c>
    </row>
    <row r="2123" spans="1:24" x14ac:dyDescent="0.3">
      <c r="A2123">
        <v>120351</v>
      </c>
      <c r="B2123">
        <v>81729</v>
      </c>
      <c r="C2123" t="s">
        <v>7535</v>
      </c>
      <c r="D2123" t="s">
        <v>7535</v>
      </c>
      <c r="G2123">
        <v>14910.92</v>
      </c>
      <c r="H2123">
        <v>14911</v>
      </c>
      <c r="I2123">
        <v>60.34</v>
      </c>
      <c r="J2123">
        <v>60.342371129999897</v>
      </c>
      <c r="K2123" t="s">
        <v>788</v>
      </c>
      <c r="L2123" t="s">
        <v>788</v>
      </c>
      <c r="M2123" s="6">
        <v>40801010203</v>
      </c>
      <c r="N2123" s="6">
        <v>40801010203</v>
      </c>
      <c r="O2123" s="7" t="s">
        <v>7536</v>
      </c>
      <c r="P2123" s="8" t="s">
        <v>7536</v>
      </c>
      <c r="Q2123" t="s">
        <v>5</v>
      </c>
      <c r="R2123" t="s">
        <v>5</v>
      </c>
      <c r="S2123" t="s">
        <v>1273</v>
      </c>
      <c r="T2123" t="s">
        <v>1273</v>
      </c>
      <c r="U2123">
        <v>40801010205</v>
      </c>
      <c r="V2123">
        <v>40801010205</v>
      </c>
      <c r="W2123">
        <v>0</v>
      </c>
      <c r="X2123">
        <v>0</v>
      </c>
    </row>
    <row r="2124" spans="1:24" x14ac:dyDescent="0.3">
      <c r="A2124">
        <v>120348</v>
      </c>
      <c r="B2124">
        <v>81726</v>
      </c>
      <c r="C2124" t="s">
        <v>7530</v>
      </c>
      <c r="D2124" t="s">
        <v>7530</v>
      </c>
      <c r="G2124">
        <v>21816.9</v>
      </c>
      <c r="H2124">
        <v>21816</v>
      </c>
      <c r="I2124">
        <v>88.29</v>
      </c>
      <c r="J2124">
        <v>88.28984294</v>
      </c>
      <c r="K2124" t="s">
        <v>788</v>
      </c>
      <c r="L2124" t="s">
        <v>788</v>
      </c>
      <c r="M2124" s="6">
        <v>40801010204</v>
      </c>
      <c r="N2124" s="6">
        <v>40801010204</v>
      </c>
      <c r="O2124" s="7" t="s">
        <v>7531</v>
      </c>
      <c r="P2124" s="8" t="s">
        <v>7531</v>
      </c>
      <c r="Q2124" t="s">
        <v>5</v>
      </c>
      <c r="R2124" t="s">
        <v>5</v>
      </c>
      <c r="S2124" t="s">
        <v>2110</v>
      </c>
      <c r="T2124" t="s">
        <v>2110</v>
      </c>
      <c r="U2124">
        <v>40801010205</v>
      </c>
      <c r="V2124">
        <v>40801010205</v>
      </c>
      <c r="W2124">
        <v>0</v>
      </c>
      <c r="X2124">
        <v>0</v>
      </c>
    </row>
    <row r="2125" spans="1:24" x14ac:dyDescent="0.3">
      <c r="A2125">
        <v>120338</v>
      </c>
      <c r="B2125">
        <v>81716</v>
      </c>
      <c r="C2125" t="s">
        <v>7511</v>
      </c>
      <c r="D2125" t="s">
        <v>7511</v>
      </c>
      <c r="G2125">
        <v>22642.299999999901</v>
      </c>
      <c r="H2125">
        <v>22642</v>
      </c>
      <c r="I2125">
        <v>91.629999999999896</v>
      </c>
      <c r="J2125">
        <v>91.630119179999895</v>
      </c>
      <c r="K2125" t="s">
        <v>788</v>
      </c>
      <c r="L2125" t="s">
        <v>788</v>
      </c>
      <c r="M2125" s="6">
        <v>40801010205</v>
      </c>
      <c r="N2125" s="6">
        <v>40801010205</v>
      </c>
      <c r="O2125" s="7" t="s">
        <v>7512</v>
      </c>
      <c r="P2125" s="8" t="s">
        <v>7512</v>
      </c>
      <c r="Q2125" t="s">
        <v>5</v>
      </c>
      <c r="R2125" t="s">
        <v>5</v>
      </c>
      <c r="S2125" t="s">
        <v>2110</v>
      </c>
      <c r="T2125" t="s">
        <v>2110</v>
      </c>
      <c r="U2125">
        <v>40803000300</v>
      </c>
      <c r="V2125">
        <v>40803000300</v>
      </c>
      <c r="W2125">
        <v>0</v>
      </c>
      <c r="X2125">
        <v>0</v>
      </c>
    </row>
    <row r="2126" spans="1:24" x14ac:dyDescent="0.3">
      <c r="A2126">
        <v>120344</v>
      </c>
      <c r="B2126">
        <v>81722</v>
      </c>
      <c r="C2126" t="s">
        <v>7523</v>
      </c>
      <c r="D2126" t="s">
        <v>7523</v>
      </c>
      <c r="G2126">
        <v>12816.059999999899</v>
      </c>
      <c r="H2126">
        <v>12816</v>
      </c>
      <c r="I2126">
        <v>51.8599999999999</v>
      </c>
      <c r="J2126">
        <v>51.864740810000001</v>
      </c>
      <c r="K2126" t="s">
        <v>788</v>
      </c>
      <c r="L2126" t="s">
        <v>788</v>
      </c>
      <c r="M2126" s="6">
        <v>40801010301</v>
      </c>
      <c r="N2126" s="6">
        <v>40801010301</v>
      </c>
      <c r="O2126" s="7" t="s">
        <v>7524</v>
      </c>
      <c r="P2126" s="8" t="s">
        <v>7524</v>
      </c>
      <c r="Q2126" t="s">
        <v>5</v>
      </c>
      <c r="R2126" t="s">
        <v>5</v>
      </c>
      <c r="S2126" t="s">
        <v>1273</v>
      </c>
      <c r="T2126" t="s">
        <v>1273</v>
      </c>
      <c r="U2126">
        <v>40801010302</v>
      </c>
      <c r="V2126">
        <v>40801010302</v>
      </c>
      <c r="W2126">
        <v>0</v>
      </c>
      <c r="X2126">
        <v>0</v>
      </c>
    </row>
    <row r="2127" spans="1:24" x14ac:dyDescent="0.3">
      <c r="A2127">
        <v>120339</v>
      </c>
      <c r="B2127">
        <v>81717</v>
      </c>
      <c r="C2127" t="s">
        <v>7513</v>
      </c>
      <c r="D2127" t="s">
        <v>7513</v>
      </c>
      <c r="G2127">
        <v>34922.339999999997</v>
      </c>
      <c r="H2127">
        <v>34922</v>
      </c>
      <c r="I2127">
        <v>141.33000000000001</v>
      </c>
      <c r="J2127">
        <v>141.32569731000001</v>
      </c>
      <c r="K2127" t="s">
        <v>788</v>
      </c>
      <c r="L2127" t="s">
        <v>788</v>
      </c>
      <c r="M2127" s="6">
        <v>40801010302</v>
      </c>
      <c r="N2127" s="6">
        <v>40801010302</v>
      </c>
      <c r="O2127" s="7" t="s">
        <v>7514</v>
      </c>
      <c r="P2127" s="8" t="s">
        <v>7514</v>
      </c>
      <c r="Q2127" t="s">
        <v>5</v>
      </c>
      <c r="R2127" t="s">
        <v>5</v>
      </c>
      <c r="S2127" t="s">
        <v>1273</v>
      </c>
      <c r="T2127" t="s">
        <v>1273</v>
      </c>
      <c r="U2127">
        <v>40801010303</v>
      </c>
      <c r="V2127">
        <v>40801010303</v>
      </c>
      <c r="W2127">
        <v>0</v>
      </c>
      <c r="X2127">
        <v>0</v>
      </c>
    </row>
    <row r="2128" spans="1:24" x14ac:dyDescent="0.3">
      <c r="A2128">
        <v>120335</v>
      </c>
      <c r="B2128">
        <v>81713</v>
      </c>
      <c r="C2128" t="s">
        <v>7506</v>
      </c>
      <c r="D2128" t="s">
        <v>7506</v>
      </c>
      <c r="G2128">
        <v>11182.98</v>
      </c>
      <c r="H2128">
        <v>11183</v>
      </c>
      <c r="I2128">
        <v>45.259999999999899</v>
      </c>
      <c r="J2128">
        <v>45.255932950000002</v>
      </c>
      <c r="K2128" t="s">
        <v>788</v>
      </c>
      <c r="L2128" t="s">
        <v>788</v>
      </c>
      <c r="M2128" s="6">
        <v>40801010303</v>
      </c>
      <c r="N2128" s="6">
        <v>40801010303</v>
      </c>
      <c r="O2128" s="7" t="s">
        <v>7507</v>
      </c>
      <c r="P2128" s="8" t="s">
        <v>7507</v>
      </c>
      <c r="Q2128" t="s">
        <v>5</v>
      </c>
      <c r="R2128" t="s">
        <v>5</v>
      </c>
      <c r="S2128" t="s">
        <v>1273</v>
      </c>
      <c r="T2128" t="s">
        <v>1273</v>
      </c>
      <c r="U2128">
        <v>40801010305</v>
      </c>
      <c r="V2128">
        <v>40801010305</v>
      </c>
      <c r="W2128">
        <v>0</v>
      </c>
      <c r="X2128">
        <v>0</v>
      </c>
    </row>
    <row r="2129" spans="1:24" x14ac:dyDescent="0.3">
      <c r="A2129">
        <v>120329</v>
      </c>
      <c r="B2129">
        <v>81707</v>
      </c>
      <c r="C2129" t="s">
        <v>7495</v>
      </c>
      <c r="D2129" t="s">
        <v>7495</v>
      </c>
      <c r="G2129">
        <v>29903.32</v>
      </c>
      <c r="H2129">
        <v>29903</v>
      </c>
      <c r="I2129">
        <v>121.01</v>
      </c>
      <c r="J2129">
        <v>121.01444853</v>
      </c>
      <c r="K2129" t="s">
        <v>788</v>
      </c>
      <c r="L2129" t="s">
        <v>788</v>
      </c>
      <c r="M2129" s="6">
        <v>40801010304</v>
      </c>
      <c r="N2129" s="6">
        <v>40801010304</v>
      </c>
      <c r="O2129" s="7" t="s">
        <v>105</v>
      </c>
      <c r="P2129" s="8" t="s">
        <v>105</v>
      </c>
      <c r="Q2129" t="s">
        <v>5</v>
      </c>
      <c r="R2129" t="s">
        <v>5</v>
      </c>
      <c r="S2129" t="s">
        <v>1273</v>
      </c>
      <c r="T2129" t="s">
        <v>1273</v>
      </c>
      <c r="U2129">
        <v>40801010305</v>
      </c>
      <c r="V2129">
        <v>40801010305</v>
      </c>
      <c r="W2129">
        <v>0</v>
      </c>
      <c r="X2129">
        <v>0</v>
      </c>
    </row>
    <row r="2130" spans="1:24" x14ac:dyDescent="0.3">
      <c r="A2130">
        <v>120331</v>
      </c>
      <c r="B2130">
        <v>81709</v>
      </c>
      <c r="C2130" t="s">
        <v>7498</v>
      </c>
      <c r="D2130" t="s">
        <v>7498</v>
      </c>
      <c r="G2130">
        <v>30072.06</v>
      </c>
      <c r="H2130">
        <v>30071</v>
      </c>
      <c r="I2130">
        <v>121.7</v>
      </c>
      <c r="J2130">
        <v>121.69730353</v>
      </c>
      <c r="K2130" t="s">
        <v>788</v>
      </c>
      <c r="L2130" t="s">
        <v>788</v>
      </c>
      <c r="M2130" s="6">
        <v>40801010305</v>
      </c>
      <c r="N2130" s="6">
        <v>40801010305</v>
      </c>
      <c r="O2130" s="7" t="s">
        <v>7499</v>
      </c>
      <c r="P2130" s="8" t="s">
        <v>7499</v>
      </c>
      <c r="Q2130" t="s">
        <v>5</v>
      </c>
      <c r="R2130" t="s">
        <v>5</v>
      </c>
      <c r="S2130" t="s">
        <v>1394</v>
      </c>
      <c r="T2130" t="s">
        <v>1394</v>
      </c>
      <c r="U2130">
        <v>40801010306</v>
      </c>
      <c r="V2130">
        <v>40801010306</v>
      </c>
      <c r="W2130">
        <v>0</v>
      </c>
      <c r="X2130">
        <v>0</v>
      </c>
    </row>
    <row r="2131" spans="1:24" x14ac:dyDescent="0.3">
      <c r="A2131">
        <v>120326</v>
      </c>
      <c r="B2131">
        <v>81704</v>
      </c>
      <c r="C2131" t="s">
        <v>7490</v>
      </c>
      <c r="D2131" t="s">
        <v>7490</v>
      </c>
      <c r="G2131">
        <v>12532.34</v>
      </c>
      <c r="H2131">
        <v>12532</v>
      </c>
      <c r="I2131">
        <v>50.719999999999899</v>
      </c>
      <c r="J2131">
        <v>50.7165847099999</v>
      </c>
      <c r="K2131" t="s">
        <v>788</v>
      </c>
      <c r="L2131" t="s">
        <v>788</v>
      </c>
      <c r="M2131" s="6">
        <v>40801010306</v>
      </c>
      <c r="N2131" s="6">
        <v>40801010306</v>
      </c>
      <c r="O2131" s="7" t="s">
        <v>7491</v>
      </c>
      <c r="P2131" s="8" t="s">
        <v>7491</v>
      </c>
      <c r="Q2131" t="s">
        <v>5</v>
      </c>
      <c r="R2131" t="s">
        <v>5</v>
      </c>
      <c r="S2131" t="s">
        <v>1394</v>
      </c>
      <c r="T2131" t="s">
        <v>1394</v>
      </c>
      <c r="U2131">
        <v>40801010307</v>
      </c>
      <c r="V2131">
        <v>40801010307</v>
      </c>
      <c r="W2131">
        <v>0</v>
      </c>
      <c r="X2131">
        <v>0</v>
      </c>
    </row>
    <row r="2132" spans="1:24" x14ac:dyDescent="0.3">
      <c r="A2132">
        <v>120327</v>
      </c>
      <c r="B2132">
        <v>81705</v>
      </c>
      <c r="C2132" t="s">
        <v>7492</v>
      </c>
      <c r="D2132" t="s">
        <v>7492</v>
      </c>
      <c r="G2132">
        <v>24824.58</v>
      </c>
      <c r="H2132">
        <v>24824</v>
      </c>
      <c r="I2132">
        <v>100.46</v>
      </c>
      <c r="J2132">
        <v>100.46151731</v>
      </c>
      <c r="K2132" t="s">
        <v>788</v>
      </c>
      <c r="L2132" t="s">
        <v>788</v>
      </c>
      <c r="M2132" s="6">
        <v>40801010307</v>
      </c>
      <c r="N2132" s="6">
        <v>40801010307</v>
      </c>
      <c r="O2132" s="7" t="s">
        <v>7493</v>
      </c>
      <c r="P2132" s="8" t="s">
        <v>7493</v>
      </c>
      <c r="Q2132" t="s">
        <v>5</v>
      </c>
      <c r="R2132" t="s">
        <v>5</v>
      </c>
      <c r="S2132" t="s">
        <v>1273</v>
      </c>
      <c r="T2132" t="s">
        <v>1273</v>
      </c>
      <c r="U2132">
        <v>40803000300</v>
      </c>
      <c r="V2132">
        <v>40803000300</v>
      </c>
      <c r="W2132">
        <v>0</v>
      </c>
      <c r="X2132">
        <v>0</v>
      </c>
    </row>
    <row r="2133" spans="1:24" x14ac:dyDescent="0.3">
      <c r="A2133">
        <v>120357</v>
      </c>
      <c r="B2133">
        <v>81735</v>
      </c>
      <c r="C2133" t="s">
        <v>7545</v>
      </c>
      <c r="D2133" t="s">
        <v>7545</v>
      </c>
      <c r="G2133">
        <v>19096.299999999901</v>
      </c>
      <c r="H2133">
        <v>19096</v>
      </c>
      <c r="I2133">
        <v>77.28</v>
      </c>
      <c r="J2133">
        <v>77.279988059999894</v>
      </c>
      <c r="K2133" t="s">
        <v>788</v>
      </c>
      <c r="L2133" t="s">
        <v>788</v>
      </c>
      <c r="M2133" s="6">
        <v>40801010401</v>
      </c>
      <c r="N2133" s="6">
        <v>40801010401</v>
      </c>
      <c r="O2133" s="7" t="s">
        <v>2031</v>
      </c>
      <c r="P2133" s="8" t="s">
        <v>2031</v>
      </c>
      <c r="Q2133" t="s">
        <v>5</v>
      </c>
      <c r="R2133" t="s">
        <v>5</v>
      </c>
      <c r="S2133" t="s">
        <v>1273</v>
      </c>
      <c r="T2133" t="s">
        <v>1273</v>
      </c>
      <c r="U2133">
        <v>40801010402</v>
      </c>
      <c r="V2133">
        <v>40801010402</v>
      </c>
      <c r="W2133">
        <v>0</v>
      </c>
      <c r="X2133">
        <v>0</v>
      </c>
    </row>
    <row r="2134" spans="1:24" x14ac:dyDescent="0.3">
      <c r="A2134">
        <v>120353</v>
      </c>
      <c r="B2134">
        <v>81731</v>
      </c>
      <c r="C2134" t="s">
        <v>7538</v>
      </c>
      <c r="D2134" t="s">
        <v>7538</v>
      </c>
      <c r="G2134">
        <v>17557.349999999999</v>
      </c>
      <c r="H2134">
        <v>17557</v>
      </c>
      <c r="I2134">
        <v>71.049999999999898</v>
      </c>
      <c r="J2134">
        <v>71.052085860000005</v>
      </c>
      <c r="K2134" t="s">
        <v>788</v>
      </c>
      <c r="L2134" t="s">
        <v>788</v>
      </c>
      <c r="M2134" s="6">
        <v>40801010402</v>
      </c>
      <c r="N2134" s="6">
        <v>40801010402</v>
      </c>
      <c r="O2134" s="7" t="s">
        <v>7539</v>
      </c>
      <c r="P2134" s="8" t="s">
        <v>7539</v>
      </c>
      <c r="Q2134" t="s">
        <v>5</v>
      </c>
      <c r="R2134" t="s">
        <v>5</v>
      </c>
      <c r="S2134" t="s">
        <v>1273</v>
      </c>
      <c r="T2134" t="s">
        <v>1273</v>
      </c>
      <c r="U2134">
        <v>40801010404</v>
      </c>
      <c r="V2134">
        <v>40801010404</v>
      </c>
      <c r="W2134">
        <v>0</v>
      </c>
      <c r="X2134">
        <v>0</v>
      </c>
    </row>
    <row r="2135" spans="1:24" x14ac:dyDescent="0.3">
      <c r="A2135">
        <v>120340</v>
      </c>
      <c r="B2135">
        <v>81718</v>
      </c>
      <c r="C2135" t="s">
        <v>7515</v>
      </c>
      <c r="D2135" t="s">
        <v>7515</v>
      </c>
      <c r="G2135">
        <v>13928.36</v>
      </c>
      <c r="H2135">
        <v>13928</v>
      </c>
      <c r="I2135">
        <v>56.37</v>
      </c>
      <c r="J2135">
        <v>56.366075799999898</v>
      </c>
      <c r="K2135" t="s">
        <v>788</v>
      </c>
      <c r="L2135" t="s">
        <v>788</v>
      </c>
      <c r="M2135" s="6">
        <v>40801010403</v>
      </c>
      <c r="N2135" s="6">
        <v>40801010403</v>
      </c>
      <c r="O2135" s="7" t="s">
        <v>7516</v>
      </c>
      <c r="P2135" s="8" t="s">
        <v>7516</v>
      </c>
      <c r="Q2135" t="s">
        <v>5</v>
      </c>
      <c r="R2135" t="s">
        <v>5</v>
      </c>
      <c r="S2135" t="s">
        <v>1273</v>
      </c>
      <c r="T2135" t="s">
        <v>1273</v>
      </c>
      <c r="U2135">
        <v>40801010404</v>
      </c>
      <c r="V2135">
        <v>40801010404</v>
      </c>
      <c r="W2135">
        <v>0</v>
      </c>
      <c r="X2135">
        <v>0</v>
      </c>
    </row>
    <row r="2136" spans="1:24" x14ac:dyDescent="0.3">
      <c r="A2136">
        <v>120343</v>
      </c>
      <c r="B2136">
        <v>81721</v>
      </c>
      <c r="C2136" t="s">
        <v>7521</v>
      </c>
      <c r="D2136" t="s">
        <v>7521</v>
      </c>
      <c r="G2136">
        <v>23952.33</v>
      </c>
      <c r="H2136">
        <v>23952</v>
      </c>
      <c r="I2136">
        <v>96.93</v>
      </c>
      <c r="J2136">
        <v>96.931654539999897</v>
      </c>
      <c r="K2136" t="s">
        <v>788</v>
      </c>
      <c r="L2136" t="s">
        <v>788</v>
      </c>
      <c r="M2136" s="6">
        <v>40801010404</v>
      </c>
      <c r="N2136" s="6">
        <v>40801010404</v>
      </c>
      <c r="O2136" s="7" t="s">
        <v>7522</v>
      </c>
      <c r="P2136" s="8" t="s">
        <v>7522</v>
      </c>
      <c r="Q2136" t="s">
        <v>5</v>
      </c>
      <c r="R2136" t="s">
        <v>5</v>
      </c>
      <c r="S2136" t="s">
        <v>1273</v>
      </c>
      <c r="T2136" t="s">
        <v>1273</v>
      </c>
      <c r="U2136">
        <v>40801010407</v>
      </c>
      <c r="V2136">
        <v>40801010407</v>
      </c>
      <c r="W2136">
        <v>0</v>
      </c>
      <c r="X2136">
        <v>0</v>
      </c>
    </row>
    <row r="2137" spans="1:24" x14ac:dyDescent="0.3">
      <c r="A2137">
        <v>120336</v>
      </c>
      <c r="B2137">
        <v>81714</v>
      </c>
      <c r="C2137" t="s">
        <v>7508</v>
      </c>
      <c r="D2137" t="s">
        <v>7508</v>
      </c>
      <c r="G2137">
        <v>26846.85</v>
      </c>
      <c r="H2137">
        <v>26846</v>
      </c>
      <c r="I2137">
        <v>108.65</v>
      </c>
      <c r="J2137">
        <v>108.64535665</v>
      </c>
      <c r="K2137" t="s">
        <v>788</v>
      </c>
      <c r="L2137" t="s">
        <v>788</v>
      </c>
      <c r="M2137" s="6">
        <v>40801010405</v>
      </c>
      <c r="N2137" s="6">
        <v>40801010405</v>
      </c>
      <c r="O2137" s="7" t="s">
        <v>7509</v>
      </c>
      <c r="P2137" s="8" t="s">
        <v>7509</v>
      </c>
      <c r="Q2137" t="s">
        <v>5</v>
      </c>
      <c r="R2137" t="s">
        <v>5</v>
      </c>
      <c r="S2137" t="s">
        <v>1273</v>
      </c>
      <c r="T2137" t="s">
        <v>1273</v>
      </c>
      <c r="U2137">
        <v>40801010406</v>
      </c>
      <c r="V2137">
        <v>40801010406</v>
      </c>
      <c r="W2137">
        <v>0</v>
      </c>
      <c r="X2137">
        <v>0</v>
      </c>
    </row>
    <row r="2138" spans="1:24" x14ac:dyDescent="0.3">
      <c r="A2138">
        <v>120333</v>
      </c>
      <c r="B2138">
        <v>81711</v>
      </c>
      <c r="C2138" t="s">
        <v>7502</v>
      </c>
      <c r="D2138" t="s">
        <v>7502</v>
      </c>
      <c r="G2138">
        <v>17121.91</v>
      </c>
      <c r="H2138">
        <v>17122</v>
      </c>
      <c r="I2138">
        <v>69.290000000000006</v>
      </c>
      <c r="J2138">
        <v>69.289926030000004</v>
      </c>
      <c r="K2138" t="s">
        <v>788</v>
      </c>
      <c r="L2138" t="s">
        <v>788</v>
      </c>
      <c r="M2138" s="6">
        <v>40801010406</v>
      </c>
      <c r="N2138" s="6">
        <v>40801010406</v>
      </c>
      <c r="O2138" s="7" t="s">
        <v>7503</v>
      </c>
      <c r="P2138" s="8" t="s">
        <v>7503</v>
      </c>
      <c r="Q2138" t="s">
        <v>5</v>
      </c>
      <c r="R2138" t="s">
        <v>5</v>
      </c>
      <c r="S2138" t="s">
        <v>1273</v>
      </c>
      <c r="T2138" t="s">
        <v>1273</v>
      </c>
      <c r="U2138">
        <v>40801010407</v>
      </c>
      <c r="V2138">
        <v>40801010407</v>
      </c>
      <c r="W2138">
        <v>0</v>
      </c>
      <c r="X2138">
        <v>0</v>
      </c>
    </row>
    <row r="2139" spans="1:24" x14ac:dyDescent="0.3">
      <c r="A2139">
        <v>120334</v>
      </c>
      <c r="B2139">
        <v>81712</v>
      </c>
      <c r="C2139" t="s">
        <v>7504</v>
      </c>
      <c r="D2139" t="s">
        <v>7504</v>
      </c>
      <c r="G2139">
        <v>28713.98</v>
      </c>
      <c r="H2139">
        <v>28713</v>
      </c>
      <c r="I2139">
        <v>116.2</v>
      </c>
      <c r="J2139">
        <v>116.20135949</v>
      </c>
      <c r="K2139" t="s">
        <v>788</v>
      </c>
      <c r="L2139" t="s">
        <v>788</v>
      </c>
      <c r="M2139" s="6">
        <v>40801010407</v>
      </c>
      <c r="N2139" s="6">
        <v>40801010407</v>
      </c>
      <c r="O2139" s="7" t="s">
        <v>7505</v>
      </c>
      <c r="P2139" s="8" t="s">
        <v>7505</v>
      </c>
      <c r="Q2139" t="s">
        <v>5</v>
      </c>
      <c r="R2139" t="s">
        <v>5</v>
      </c>
      <c r="S2139" t="s">
        <v>1273</v>
      </c>
      <c r="T2139" t="s">
        <v>1273</v>
      </c>
      <c r="U2139">
        <v>40801010410</v>
      </c>
      <c r="V2139">
        <v>40801010410</v>
      </c>
      <c r="W2139">
        <v>0</v>
      </c>
      <c r="X2139">
        <v>0</v>
      </c>
    </row>
    <row r="2140" spans="1:24" x14ac:dyDescent="0.3">
      <c r="A2140">
        <v>120328</v>
      </c>
      <c r="B2140">
        <v>81706</v>
      </c>
      <c r="C2140" t="s">
        <v>7494</v>
      </c>
      <c r="D2140" t="s">
        <v>7494</v>
      </c>
      <c r="G2140">
        <v>13900.71</v>
      </c>
      <c r="H2140">
        <v>13900</v>
      </c>
      <c r="I2140">
        <v>56.25</v>
      </c>
      <c r="J2140">
        <v>56.254172990000001</v>
      </c>
      <c r="K2140" t="s">
        <v>788</v>
      </c>
      <c r="L2140" t="s">
        <v>788</v>
      </c>
      <c r="M2140" s="6">
        <v>40801010408</v>
      </c>
      <c r="N2140" s="6">
        <v>40801010408</v>
      </c>
      <c r="O2140" s="7" t="s">
        <v>1603</v>
      </c>
      <c r="P2140" s="8" t="s">
        <v>1603</v>
      </c>
      <c r="Q2140" t="s">
        <v>5</v>
      </c>
      <c r="R2140" t="s">
        <v>5</v>
      </c>
      <c r="S2140" t="s">
        <v>1273</v>
      </c>
      <c r="T2140" t="s">
        <v>1273</v>
      </c>
      <c r="U2140">
        <v>40801010410</v>
      </c>
      <c r="V2140">
        <v>40801010410</v>
      </c>
      <c r="W2140">
        <v>0</v>
      </c>
      <c r="X2140">
        <v>0</v>
      </c>
    </row>
    <row r="2141" spans="1:24" x14ac:dyDescent="0.3">
      <c r="A2141">
        <v>120323</v>
      </c>
      <c r="B2141">
        <v>81701</v>
      </c>
      <c r="C2141" t="s">
        <v>7485</v>
      </c>
      <c r="D2141" t="s">
        <v>7485</v>
      </c>
      <c r="G2141">
        <v>16687.889999999901</v>
      </c>
      <c r="H2141">
        <v>16688</v>
      </c>
      <c r="I2141">
        <v>67.53</v>
      </c>
      <c r="J2141">
        <v>67.533480819999895</v>
      </c>
      <c r="K2141" t="s">
        <v>788</v>
      </c>
      <c r="L2141" t="s">
        <v>788</v>
      </c>
      <c r="M2141" s="6">
        <v>40801010409</v>
      </c>
      <c r="N2141" s="6">
        <v>40801010409</v>
      </c>
      <c r="O2141" s="7" t="s">
        <v>1235</v>
      </c>
      <c r="P2141" s="8" t="s">
        <v>1235</v>
      </c>
      <c r="Q2141" t="s">
        <v>5</v>
      </c>
      <c r="R2141" t="s">
        <v>5</v>
      </c>
      <c r="S2141" t="s">
        <v>1273</v>
      </c>
      <c r="T2141" t="s">
        <v>1273</v>
      </c>
      <c r="U2141">
        <v>40801010410</v>
      </c>
      <c r="V2141">
        <v>40801010410</v>
      </c>
      <c r="W2141">
        <v>0</v>
      </c>
      <c r="X2141">
        <v>0</v>
      </c>
    </row>
    <row r="2142" spans="1:24" x14ac:dyDescent="0.3">
      <c r="A2142">
        <v>120330</v>
      </c>
      <c r="B2142">
        <v>81708</v>
      </c>
      <c r="C2142" t="s">
        <v>7496</v>
      </c>
      <c r="D2142" t="s">
        <v>7496</v>
      </c>
      <c r="G2142">
        <v>35122.989999999903</v>
      </c>
      <c r="H2142">
        <v>35122</v>
      </c>
      <c r="I2142">
        <v>142.13999999999999</v>
      </c>
      <c r="J2142">
        <v>142.13768812000001</v>
      </c>
      <c r="K2142" t="s">
        <v>788</v>
      </c>
      <c r="L2142" t="s">
        <v>788</v>
      </c>
      <c r="M2142" s="6">
        <v>40801010410</v>
      </c>
      <c r="N2142" s="6">
        <v>40801010410</v>
      </c>
      <c r="O2142" s="7" t="s">
        <v>7497</v>
      </c>
      <c r="P2142" s="8" t="s">
        <v>7497</v>
      </c>
      <c r="Q2142" t="s">
        <v>5</v>
      </c>
      <c r="R2142" t="s">
        <v>5</v>
      </c>
      <c r="S2142" t="s">
        <v>1273</v>
      </c>
      <c r="T2142" t="s">
        <v>1273</v>
      </c>
      <c r="U2142">
        <v>40801010412</v>
      </c>
      <c r="V2142">
        <v>40801010412</v>
      </c>
      <c r="W2142">
        <v>0</v>
      </c>
      <c r="X2142">
        <v>0</v>
      </c>
    </row>
    <row r="2143" spans="1:24" x14ac:dyDescent="0.3">
      <c r="A2143">
        <v>120311</v>
      </c>
      <c r="B2143">
        <v>81689</v>
      </c>
      <c r="C2143" t="s">
        <v>7465</v>
      </c>
      <c r="D2143" t="s">
        <v>7465</v>
      </c>
      <c r="G2143">
        <v>12120.309999999899</v>
      </c>
      <c r="H2143">
        <v>12120</v>
      </c>
      <c r="I2143">
        <v>49.05</v>
      </c>
      <c r="J2143">
        <v>49.049151780000003</v>
      </c>
      <c r="K2143" t="s">
        <v>788</v>
      </c>
      <c r="L2143" t="s">
        <v>788</v>
      </c>
      <c r="M2143" s="6">
        <v>40801010411</v>
      </c>
      <c r="N2143" s="6">
        <v>40801010411</v>
      </c>
      <c r="O2143" s="7" t="s">
        <v>7466</v>
      </c>
      <c r="P2143" s="8" t="s">
        <v>7466</v>
      </c>
      <c r="Q2143" t="s">
        <v>5</v>
      </c>
      <c r="R2143" t="s">
        <v>5</v>
      </c>
      <c r="S2143" t="s">
        <v>1273</v>
      </c>
      <c r="T2143" t="s">
        <v>1273</v>
      </c>
      <c r="U2143">
        <v>40801010412</v>
      </c>
      <c r="V2143">
        <v>40801010412</v>
      </c>
      <c r="W2143">
        <v>0</v>
      </c>
      <c r="X2143">
        <v>0</v>
      </c>
    </row>
    <row r="2144" spans="1:24" x14ac:dyDescent="0.3">
      <c r="A2144">
        <v>120316</v>
      </c>
      <c r="B2144">
        <v>81694</v>
      </c>
      <c r="C2144" t="s">
        <v>7475</v>
      </c>
      <c r="D2144" t="s">
        <v>7475</v>
      </c>
      <c r="G2144">
        <v>19030.560000000001</v>
      </c>
      <c r="H2144">
        <v>19030</v>
      </c>
      <c r="I2144">
        <v>77.010000000000005</v>
      </c>
      <c r="J2144">
        <v>77.013942549999896</v>
      </c>
      <c r="K2144" t="s">
        <v>788</v>
      </c>
      <c r="L2144" t="s">
        <v>788</v>
      </c>
      <c r="M2144" s="6">
        <v>40801010412</v>
      </c>
      <c r="N2144" s="6">
        <v>40801010412</v>
      </c>
      <c r="O2144" s="7" t="s">
        <v>7476</v>
      </c>
      <c r="P2144" s="8" t="s">
        <v>7476</v>
      </c>
      <c r="Q2144" t="s">
        <v>5</v>
      </c>
      <c r="R2144" t="s">
        <v>5</v>
      </c>
      <c r="S2144" t="s">
        <v>1394</v>
      </c>
      <c r="T2144" t="s">
        <v>1394</v>
      </c>
      <c r="U2144">
        <v>40803000300</v>
      </c>
      <c r="V2144">
        <v>40803000300</v>
      </c>
      <c r="W2144">
        <v>0</v>
      </c>
      <c r="X2144">
        <v>0</v>
      </c>
    </row>
    <row r="2145" spans="1:24" x14ac:dyDescent="0.3">
      <c r="A2145">
        <v>120324</v>
      </c>
      <c r="B2145">
        <v>81702</v>
      </c>
      <c r="C2145" t="s">
        <v>7486</v>
      </c>
      <c r="D2145" t="s">
        <v>7486</v>
      </c>
      <c r="G2145">
        <v>25489.16</v>
      </c>
      <c r="H2145">
        <v>25489</v>
      </c>
      <c r="I2145">
        <v>103.15</v>
      </c>
      <c r="J2145">
        <v>103.150983049999</v>
      </c>
      <c r="K2145" t="s">
        <v>788</v>
      </c>
      <c r="L2145" t="s">
        <v>788</v>
      </c>
      <c r="M2145" s="6">
        <v>40801010501</v>
      </c>
      <c r="N2145" s="6">
        <v>40801010501</v>
      </c>
      <c r="O2145" s="7" t="s">
        <v>7487</v>
      </c>
      <c r="P2145" s="8" t="s">
        <v>7487</v>
      </c>
      <c r="Q2145" t="s">
        <v>5</v>
      </c>
      <c r="R2145" t="s">
        <v>5</v>
      </c>
      <c r="S2145" t="s">
        <v>1394</v>
      </c>
      <c r="T2145" t="s">
        <v>1394</v>
      </c>
      <c r="U2145">
        <v>40803000300</v>
      </c>
      <c r="V2145">
        <v>40803000300</v>
      </c>
      <c r="W2145">
        <v>0</v>
      </c>
      <c r="X2145">
        <v>0</v>
      </c>
    </row>
    <row r="2146" spans="1:24" x14ac:dyDescent="0.3">
      <c r="A2146">
        <v>120312</v>
      </c>
      <c r="B2146">
        <v>81690</v>
      </c>
      <c r="C2146" t="s">
        <v>7467</v>
      </c>
      <c r="D2146" t="s">
        <v>7467</v>
      </c>
      <c r="G2146">
        <v>12501.58</v>
      </c>
      <c r="H2146">
        <v>12501</v>
      </c>
      <c r="I2146">
        <v>50.59</v>
      </c>
      <c r="J2146">
        <v>50.59211363</v>
      </c>
      <c r="K2146" t="s">
        <v>788</v>
      </c>
      <c r="L2146" t="s">
        <v>788</v>
      </c>
      <c r="M2146" s="6">
        <v>40801010502</v>
      </c>
      <c r="N2146" s="6">
        <v>40801010502</v>
      </c>
      <c r="O2146" s="7" t="s">
        <v>7468</v>
      </c>
      <c r="P2146" s="8" t="s">
        <v>7468</v>
      </c>
      <c r="Q2146" t="s">
        <v>9</v>
      </c>
      <c r="R2146" t="s">
        <v>9</v>
      </c>
      <c r="S2146" t="s">
        <v>1394</v>
      </c>
      <c r="T2146" t="s">
        <v>1394</v>
      </c>
      <c r="U2146">
        <v>40803000300</v>
      </c>
      <c r="V2146">
        <v>40803000300</v>
      </c>
      <c r="W2146">
        <v>0</v>
      </c>
      <c r="X2146">
        <v>0</v>
      </c>
    </row>
    <row r="2147" spans="1:24" x14ac:dyDescent="0.3">
      <c r="A2147">
        <v>120325</v>
      </c>
      <c r="B2147">
        <v>81703</v>
      </c>
      <c r="C2147" t="s">
        <v>7488</v>
      </c>
      <c r="D2147" t="s">
        <v>7488</v>
      </c>
      <c r="G2147">
        <v>11752</v>
      </c>
      <c r="H2147">
        <v>11752</v>
      </c>
      <c r="I2147">
        <v>47.56</v>
      </c>
      <c r="J2147">
        <v>47.558675690000001</v>
      </c>
      <c r="K2147" t="s">
        <v>788</v>
      </c>
      <c r="L2147" t="s">
        <v>788</v>
      </c>
      <c r="M2147" s="6">
        <v>40801010503</v>
      </c>
      <c r="N2147" s="6">
        <v>40801010503</v>
      </c>
      <c r="O2147" s="7" t="s">
        <v>7489</v>
      </c>
      <c r="P2147" s="8" t="s">
        <v>7489</v>
      </c>
      <c r="Q2147" t="s">
        <v>9</v>
      </c>
      <c r="R2147" t="s">
        <v>9</v>
      </c>
      <c r="S2147" t="s">
        <v>1394</v>
      </c>
      <c r="T2147" t="s">
        <v>1394</v>
      </c>
      <c r="U2147">
        <v>40803000300</v>
      </c>
      <c r="V2147">
        <v>40803000300</v>
      </c>
      <c r="W2147">
        <v>0</v>
      </c>
      <c r="X2147">
        <v>0</v>
      </c>
    </row>
    <row r="2148" spans="1:24" x14ac:dyDescent="0.3">
      <c r="A2148">
        <v>120332</v>
      </c>
      <c r="B2148">
        <v>81710</v>
      </c>
      <c r="C2148" t="s">
        <v>7500</v>
      </c>
      <c r="D2148" t="s">
        <v>7500</v>
      </c>
      <c r="G2148">
        <v>8507.4899999999907</v>
      </c>
      <c r="H2148">
        <v>8507</v>
      </c>
      <c r="I2148">
        <v>34.43</v>
      </c>
      <c r="J2148">
        <v>34.428574580000003</v>
      </c>
      <c r="K2148" t="s">
        <v>788</v>
      </c>
      <c r="L2148" t="s">
        <v>788</v>
      </c>
      <c r="M2148" s="6">
        <v>40801010504</v>
      </c>
      <c r="N2148" s="6">
        <v>40801010504</v>
      </c>
      <c r="O2148" s="7" t="s">
        <v>7501</v>
      </c>
      <c r="P2148" s="8" t="s">
        <v>7501</v>
      </c>
      <c r="Q2148" t="s">
        <v>9</v>
      </c>
      <c r="R2148" t="s">
        <v>9</v>
      </c>
      <c r="S2148" t="s">
        <v>1394</v>
      </c>
      <c r="T2148" t="s">
        <v>1394</v>
      </c>
      <c r="U2148">
        <v>40803000300</v>
      </c>
      <c r="V2148">
        <v>40803000300</v>
      </c>
      <c r="W2148">
        <v>0</v>
      </c>
      <c r="X2148">
        <v>0</v>
      </c>
    </row>
    <row r="2149" spans="1:24" x14ac:dyDescent="0.3">
      <c r="A2149">
        <v>120305</v>
      </c>
      <c r="B2149">
        <v>81683</v>
      </c>
      <c r="C2149" t="s">
        <v>7454</v>
      </c>
      <c r="D2149" t="s">
        <v>7454</v>
      </c>
      <c r="G2149">
        <v>10794.45</v>
      </c>
      <c r="H2149">
        <v>10794</v>
      </c>
      <c r="I2149">
        <v>43.68</v>
      </c>
      <c r="J2149">
        <v>43.683572310000002</v>
      </c>
      <c r="K2149" t="s">
        <v>788</v>
      </c>
      <c r="L2149" t="s">
        <v>788</v>
      </c>
      <c r="M2149" s="6">
        <v>40801020101</v>
      </c>
      <c r="N2149" s="6">
        <v>40801020101</v>
      </c>
      <c r="O2149" s="7" t="s">
        <v>7455</v>
      </c>
      <c r="P2149" s="8" t="s">
        <v>7455</v>
      </c>
      <c r="Q2149" t="s">
        <v>5</v>
      </c>
      <c r="R2149" t="s">
        <v>5</v>
      </c>
      <c r="S2149" t="s">
        <v>1273</v>
      </c>
      <c r="T2149" t="s">
        <v>1273</v>
      </c>
      <c r="U2149">
        <v>40801020103</v>
      </c>
      <c r="V2149">
        <v>40801020103</v>
      </c>
      <c r="W2149">
        <v>0</v>
      </c>
      <c r="X2149">
        <v>0</v>
      </c>
    </row>
    <row r="2150" spans="1:24" x14ac:dyDescent="0.3">
      <c r="A2150">
        <v>120303</v>
      </c>
      <c r="B2150">
        <v>81681</v>
      </c>
      <c r="C2150" t="s">
        <v>7450</v>
      </c>
      <c r="D2150" t="s">
        <v>7450</v>
      </c>
      <c r="G2150">
        <v>27227.439999999999</v>
      </c>
      <c r="H2150">
        <v>27227</v>
      </c>
      <c r="I2150">
        <v>110.19</v>
      </c>
      <c r="J2150">
        <v>110.1855228</v>
      </c>
      <c r="K2150" t="s">
        <v>788</v>
      </c>
      <c r="L2150" t="s">
        <v>788</v>
      </c>
      <c r="M2150" s="6">
        <v>40801020102</v>
      </c>
      <c r="N2150" s="6">
        <v>40801020102</v>
      </c>
      <c r="O2150" s="7" t="s">
        <v>7451</v>
      </c>
      <c r="P2150" s="8" t="s">
        <v>7451</v>
      </c>
      <c r="Q2150" t="s">
        <v>5</v>
      </c>
      <c r="R2150" t="s">
        <v>5</v>
      </c>
      <c r="S2150" t="s">
        <v>1273</v>
      </c>
      <c r="T2150" t="s">
        <v>1273</v>
      </c>
      <c r="U2150">
        <v>40801020103</v>
      </c>
      <c r="V2150">
        <v>40801020103</v>
      </c>
      <c r="W2150">
        <v>0</v>
      </c>
      <c r="X2150">
        <v>0</v>
      </c>
    </row>
    <row r="2151" spans="1:24" x14ac:dyDescent="0.3">
      <c r="A2151">
        <v>120309</v>
      </c>
      <c r="B2151">
        <v>81687</v>
      </c>
      <c r="C2151" t="s">
        <v>7462</v>
      </c>
      <c r="D2151" t="s">
        <v>7462</v>
      </c>
      <c r="G2151">
        <v>21235.99</v>
      </c>
      <c r="H2151">
        <v>21236</v>
      </c>
      <c r="I2151">
        <v>85.939999999999898</v>
      </c>
      <c r="J2151">
        <v>85.939008259999895</v>
      </c>
      <c r="K2151" t="s">
        <v>788</v>
      </c>
      <c r="L2151" t="s">
        <v>788</v>
      </c>
      <c r="M2151" s="6">
        <v>40801020103</v>
      </c>
      <c r="N2151" s="6">
        <v>40801020103</v>
      </c>
      <c r="O2151" s="7" t="s">
        <v>293</v>
      </c>
      <c r="P2151" s="8" t="s">
        <v>293</v>
      </c>
      <c r="Q2151" t="s">
        <v>5</v>
      </c>
      <c r="R2151" t="s">
        <v>5</v>
      </c>
      <c r="S2151" t="s">
        <v>1273</v>
      </c>
      <c r="T2151" t="s">
        <v>1273</v>
      </c>
      <c r="U2151">
        <v>40803000300</v>
      </c>
      <c r="V2151">
        <v>40803000300</v>
      </c>
      <c r="W2151">
        <v>0</v>
      </c>
      <c r="X2151">
        <v>0</v>
      </c>
    </row>
    <row r="2152" spans="1:24" x14ac:dyDescent="0.3">
      <c r="A2152">
        <v>120299</v>
      </c>
      <c r="B2152">
        <v>81677</v>
      </c>
      <c r="C2152" t="s">
        <v>7443</v>
      </c>
      <c r="D2152" t="s">
        <v>7443</v>
      </c>
      <c r="G2152">
        <v>23867</v>
      </c>
      <c r="H2152">
        <v>23866</v>
      </c>
      <c r="I2152">
        <v>96.59</v>
      </c>
      <c r="J2152">
        <v>96.586324059999896</v>
      </c>
      <c r="K2152" t="s">
        <v>788</v>
      </c>
      <c r="L2152" t="s">
        <v>788</v>
      </c>
      <c r="M2152" s="6">
        <v>40801020104</v>
      </c>
      <c r="N2152" s="6">
        <v>40801020104</v>
      </c>
      <c r="O2152" s="7" t="s">
        <v>7444</v>
      </c>
      <c r="P2152" s="8" t="s">
        <v>7444</v>
      </c>
      <c r="Q2152" t="s">
        <v>9</v>
      </c>
      <c r="R2152" t="s">
        <v>9</v>
      </c>
      <c r="S2152" t="s">
        <v>2110</v>
      </c>
      <c r="T2152" t="s">
        <v>2110</v>
      </c>
      <c r="U2152">
        <v>40803000300</v>
      </c>
      <c r="V2152">
        <v>40803000300</v>
      </c>
      <c r="W2152">
        <v>0</v>
      </c>
      <c r="X2152">
        <v>0</v>
      </c>
    </row>
    <row r="2153" spans="1:24" x14ac:dyDescent="0.3">
      <c r="A2153">
        <v>120300</v>
      </c>
      <c r="B2153">
        <v>81678</v>
      </c>
      <c r="C2153" t="s">
        <v>7445</v>
      </c>
      <c r="D2153" t="s">
        <v>7445</v>
      </c>
      <c r="G2153">
        <v>19202.7</v>
      </c>
      <c r="H2153">
        <v>19202</v>
      </c>
      <c r="I2153">
        <v>77.709999999999994</v>
      </c>
      <c r="J2153">
        <v>77.710556190000005</v>
      </c>
      <c r="K2153" t="s">
        <v>788</v>
      </c>
      <c r="L2153" t="s">
        <v>788</v>
      </c>
      <c r="M2153" s="6">
        <v>40801020105</v>
      </c>
      <c r="N2153" s="6">
        <v>40801020105</v>
      </c>
      <c r="O2153" s="7" t="s">
        <v>7446</v>
      </c>
      <c r="P2153" s="8" t="s">
        <v>7446</v>
      </c>
      <c r="Q2153" t="s">
        <v>5</v>
      </c>
      <c r="R2153" t="s">
        <v>5</v>
      </c>
      <c r="S2153" t="s">
        <v>1273</v>
      </c>
      <c r="T2153" t="s">
        <v>1273</v>
      </c>
      <c r="U2153">
        <v>40803000300</v>
      </c>
      <c r="V2153">
        <v>40803000300</v>
      </c>
      <c r="W2153">
        <v>0</v>
      </c>
      <c r="X2153">
        <v>0</v>
      </c>
    </row>
    <row r="2154" spans="1:24" x14ac:dyDescent="0.3">
      <c r="A2154">
        <v>120285</v>
      </c>
      <c r="B2154">
        <v>81663</v>
      </c>
      <c r="C2154" t="s">
        <v>7417</v>
      </c>
      <c r="D2154" t="s">
        <v>7417</v>
      </c>
      <c r="G2154">
        <v>25658.389999999901</v>
      </c>
      <c r="H2154">
        <v>25658</v>
      </c>
      <c r="I2154">
        <v>103.84</v>
      </c>
      <c r="J2154">
        <v>103.83583701000001</v>
      </c>
      <c r="K2154" t="s">
        <v>788</v>
      </c>
      <c r="L2154" t="s">
        <v>788</v>
      </c>
      <c r="M2154" s="6">
        <v>40801020106</v>
      </c>
      <c r="N2154" s="6">
        <v>40801020106</v>
      </c>
      <c r="O2154" s="7" t="s">
        <v>7418</v>
      </c>
      <c r="P2154" s="8" t="s">
        <v>7418</v>
      </c>
      <c r="Q2154" t="s">
        <v>9</v>
      </c>
      <c r="R2154" t="s">
        <v>9</v>
      </c>
      <c r="S2154" t="s">
        <v>1394</v>
      </c>
      <c r="T2154" t="s">
        <v>1394</v>
      </c>
      <c r="U2154">
        <v>40803000300</v>
      </c>
      <c r="V2154">
        <v>40803000300</v>
      </c>
      <c r="W2154">
        <v>0</v>
      </c>
      <c r="X2154">
        <v>0</v>
      </c>
    </row>
    <row r="2155" spans="1:24" x14ac:dyDescent="0.3">
      <c r="A2155">
        <v>120294</v>
      </c>
      <c r="B2155">
        <v>81672</v>
      </c>
      <c r="C2155" t="s">
        <v>7434</v>
      </c>
      <c r="D2155" t="s">
        <v>7434</v>
      </c>
      <c r="G2155">
        <v>17045.009999999998</v>
      </c>
      <c r="H2155">
        <v>17045</v>
      </c>
      <c r="I2155">
        <v>68.98</v>
      </c>
      <c r="J2155">
        <v>68.978699070000005</v>
      </c>
      <c r="K2155" t="s">
        <v>788</v>
      </c>
      <c r="L2155" t="s">
        <v>788</v>
      </c>
      <c r="M2155" s="6">
        <v>40801020107</v>
      </c>
      <c r="N2155" s="6">
        <v>40801020107</v>
      </c>
      <c r="O2155" s="7" t="s">
        <v>7435</v>
      </c>
      <c r="P2155" s="8" t="s">
        <v>7435</v>
      </c>
      <c r="Q2155" t="s">
        <v>5</v>
      </c>
      <c r="R2155" t="s">
        <v>5</v>
      </c>
      <c r="S2155" t="s">
        <v>2110</v>
      </c>
      <c r="T2155" t="s">
        <v>2110</v>
      </c>
      <c r="U2155">
        <v>40803000300</v>
      </c>
      <c r="V2155">
        <v>40803000300</v>
      </c>
      <c r="W2155">
        <v>0</v>
      </c>
      <c r="X2155">
        <v>0</v>
      </c>
    </row>
    <row r="2156" spans="1:24" x14ac:dyDescent="0.3">
      <c r="A2156">
        <v>120289</v>
      </c>
      <c r="B2156">
        <v>81667</v>
      </c>
      <c r="C2156" t="s">
        <v>7424</v>
      </c>
      <c r="D2156" t="s">
        <v>7424</v>
      </c>
      <c r="G2156">
        <v>9887.19</v>
      </c>
      <c r="H2156">
        <v>9887</v>
      </c>
      <c r="I2156">
        <v>40.009999999999899</v>
      </c>
      <c r="J2156">
        <v>40.012056999999899</v>
      </c>
      <c r="K2156" t="s">
        <v>788</v>
      </c>
      <c r="L2156" t="s">
        <v>788</v>
      </c>
      <c r="M2156" s="6">
        <v>40801020108</v>
      </c>
      <c r="N2156" s="6">
        <v>40801020108</v>
      </c>
      <c r="O2156" s="7" t="s">
        <v>7425</v>
      </c>
      <c r="P2156" s="8" t="s">
        <v>7425</v>
      </c>
      <c r="Q2156" t="s">
        <v>5</v>
      </c>
      <c r="R2156" t="s">
        <v>5</v>
      </c>
      <c r="S2156" t="s">
        <v>1273</v>
      </c>
      <c r="T2156" t="s">
        <v>1273</v>
      </c>
      <c r="U2156">
        <v>40803000300</v>
      </c>
      <c r="V2156">
        <v>40803000300</v>
      </c>
      <c r="W2156">
        <v>0</v>
      </c>
      <c r="X2156">
        <v>0</v>
      </c>
    </row>
    <row r="2157" spans="1:24" x14ac:dyDescent="0.3">
      <c r="A2157">
        <v>120286</v>
      </c>
      <c r="B2157">
        <v>81664</v>
      </c>
      <c r="C2157" t="s">
        <v>7419</v>
      </c>
      <c r="D2157" t="s">
        <v>7419</v>
      </c>
      <c r="G2157">
        <v>10023.780000000001</v>
      </c>
      <c r="H2157">
        <v>10024</v>
      </c>
      <c r="I2157">
        <v>40.56</v>
      </c>
      <c r="J2157">
        <v>40.564808630000002</v>
      </c>
      <c r="K2157" t="s">
        <v>788</v>
      </c>
      <c r="L2157" t="s">
        <v>788</v>
      </c>
      <c r="M2157" s="6">
        <v>40801020109</v>
      </c>
      <c r="N2157" s="6">
        <v>40801020109</v>
      </c>
      <c r="O2157" s="7" t="s">
        <v>7420</v>
      </c>
      <c r="P2157" s="8" t="s">
        <v>7420</v>
      </c>
      <c r="Q2157" t="s">
        <v>5</v>
      </c>
      <c r="R2157" t="s">
        <v>5</v>
      </c>
      <c r="S2157" t="s">
        <v>1394</v>
      </c>
      <c r="T2157" t="s">
        <v>1394</v>
      </c>
      <c r="U2157">
        <v>40803000300</v>
      </c>
      <c r="V2157">
        <v>40803000300</v>
      </c>
      <c r="W2157">
        <v>0</v>
      </c>
      <c r="X2157">
        <v>0</v>
      </c>
    </row>
    <row r="2158" spans="1:24" x14ac:dyDescent="0.3">
      <c r="A2158">
        <v>120298</v>
      </c>
      <c r="B2158">
        <v>81676</v>
      </c>
      <c r="C2158" t="s">
        <v>7441</v>
      </c>
      <c r="D2158" t="s">
        <v>7441</v>
      </c>
      <c r="G2158">
        <v>32983.97</v>
      </c>
      <c r="H2158">
        <v>32983</v>
      </c>
      <c r="I2158">
        <v>133.479999999999</v>
      </c>
      <c r="J2158">
        <v>133.48139938</v>
      </c>
      <c r="K2158" t="s">
        <v>788</v>
      </c>
      <c r="L2158" t="s">
        <v>788</v>
      </c>
      <c r="M2158" s="6">
        <v>40801020201</v>
      </c>
      <c r="N2158" s="6">
        <v>40801020201</v>
      </c>
      <c r="O2158" s="7" t="s">
        <v>7442</v>
      </c>
      <c r="P2158" s="8" t="s">
        <v>7442</v>
      </c>
      <c r="Q2158" t="s">
        <v>5</v>
      </c>
      <c r="R2158" t="s">
        <v>5</v>
      </c>
      <c r="S2158" t="s">
        <v>1273</v>
      </c>
      <c r="T2158" t="s">
        <v>1273</v>
      </c>
      <c r="U2158">
        <v>40801020205</v>
      </c>
      <c r="V2158">
        <v>40801020205</v>
      </c>
      <c r="W2158">
        <v>0</v>
      </c>
      <c r="X2158">
        <v>0</v>
      </c>
    </row>
    <row r="2159" spans="1:24" x14ac:dyDescent="0.3">
      <c r="A2159">
        <v>120274</v>
      </c>
      <c r="B2159">
        <v>81652</v>
      </c>
      <c r="C2159" t="s">
        <v>7395</v>
      </c>
      <c r="D2159" t="s">
        <v>7395</v>
      </c>
      <c r="G2159">
        <v>11879.84</v>
      </c>
      <c r="H2159">
        <v>11880</v>
      </c>
      <c r="I2159">
        <v>48.079999999999899</v>
      </c>
      <c r="J2159">
        <v>48.076024969999899</v>
      </c>
      <c r="K2159" t="s">
        <v>788</v>
      </c>
      <c r="L2159" t="s">
        <v>788</v>
      </c>
      <c r="M2159" s="6">
        <v>40801020202</v>
      </c>
      <c r="N2159" s="6">
        <v>40801020202</v>
      </c>
      <c r="O2159" s="7" t="s">
        <v>7396</v>
      </c>
      <c r="P2159" s="8" t="s">
        <v>7396</v>
      </c>
      <c r="Q2159" t="s">
        <v>5</v>
      </c>
      <c r="R2159" t="s">
        <v>5</v>
      </c>
      <c r="S2159" t="s">
        <v>1273</v>
      </c>
      <c r="T2159" t="s">
        <v>1273</v>
      </c>
      <c r="U2159">
        <v>40801020203</v>
      </c>
      <c r="V2159">
        <v>40801020203</v>
      </c>
      <c r="W2159">
        <v>0</v>
      </c>
      <c r="X2159">
        <v>0</v>
      </c>
    </row>
    <row r="2160" spans="1:24" x14ac:dyDescent="0.3">
      <c r="A2160">
        <v>120276</v>
      </c>
      <c r="B2160">
        <v>81654</v>
      </c>
      <c r="C2160" t="s">
        <v>7399</v>
      </c>
      <c r="D2160" t="s">
        <v>7399</v>
      </c>
      <c r="G2160">
        <v>20629.86</v>
      </c>
      <c r="H2160">
        <v>20629</v>
      </c>
      <c r="I2160">
        <v>83.489999999999895</v>
      </c>
      <c r="J2160">
        <v>83.486063060000006</v>
      </c>
      <c r="K2160" t="s">
        <v>788</v>
      </c>
      <c r="L2160" t="s">
        <v>788</v>
      </c>
      <c r="M2160" s="6">
        <v>40801020203</v>
      </c>
      <c r="N2160" s="6">
        <v>40801020203</v>
      </c>
      <c r="O2160" s="7" t="s">
        <v>7400</v>
      </c>
      <c r="P2160" s="8" t="s">
        <v>7400</v>
      </c>
      <c r="Q2160" t="s">
        <v>5</v>
      </c>
      <c r="R2160" t="s">
        <v>5</v>
      </c>
      <c r="S2160" t="s">
        <v>1273</v>
      </c>
      <c r="T2160" t="s">
        <v>1273</v>
      </c>
      <c r="U2160">
        <v>40801020204</v>
      </c>
      <c r="V2160">
        <v>40801020204</v>
      </c>
      <c r="W2160">
        <v>0</v>
      </c>
      <c r="X2160">
        <v>0</v>
      </c>
    </row>
    <row r="2161" spans="1:24" x14ac:dyDescent="0.3">
      <c r="A2161">
        <v>120263</v>
      </c>
      <c r="B2161">
        <v>81641</v>
      </c>
      <c r="C2161" t="s">
        <v>7374</v>
      </c>
      <c r="D2161" t="s">
        <v>7374</v>
      </c>
      <c r="G2161">
        <v>21085.11</v>
      </c>
      <c r="H2161">
        <v>21085</v>
      </c>
      <c r="I2161">
        <v>85.329999999999899</v>
      </c>
      <c r="J2161">
        <v>85.328410599999899</v>
      </c>
      <c r="K2161" t="s">
        <v>788</v>
      </c>
      <c r="L2161" t="s">
        <v>788</v>
      </c>
      <c r="M2161" s="6">
        <v>40801020204</v>
      </c>
      <c r="N2161" s="6">
        <v>40801020204</v>
      </c>
      <c r="O2161" s="7" t="s">
        <v>7375</v>
      </c>
      <c r="P2161" s="8" t="s">
        <v>7375</v>
      </c>
      <c r="Q2161" t="s">
        <v>5</v>
      </c>
      <c r="R2161" t="s">
        <v>5</v>
      </c>
      <c r="S2161" t="s">
        <v>1273</v>
      </c>
      <c r="T2161" t="s">
        <v>1273</v>
      </c>
      <c r="U2161">
        <v>40801020206</v>
      </c>
      <c r="V2161">
        <v>40801020206</v>
      </c>
      <c r="W2161">
        <v>0</v>
      </c>
      <c r="X2161">
        <v>0</v>
      </c>
    </row>
    <row r="2162" spans="1:24" x14ac:dyDescent="0.3">
      <c r="A2162">
        <v>120279</v>
      </c>
      <c r="B2162">
        <v>81657</v>
      </c>
      <c r="C2162" t="s">
        <v>7405</v>
      </c>
      <c r="D2162" t="s">
        <v>7405</v>
      </c>
      <c r="G2162">
        <v>35277.459999999897</v>
      </c>
      <c r="H2162">
        <v>35277</v>
      </c>
      <c r="I2162">
        <v>142.759999999999</v>
      </c>
      <c r="J2162">
        <v>142.76282499000001</v>
      </c>
      <c r="K2162" t="s">
        <v>788</v>
      </c>
      <c r="L2162" t="s">
        <v>788</v>
      </c>
      <c r="M2162" s="6">
        <v>40801020205</v>
      </c>
      <c r="N2162" s="6">
        <v>40801020205</v>
      </c>
      <c r="O2162" s="7" t="s">
        <v>7406</v>
      </c>
      <c r="P2162" s="8" t="s">
        <v>7406</v>
      </c>
      <c r="Q2162" t="s">
        <v>5</v>
      </c>
      <c r="R2162" t="s">
        <v>5</v>
      </c>
      <c r="S2162" t="s">
        <v>1394</v>
      </c>
      <c r="T2162" t="s">
        <v>1394</v>
      </c>
      <c r="U2162">
        <v>40801020206</v>
      </c>
      <c r="V2162">
        <v>40801020206</v>
      </c>
      <c r="W2162">
        <v>0</v>
      </c>
      <c r="X2162">
        <v>0</v>
      </c>
    </row>
    <row r="2163" spans="1:24" x14ac:dyDescent="0.3">
      <c r="A2163">
        <v>120269</v>
      </c>
      <c r="B2163">
        <v>81647</v>
      </c>
      <c r="C2163" t="s">
        <v>7386</v>
      </c>
      <c r="D2163" t="s">
        <v>7386</v>
      </c>
      <c r="G2163">
        <v>22294.279999999901</v>
      </c>
      <c r="H2163">
        <v>22294</v>
      </c>
      <c r="I2163">
        <v>90.219999999999899</v>
      </c>
      <c r="J2163">
        <v>90.221765989999895</v>
      </c>
      <c r="K2163" t="s">
        <v>788</v>
      </c>
      <c r="L2163" t="s">
        <v>788</v>
      </c>
      <c r="M2163" s="6">
        <v>40801020206</v>
      </c>
      <c r="N2163" s="6">
        <v>40801020206</v>
      </c>
      <c r="O2163" s="7" t="s">
        <v>7387</v>
      </c>
      <c r="P2163" s="8" t="s">
        <v>7387</v>
      </c>
      <c r="Q2163" t="s">
        <v>5</v>
      </c>
      <c r="R2163" t="s">
        <v>5</v>
      </c>
      <c r="S2163" t="s">
        <v>1273</v>
      </c>
      <c r="T2163" t="s">
        <v>1273</v>
      </c>
      <c r="U2163">
        <v>40803000300</v>
      </c>
      <c r="V2163">
        <v>40803000300</v>
      </c>
      <c r="W2163">
        <v>0</v>
      </c>
      <c r="X2163">
        <v>0</v>
      </c>
    </row>
    <row r="2164" spans="1:24" x14ac:dyDescent="0.3">
      <c r="A2164">
        <v>120266</v>
      </c>
      <c r="B2164">
        <v>81644</v>
      </c>
      <c r="C2164" t="s">
        <v>7380</v>
      </c>
      <c r="D2164" t="s">
        <v>7380</v>
      </c>
      <c r="G2164">
        <v>14125.53</v>
      </c>
      <c r="H2164">
        <v>14125</v>
      </c>
      <c r="I2164">
        <v>57.16</v>
      </c>
      <c r="J2164">
        <v>57.163982699999899</v>
      </c>
      <c r="K2164" t="s">
        <v>788</v>
      </c>
      <c r="L2164" t="s">
        <v>788</v>
      </c>
      <c r="M2164" s="6">
        <v>40801030101</v>
      </c>
      <c r="N2164" s="6">
        <v>40801030101</v>
      </c>
      <c r="O2164" s="7" t="s">
        <v>7381</v>
      </c>
      <c r="P2164" s="8" t="s">
        <v>7381</v>
      </c>
      <c r="Q2164" t="s">
        <v>9</v>
      </c>
      <c r="R2164" t="s">
        <v>9</v>
      </c>
      <c r="S2164" t="s">
        <v>1394</v>
      </c>
      <c r="T2164" t="s">
        <v>1394</v>
      </c>
      <c r="U2164">
        <v>40803000300</v>
      </c>
      <c r="V2164">
        <v>40803000300</v>
      </c>
      <c r="W2164">
        <v>0</v>
      </c>
      <c r="X2164">
        <v>0</v>
      </c>
    </row>
    <row r="2165" spans="1:24" x14ac:dyDescent="0.3">
      <c r="A2165">
        <v>120260</v>
      </c>
      <c r="B2165">
        <v>81638</v>
      </c>
      <c r="C2165" t="s">
        <v>7368</v>
      </c>
      <c r="D2165" t="s">
        <v>7368</v>
      </c>
      <c r="G2165">
        <v>53441.02</v>
      </c>
      <c r="H2165">
        <v>53440</v>
      </c>
      <c r="I2165">
        <v>216.27</v>
      </c>
      <c r="J2165">
        <v>216.26815482999899</v>
      </c>
      <c r="K2165" t="s">
        <v>788</v>
      </c>
      <c r="L2165" t="s">
        <v>788</v>
      </c>
      <c r="M2165" s="6">
        <v>40801030102</v>
      </c>
      <c r="N2165" s="6">
        <v>40801030102</v>
      </c>
      <c r="O2165" s="7" t="s">
        <v>7369</v>
      </c>
      <c r="P2165" s="8" t="s">
        <v>7369</v>
      </c>
      <c r="Q2165" t="s">
        <v>5</v>
      </c>
      <c r="R2165" t="s">
        <v>5</v>
      </c>
      <c r="S2165" t="s">
        <v>1394</v>
      </c>
      <c r="T2165" t="s">
        <v>1394</v>
      </c>
      <c r="U2165">
        <v>40803000300</v>
      </c>
      <c r="V2165">
        <v>40803000300</v>
      </c>
      <c r="W2165">
        <v>0</v>
      </c>
      <c r="X2165">
        <v>0</v>
      </c>
    </row>
    <row r="2166" spans="1:24" x14ac:dyDescent="0.3">
      <c r="A2166">
        <v>120270</v>
      </c>
      <c r="B2166">
        <v>81648</v>
      </c>
      <c r="C2166" t="s">
        <v>7388</v>
      </c>
      <c r="D2166" t="s">
        <v>7388</v>
      </c>
      <c r="G2166">
        <v>38316.61</v>
      </c>
      <c r="H2166">
        <v>38316</v>
      </c>
      <c r="I2166">
        <v>155.06</v>
      </c>
      <c r="J2166">
        <v>155.06183325000001</v>
      </c>
      <c r="K2166" t="s">
        <v>788</v>
      </c>
      <c r="L2166" t="s">
        <v>788</v>
      </c>
      <c r="M2166" s="6">
        <v>40801030103</v>
      </c>
      <c r="N2166" s="6">
        <v>40801030103</v>
      </c>
      <c r="O2166" s="7" t="s">
        <v>7389</v>
      </c>
      <c r="P2166" s="8" t="s">
        <v>7389</v>
      </c>
      <c r="Q2166" t="s">
        <v>5</v>
      </c>
      <c r="R2166" t="s">
        <v>5</v>
      </c>
      <c r="S2166" t="s">
        <v>1394</v>
      </c>
      <c r="T2166" t="s">
        <v>1394</v>
      </c>
      <c r="U2166">
        <v>40803000300</v>
      </c>
      <c r="V2166">
        <v>40803000300</v>
      </c>
      <c r="W2166">
        <v>0</v>
      </c>
      <c r="X2166">
        <v>0</v>
      </c>
    </row>
    <row r="2167" spans="1:24" x14ac:dyDescent="0.3">
      <c r="A2167">
        <v>120273</v>
      </c>
      <c r="B2167">
        <v>81651</v>
      </c>
      <c r="C2167" t="s">
        <v>7393</v>
      </c>
      <c r="D2167" t="s">
        <v>7393</v>
      </c>
      <c r="G2167">
        <v>15901.59</v>
      </c>
      <c r="H2167">
        <v>15901</v>
      </c>
      <c r="I2167">
        <v>64.349999999999895</v>
      </c>
      <c r="J2167">
        <v>64.351468870000005</v>
      </c>
      <c r="K2167" t="s">
        <v>788</v>
      </c>
      <c r="L2167" t="s">
        <v>788</v>
      </c>
      <c r="M2167" s="6">
        <v>40801030104</v>
      </c>
      <c r="N2167" s="6">
        <v>40801030104</v>
      </c>
      <c r="O2167" s="7" t="s">
        <v>7394</v>
      </c>
      <c r="P2167" s="8" t="s">
        <v>7394</v>
      </c>
      <c r="Q2167" t="s">
        <v>5</v>
      </c>
      <c r="R2167" t="s">
        <v>5</v>
      </c>
      <c r="S2167" t="s">
        <v>1394</v>
      </c>
      <c r="T2167" t="s">
        <v>1394</v>
      </c>
      <c r="U2167">
        <v>40803000300</v>
      </c>
      <c r="V2167">
        <v>40803000300</v>
      </c>
      <c r="W2167">
        <v>0</v>
      </c>
      <c r="X2167">
        <v>0</v>
      </c>
    </row>
    <row r="2168" spans="1:24" x14ac:dyDescent="0.3">
      <c r="A2168">
        <v>120268</v>
      </c>
      <c r="B2168">
        <v>81646</v>
      </c>
      <c r="C2168" t="s">
        <v>7384</v>
      </c>
      <c r="D2168" t="s">
        <v>7384</v>
      </c>
      <c r="G2168">
        <v>13644.03</v>
      </c>
      <c r="H2168">
        <v>13644</v>
      </c>
      <c r="I2168">
        <v>55.219999999999899</v>
      </c>
      <c r="J2168">
        <v>55.215430830000003</v>
      </c>
      <c r="K2168" t="s">
        <v>788</v>
      </c>
      <c r="L2168" t="s">
        <v>788</v>
      </c>
      <c r="M2168" s="6">
        <v>40801030105</v>
      </c>
      <c r="N2168" s="6">
        <v>40801030105</v>
      </c>
      <c r="O2168" s="7" t="s">
        <v>7385</v>
      </c>
      <c r="P2168" s="8" t="s">
        <v>7385</v>
      </c>
      <c r="Q2168" t="s">
        <v>9</v>
      </c>
      <c r="R2168" t="s">
        <v>9</v>
      </c>
      <c r="S2168" t="s">
        <v>1394</v>
      </c>
      <c r="T2168" t="s">
        <v>1394</v>
      </c>
      <c r="U2168">
        <v>40803000300</v>
      </c>
      <c r="V2168">
        <v>40803000300</v>
      </c>
      <c r="W2168">
        <v>0</v>
      </c>
      <c r="X2168">
        <v>0</v>
      </c>
    </row>
    <row r="2169" spans="1:24" x14ac:dyDescent="0.3">
      <c r="A2169">
        <v>120272</v>
      </c>
      <c r="B2169">
        <v>81650</v>
      </c>
      <c r="C2169" t="s">
        <v>7391</v>
      </c>
      <c r="D2169" t="s">
        <v>7391</v>
      </c>
      <c r="G2169">
        <v>23651.63</v>
      </c>
      <c r="H2169">
        <v>23651</v>
      </c>
      <c r="I2169">
        <v>95.71</v>
      </c>
      <c r="J2169">
        <v>95.7147677399999</v>
      </c>
      <c r="K2169" t="s">
        <v>788</v>
      </c>
      <c r="L2169" t="s">
        <v>788</v>
      </c>
      <c r="M2169" s="6">
        <v>40801030106</v>
      </c>
      <c r="N2169" s="6">
        <v>40801030106</v>
      </c>
      <c r="O2169" s="7" t="s">
        <v>7392</v>
      </c>
      <c r="P2169" s="8" t="s">
        <v>7392</v>
      </c>
      <c r="Q2169" t="s">
        <v>5</v>
      </c>
      <c r="R2169" t="s">
        <v>5</v>
      </c>
      <c r="S2169" t="s">
        <v>1394</v>
      </c>
      <c r="T2169" t="s">
        <v>1394</v>
      </c>
      <c r="U2169">
        <v>40801030107</v>
      </c>
      <c r="V2169">
        <v>40801030107</v>
      </c>
      <c r="W2169">
        <v>0</v>
      </c>
      <c r="X2169">
        <v>0</v>
      </c>
    </row>
    <row r="2170" spans="1:24" x14ac:dyDescent="0.3">
      <c r="A2170">
        <v>120281</v>
      </c>
      <c r="B2170">
        <v>81659</v>
      </c>
      <c r="C2170" t="s">
        <v>7409</v>
      </c>
      <c r="D2170" t="s">
        <v>7409</v>
      </c>
      <c r="G2170">
        <v>22514.240000000002</v>
      </c>
      <c r="H2170">
        <v>22514</v>
      </c>
      <c r="I2170">
        <v>91.1099999999999</v>
      </c>
      <c r="J2170">
        <v>91.111877140000004</v>
      </c>
      <c r="K2170" t="s">
        <v>788</v>
      </c>
      <c r="L2170" t="s">
        <v>788</v>
      </c>
      <c r="M2170" s="6">
        <v>40801030107</v>
      </c>
      <c r="N2170" s="6">
        <v>40801030107</v>
      </c>
      <c r="O2170" s="7" t="s">
        <v>7410</v>
      </c>
      <c r="P2170" s="8" t="s">
        <v>7410</v>
      </c>
      <c r="Q2170" t="s">
        <v>9</v>
      </c>
      <c r="R2170" t="s">
        <v>9</v>
      </c>
      <c r="S2170" t="s">
        <v>1394</v>
      </c>
      <c r="T2170" t="s">
        <v>1394</v>
      </c>
      <c r="U2170">
        <v>40803000300</v>
      </c>
      <c r="V2170">
        <v>40803000300</v>
      </c>
      <c r="W2170">
        <v>0</v>
      </c>
      <c r="X2170">
        <v>0</v>
      </c>
    </row>
    <row r="2171" spans="1:24" x14ac:dyDescent="0.3">
      <c r="A2171">
        <v>120275</v>
      </c>
      <c r="B2171">
        <v>81653</v>
      </c>
      <c r="C2171" t="s">
        <v>7397</v>
      </c>
      <c r="D2171" t="s">
        <v>7397</v>
      </c>
      <c r="G2171">
        <v>25296.299999999901</v>
      </c>
      <c r="H2171">
        <v>25296</v>
      </c>
      <c r="I2171">
        <v>102.37</v>
      </c>
      <c r="J2171">
        <v>102.3705064</v>
      </c>
      <c r="K2171" t="s">
        <v>788</v>
      </c>
      <c r="L2171" t="s">
        <v>788</v>
      </c>
      <c r="M2171" s="6">
        <v>40801030108</v>
      </c>
      <c r="N2171" s="6">
        <v>40801030108</v>
      </c>
      <c r="O2171" s="7" t="s">
        <v>7398</v>
      </c>
      <c r="P2171" s="8" t="s">
        <v>7398</v>
      </c>
      <c r="Q2171" t="s">
        <v>5</v>
      </c>
      <c r="R2171" t="s">
        <v>5</v>
      </c>
      <c r="S2171" t="s">
        <v>1394</v>
      </c>
      <c r="T2171" t="s">
        <v>1394</v>
      </c>
      <c r="U2171">
        <v>40801030109</v>
      </c>
      <c r="V2171">
        <v>40801030109</v>
      </c>
      <c r="W2171">
        <v>0</v>
      </c>
      <c r="X2171">
        <v>0</v>
      </c>
    </row>
    <row r="2172" spans="1:24" x14ac:dyDescent="0.3">
      <c r="A2172">
        <v>120280</v>
      </c>
      <c r="B2172">
        <v>81658</v>
      </c>
      <c r="C2172" t="s">
        <v>7407</v>
      </c>
      <c r="D2172" t="s">
        <v>7407</v>
      </c>
      <c r="G2172">
        <v>17030.740000000002</v>
      </c>
      <c r="H2172">
        <v>17030</v>
      </c>
      <c r="I2172">
        <v>68.92</v>
      </c>
      <c r="J2172">
        <v>68.920950669999897</v>
      </c>
      <c r="K2172" t="s">
        <v>788</v>
      </c>
      <c r="L2172" t="s">
        <v>788</v>
      </c>
      <c r="M2172" s="6">
        <v>40801030109</v>
      </c>
      <c r="N2172" s="6">
        <v>40801030109</v>
      </c>
      <c r="O2172" s="7" t="s">
        <v>7408</v>
      </c>
      <c r="P2172" s="8" t="s">
        <v>7408</v>
      </c>
      <c r="Q2172" t="s">
        <v>5</v>
      </c>
      <c r="R2172" t="s">
        <v>5</v>
      </c>
      <c r="S2172" t="s">
        <v>1394</v>
      </c>
      <c r="T2172" t="s">
        <v>1394</v>
      </c>
      <c r="U2172">
        <v>40801030110</v>
      </c>
      <c r="V2172">
        <v>40801030110</v>
      </c>
      <c r="W2172">
        <v>0</v>
      </c>
      <c r="X2172">
        <v>0</v>
      </c>
    </row>
    <row r="2173" spans="1:24" x14ac:dyDescent="0.3">
      <c r="A2173">
        <v>120284</v>
      </c>
      <c r="B2173">
        <v>81662</v>
      </c>
      <c r="C2173" t="s">
        <v>7415</v>
      </c>
      <c r="D2173" t="s">
        <v>7415</v>
      </c>
      <c r="G2173">
        <v>24140.36</v>
      </c>
      <c r="H2173">
        <v>24140</v>
      </c>
      <c r="I2173">
        <v>97.689999999999898</v>
      </c>
      <c r="J2173">
        <v>97.692571869999895</v>
      </c>
      <c r="K2173" t="s">
        <v>788</v>
      </c>
      <c r="L2173" t="s">
        <v>788</v>
      </c>
      <c r="M2173" s="6">
        <v>40801030110</v>
      </c>
      <c r="N2173" s="6">
        <v>40801030110</v>
      </c>
      <c r="O2173" s="7" t="s">
        <v>7416</v>
      </c>
      <c r="P2173" s="8" t="s">
        <v>7416</v>
      </c>
      <c r="Q2173" t="s">
        <v>5</v>
      </c>
      <c r="R2173" t="s">
        <v>5</v>
      </c>
      <c r="S2173" t="s">
        <v>1394</v>
      </c>
      <c r="T2173" t="s">
        <v>1394</v>
      </c>
      <c r="U2173">
        <v>40803000300</v>
      </c>
      <c r="V2173">
        <v>40803000300</v>
      </c>
      <c r="W2173">
        <v>0</v>
      </c>
      <c r="X2173">
        <v>0</v>
      </c>
    </row>
    <row r="2174" spans="1:24" x14ac:dyDescent="0.3">
      <c r="A2174">
        <v>120287</v>
      </c>
      <c r="B2174">
        <v>81665</v>
      </c>
      <c r="C2174" t="s">
        <v>7421</v>
      </c>
      <c r="D2174" t="s">
        <v>7421</v>
      </c>
      <c r="G2174">
        <v>11094.45</v>
      </c>
      <c r="H2174">
        <v>11094</v>
      </c>
      <c r="I2174">
        <v>44.899999999999899</v>
      </c>
      <c r="J2174">
        <v>44.8976299099999</v>
      </c>
      <c r="K2174" t="s">
        <v>788</v>
      </c>
      <c r="L2174" t="s">
        <v>788</v>
      </c>
      <c r="M2174" s="6">
        <v>40801030201</v>
      </c>
      <c r="N2174" s="6">
        <v>40801030201</v>
      </c>
      <c r="O2174" s="7" t="s">
        <v>467</v>
      </c>
      <c r="P2174" s="8" t="s">
        <v>467</v>
      </c>
      <c r="Q2174" t="s">
        <v>5</v>
      </c>
      <c r="R2174" t="s">
        <v>5</v>
      </c>
      <c r="S2174" t="s">
        <v>1273</v>
      </c>
      <c r="T2174" t="s">
        <v>1273</v>
      </c>
      <c r="U2174">
        <v>40801030203</v>
      </c>
      <c r="V2174">
        <v>40801030203</v>
      </c>
      <c r="W2174">
        <v>0</v>
      </c>
      <c r="X2174">
        <v>0</v>
      </c>
    </row>
    <row r="2175" spans="1:24" x14ac:dyDescent="0.3">
      <c r="A2175">
        <v>120290</v>
      </c>
      <c r="B2175">
        <v>81668</v>
      </c>
      <c r="C2175" t="s">
        <v>7426</v>
      </c>
      <c r="D2175" t="s">
        <v>7426</v>
      </c>
      <c r="G2175">
        <v>21636.389999999901</v>
      </c>
      <c r="H2175">
        <v>21636</v>
      </c>
      <c r="I2175">
        <v>87.56</v>
      </c>
      <c r="J2175">
        <v>87.559374930000004</v>
      </c>
      <c r="K2175" t="s">
        <v>788</v>
      </c>
      <c r="L2175" t="s">
        <v>788</v>
      </c>
      <c r="M2175" s="6">
        <v>40801030202</v>
      </c>
      <c r="N2175" s="6">
        <v>40801030202</v>
      </c>
      <c r="O2175" s="7" t="s">
        <v>7427</v>
      </c>
      <c r="P2175" s="8" t="s">
        <v>7427</v>
      </c>
      <c r="Q2175" t="s">
        <v>5</v>
      </c>
      <c r="R2175" t="s">
        <v>5</v>
      </c>
      <c r="S2175" t="s">
        <v>1273</v>
      </c>
      <c r="T2175" t="s">
        <v>1273</v>
      </c>
      <c r="U2175">
        <v>40801030203</v>
      </c>
      <c r="V2175">
        <v>40801030203</v>
      </c>
      <c r="W2175">
        <v>0</v>
      </c>
      <c r="X2175">
        <v>0</v>
      </c>
    </row>
    <row r="2176" spans="1:24" x14ac:dyDescent="0.3">
      <c r="A2176">
        <v>120296</v>
      </c>
      <c r="B2176">
        <v>81674</v>
      </c>
      <c r="C2176" t="s">
        <v>7437</v>
      </c>
      <c r="D2176" t="s">
        <v>7437</v>
      </c>
      <c r="G2176">
        <v>28599.81</v>
      </c>
      <c r="H2176">
        <v>28599</v>
      </c>
      <c r="I2176">
        <v>115.74</v>
      </c>
      <c r="J2176">
        <v>115.739334619999</v>
      </c>
      <c r="K2176" t="s">
        <v>788</v>
      </c>
      <c r="L2176" t="s">
        <v>788</v>
      </c>
      <c r="M2176" s="6">
        <v>40801030203</v>
      </c>
      <c r="N2176" s="6">
        <v>40801030203</v>
      </c>
      <c r="O2176" s="7" t="s">
        <v>7438</v>
      </c>
      <c r="P2176" s="8" t="s">
        <v>7438</v>
      </c>
      <c r="Q2176" t="s">
        <v>5</v>
      </c>
      <c r="R2176" t="s">
        <v>5</v>
      </c>
      <c r="S2176" t="s">
        <v>1394</v>
      </c>
      <c r="T2176" t="s">
        <v>1394</v>
      </c>
      <c r="U2176">
        <v>40801030204</v>
      </c>
      <c r="V2176">
        <v>40801030204</v>
      </c>
      <c r="W2176">
        <v>0</v>
      </c>
      <c r="X2176">
        <v>0</v>
      </c>
    </row>
    <row r="2177" spans="1:24" x14ac:dyDescent="0.3">
      <c r="A2177">
        <v>120310</v>
      </c>
      <c r="B2177">
        <v>81688</v>
      </c>
      <c r="C2177" t="s">
        <v>7463</v>
      </c>
      <c r="D2177" t="s">
        <v>7463</v>
      </c>
      <c r="G2177">
        <v>39379.519999999997</v>
      </c>
      <c r="H2177">
        <v>39379</v>
      </c>
      <c r="I2177">
        <v>159.36000000000001</v>
      </c>
      <c r="J2177">
        <v>159.36327323</v>
      </c>
      <c r="K2177" t="s">
        <v>788</v>
      </c>
      <c r="L2177" t="s">
        <v>788</v>
      </c>
      <c r="M2177" s="6">
        <v>40801030204</v>
      </c>
      <c r="N2177" s="6">
        <v>40801030204</v>
      </c>
      <c r="O2177" s="7" t="s">
        <v>7464</v>
      </c>
      <c r="P2177" s="8" t="s">
        <v>7464</v>
      </c>
      <c r="Q2177" t="s">
        <v>5</v>
      </c>
      <c r="R2177" t="s">
        <v>5</v>
      </c>
      <c r="S2177" t="s">
        <v>1394</v>
      </c>
      <c r="T2177" t="s">
        <v>1394</v>
      </c>
      <c r="U2177">
        <v>40803000300</v>
      </c>
      <c r="V2177">
        <v>40803000300</v>
      </c>
      <c r="W2177">
        <v>0</v>
      </c>
      <c r="X2177">
        <v>0</v>
      </c>
    </row>
    <row r="2178" spans="1:24" x14ac:dyDescent="0.3">
      <c r="A2178">
        <v>120297</v>
      </c>
      <c r="B2178">
        <v>81675</v>
      </c>
      <c r="C2178" t="s">
        <v>7439</v>
      </c>
      <c r="D2178" t="s">
        <v>7439</v>
      </c>
      <c r="G2178">
        <v>31597.67</v>
      </c>
      <c r="H2178">
        <v>31597</v>
      </c>
      <c r="I2178">
        <v>127.87</v>
      </c>
      <c r="J2178">
        <v>127.87125308</v>
      </c>
      <c r="K2178" t="s">
        <v>788</v>
      </c>
      <c r="L2178" t="s">
        <v>788</v>
      </c>
      <c r="M2178" s="6">
        <v>40801030301</v>
      </c>
      <c r="N2178" s="6">
        <v>40801030301</v>
      </c>
      <c r="O2178" s="7" t="s">
        <v>7440</v>
      </c>
      <c r="P2178" s="8" t="s">
        <v>7440</v>
      </c>
      <c r="Q2178" t="s">
        <v>5</v>
      </c>
      <c r="R2178" t="s">
        <v>5</v>
      </c>
      <c r="S2178" t="s">
        <v>1394</v>
      </c>
      <c r="T2178" t="s">
        <v>1394</v>
      </c>
      <c r="U2178">
        <v>40801030304</v>
      </c>
      <c r="V2178">
        <v>40801030304</v>
      </c>
      <c r="W2178">
        <v>0</v>
      </c>
      <c r="X2178">
        <v>0</v>
      </c>
    </row>
    <row r="2179" spans="1:24" x14ac:dyDescent="0.3">
      <c r="A2179">
        <v>120302</v>
      </c>
      <c r="B2179">
        <v>81680</v>
      </c>
      <c r="C2179" t="s">
        <v>7448</v>
      </c>
      <c r="D2179" t="s">
        <v>7448</v>
      </c>
      <c r="G2179">
        <v>18864.009999999998</v>
      </c>
      <c r="H2179">
        <v>18864</v>
      </c>
      <c r="I2179">
        <v>76.34</v>
      </c>
      <c r="J2179">
        <v>76.339920939999899</v>
      </c>
      <c r="K2179" t="s">
        <v>788</v>
      </c>
      <c r="L2179" t="s">
        <v>788</v>
      </c>
      <c r="M2179" s="6">
        <v>40801030302</v>
      </c>
      <c r="N2179" s="6">
        <v>40801030302</v>
      </c>
      <c r="O2179" s="7" t="s">
        <v>7449</v>
      </c>
      <c r="P2179" s="8" t="s">
        <v>7449</v>
      </c>
      <c r="Q2179" t="s">
        <v>5</v>
      </c>
      <c r="R2179" t="s">
        <v>5</v>
      </c>
      <c r="S2179" t="s">
        <v>1394</v>
      </c>
      <c r="T2179" t="s">
        <v>1394</v>
      </c>
      <c r="U2179">
        <v>40801030304</v>
      </c>
      <c r="V2179">
        <v>40801030304</v>
      </c>
      <c r="W2179">
        <v>0</v>
      </c>
      <c r="X2179">
        <v>0</v>
      </c>
    </row>
    <row r="2180" spans="1:24" x14ac:dyDescent="0.3">
      <c r="A2180">
        <v>120314</v>
      </c>
      <c r="B2180">
        <v>81692</v>
      </c>
      <c r="C2180" t="s">
        <v>7471</v>
      </c>
      <c r="D2180" t="s">
        <v>7471</v>
      </c>
      <c r="G2180">
        <v>33508.01</v>
      </c>
      <c r="H2180">
        <v>33507</v>
      </c>
      <c r="I2180">
        <v>135.599999999999</v>
      </c>
      <c r="J2180">
        <v>135.60211831999899</v>
      </c>
      <c r="K2180" t="s">
        <v>788</v>
      </c>
      <c r="L2180" t="s">
        <v>788</v>
      </c>
      <c r="M2180" s="6">
        <v>40801030303</v>
      </c>
      <c r="N2180" s="6">
        <v>40801030303</v>
      </c>
      <c r="O2180" s="7" t="s">
        <v>7472</v>
      </c>
      <c r="P2180" s="8" t="s">
        <v>7472</v>
      </c>
      <c r="Q2180" t="s">
        <v>5</v>
      </c>
      <c r="R2180" t="s">
        <v>5</v>
      </c>
      <c r="S2180" t="s">
        <v>4</v>
      </c>
      <c r="T2180" t="s">
        <v>4</v>
      </c>
      <c r="U2180">
        <v>40801030304</v>
      </c>
      <c r="V2180">
        <v>40801030304</v>
      </c>
      <c r="W2180">
        <v>0</v>
      </c>
      <c r="X2180">
        <v>0</v>
      </c>
    </row>
    <row r="2181" spans="1:24" x14ac:dyDescent="0.3">
      <c r="A2181">
        <v>120315</v>
      </c>
      <c r="B2181">
        <v>81693</v>
      </c>
      <c r="C2181" t="s">
        <v>7473</v>
      </c>
      <c r="D2181" t="s">
        <v>7473</v>
      </c>
      <c r="G2181">
        <v>35352.550000000003</v>
      </c>
      <c r="H2181">
        <v>35352</v>
      </c>
      <c r="I2181">
        <v>143.069999999999</v>
      </c>
      <c r="J2181">
        <v>143.066686019999</v>
      </c>
      <c r="K2181" t="s">
        <v>788</v>
      </c>
      <c r="L2181" t="s">
        <v>788</v>
      </c>
      <c r="M2181" s="6">
        <v>40801030304</v>
      </c>
      <c r="N2181" s="6">
        <v>40801030304</v>
      </c>
      <c r="O2181" s="7" t="s">
        <v>7474</v>
      </c>
      <c r="P2181" s="8" t="s">
        <v>7474</v>
      </c>
      <c r="Q2181" t="s">
        <v>5</v>
      </c>
      <c r="R2181" t="s">
        <v>5</v>
      </c>
      <c r="S2181" t="s">
        <v>1394</v>
      </c>
      <c r="T2181" t="s">
        <v>1394</v>
      </c>
      <c r="U2181">
        <v>40803000300</v>
      </c>
      <c r="V2181">
        <v>40803000300</v>
      </c>
      <c r="W2181">
        <v>0</v>
      </c>
      <c r="X2181">
        <v>0</v>
      </c>
    </row>
    <row r="2182" spans="1:24" x14ac:dyDescent="0.3">
      <c r="A2182">
        <v>120291</v>
      </c>
      <c r="B2182">
        <v>81669</v>
      </c>
      <c r="C2182" t="s">
        <v>7428</v>
      </c>
      <c r="D2182" t="s">
        <v>7428</v>
      </c>
      <c r="G2182">
        <v>9455.7999999999993</v>
      </c>
      <c r="H2182">
        <v>9456</v>
      </c>
      <c r="I2182">
        <v>38.270000000000003</v>
      </c>
      <c r="J2182">
        <v>38.266282439999898</v>
      </c>
      <c r="K2182" t="s">
        <v>788</v>
      </c>
      <c r="L2182" t="s">
        <v>788</v>
      </c>
      <c r="M2182" s="6">
        <v>40801030401</v>
      </c>
      <c r="N2182" s="6">
        <v>40801030401</v>
      </c>
      <c r="O2182" s="7" t="s">
        <v>7429</v>
      </c>
      <c r="P2182" s="8" t="s">
        <v>7429</v>
      </c>
      <c r="Q2182" t="s">
        <v>9</v>
      </c>
      <c r="R2182" t="s">
        <v>9</v>
      </c>
      <c r="S2182" t="s">
        <v>1394</v>
      </c>
      <c r="T2182" t="s">
        <v>1394</v>
      </c>
      <c r="U2182">
        <v>40803000300</v>
      </c>
      <c r="V2182">
        <v>40803000300</v>
      </c>
      <c r="W2182">
        <v>0</v>
      </c>
      <c r="X2182">
        <v>0</v>
      </c>
    </row>
    <row r="2183" spans="1:24" x14ac:dyDescent="0.3">
      <c r="A2183">
        <v>120293</v>
      </c>
      <c r="B2183">
        <v>81671</v>
      </c>
      <c r="C2183" t="s">
        <v>7432</v>
      </c>
      <c r="D2183" t="s">
        <v>7432</v>
      </c>
      <c r="G2183">
        <v>17433.11</v>
      </c>
      <c r="H2183">
        <v>17433</v>
      </c>
      <c r="I2183">
        <v>70.549999999999898</v>
      </c>
      <c r="J2183">
        <v>70.549275429999895</v>
      </c>
      <c r="K2183" t="s">
        <v>788</v>
      </c>
      <c r="L2183" t="s">
        <v>788</v>
      </c>
      <c r="M2183" s="6">
        <v>40801030402</v>
      </c>
      <c r="N2183" s="6">
        <v>40801030402</v>
      </c>
      <c r="O2183" s="7" t="s">
        <v>7433</v>
      </c>
      <c r="P2183" s="8" t="s">
        <v>7433</v>
      </c>
      <c r="Q2183" t="s">
        <v>5</v>
      </c>
      <c r="R2183" t="s">
        <v>5</v>
      </c>
      <c r="S2183" t="s">
        <v>1394</v>
      </c>
      <c r="T2183" t="s">
        <v>1394</v>
      </c>
      <c r="U2183">
        <v>40803000300</v>
      </c>
      <c r="V2183">
        <v>40803000300</v>
      </c>
      <c r="W2183">
        <v>0</v>
      </c>
      <c r="X2183">
        <v>0</v>
      </c>
    </row>
    <row r="2184" spans="1:24" x14ac:dyDescent="0.3">
      <c r="A2184">
        <v>120304</v>
      </c>
      <c r="B2184">
        <v>81682</v>
      </c>
      <c r="C2184" t="s">
        <v>7452</v>
      </c>
      <c r="D2184" t="s">
        <v>7452</v>
      </c>
      <c r="G2184">
        <v>16927.18</v>
      </c>
      <c r="H2184">
        <v>16927</v>
      </c>
      <c r="I2184">
        <v>68.5</v>
      </c>
      <c r="J2184">
        <v>68.501885279999897</v>
      </c>
      <c r="K2184" t="s">
        <v>788</v>
      </c>
      <c r="L2184" t="s">
        <v>788</v>
      </c>
      <c r="M2184" s="6">
        <v>40801030403</v>
      </c>
      <c r="N2184" s="6">
        <v>40801030403</v>
      </c>
      <c r="O2184" s="7" t="s">
        <v>7453</v>
      </c>
      <c r="P2184" s="8" t="s">
        <v>7453</v>
      </c>
      <c r="Q2184" t="s">
        <v>9</v>
      </c>
      <c r="R2184" t="s">
        <v>9</v>
      </c>
      <c r="S2184" t="s">
        <v>1394</v>
      </c>
      <c r="T2184" t="s">
        <v>1394</v>
      </c>
      <c r="U2184">
        <v>40803000300</v>
      </c>
      <c r="V2184">
        <v>40803000300</v>
      </c>
      <c r="W2184">
        <v>0</v>
      </c>
      <c r="X2184">
        <v>0</v>
      </c>
    </row>
    <row r="2185" spans="1:24" x14ac:dyDescent="0.3">
      <c r="A2185">
        <v>120313</v>
      </c>
      <c r="B2185">
        <v>81691</v>
      </c>
      <c r="C2185" t="s">
        <v>7469</v>
      </c>
      <c r="D2185" t="s">
        <v>7469</v>
      </c>
      <c r="G2185">
        <v>10318.620000000001</v>
      </c>
      <c r="H2185">
        <v>10318</v>
      </c>
      <c r="I2185">
        <v>41.759999999999899</v>
      </c>
      <c r="J2185">
        <v>41.757959620000001</v>
      </c>
      <c r="K2185" t="s">
        <v>788</v>
      </c>
      <c r="L2185" t="s">
        <v>788</v>
      </c>
      <c r="M2185" s="6">
        <v>40801030404</v>
      </c>
      <c r="N2185" s="6">
        <v>40801030404</v>
      </c>
      <c r="O2185" s="7" t="s">
        <v>7470</v>
      </c>
      <c r="P2185" s="8" t="s">
        <v>7470</v>
      </c>
      <c r="Q2185" t="s">
        <v>9</v>
      </c>
      <c r="R2185" t="s">
        <v>9</v>
      </c>
      <c r="S2185" t="s">
        <v>1394</v>
      </c>
      <c r="T2185" t="s">
        <v>1394</v>
      </c>
      <c r="U2185">
        <v>40803000300</v>
      </c>
      <c r="V2185">
        <v>40803000300</v>
      </c>
      <c r="W2185">
        <v>0</v>
      </c>
      <c r="X2185">
        <v>0</v>
      </c>
    </row>
    <row r="2186" spans="1:24" x14ac:dyDescent="0.3">
      <c r="A2186">
        <v>120317</v>
      </c>
      <c r="B2186">
        <v>81695</v>
      </c>
      <c r="C2186" t="s">
        <v>7477</v>
      </c>
      <c r="D2186" t="s">
        <v>7477</v>
      </c>
      <c r="G2186">
        <v>13737.91</v>
      </c>
      <c r="H2186">
        <v>13738</v>
      </c>
      <c r="I2186">
        <v>55.6</v>
      </c>
      <c r="J2186">
        <v>55.59534902</v>
      </c>
      <c r="K2186" t="s">
        <v>788</v>
      </c>
      <c r="L2186" t="s">
        <v>788</v>
      </c>
      <c r="M2186" s="6">
        <v>40801030405</v>
      </c>
      <c r="N2186" s="6">
        <v>40801030405</v>
      </c>
      <c r="O2186" s="7" t="s">
        <v>1848</v>
      </c>
      <c r="P2186" s="8" t="s">
        <v>1848</v>
      </c>
      <c r="Q2186" t="s">
        <v>5</v>
      </c>
      <c r="R2186" t="s">
        <v>5</v>
      </c>
      <c r="S2186" t="s">
        <v>1273</v>
      </c>
      <c r="T2186" t="s">
        <v>1273</v>
      </c>
      <c r="U2186">
        <v>40803000300</v>
      </c>
      <c r="V2186">
        <v>40803000300</v>
      </c>
      <c r="W2186">
        <v>0</v>
      </c>
      <c r="X2186">
        <v>0</v>
      </c>
    </row>
    <row r="2187" spans="1:24" x14ac:dyDescent="0.3">
      <c r="A2187">
        <v>120322</v>
      </c>
      <c r="B2187">
        <v>81700</v>
      </c>
      <c r="C2187" t="s">
        <v>7484</v>
      </c>
      <c r="D2187" t="s">
        <v>7484</v>
      </c>
      <c r="G2187">
        <v>9985.61</v>
      </c>
      <c r="H2187">
        <v>9985</v>
      </c>
      <c r="I2187">
        <v>40.409999999999997</v>
      </c>
      <c r="J2187">
        <v>40.4103209499999</v>
      </c>
      <c r="K2187" t="s">
        <v>788</v>
      </c>
      <c r="L2187" t="s">
        <v>788</v>
      </c>
      <c r="M2187" s="6">
        <v>40801030406</v>
      </c>
      <c r="N2187" s="6">
        <v>40801030406</v>
      </c>
      <c r="O2187" s="7" t="s">
        <v>1023</v>
      </c>
      <c r="P2187" s="8" t="s">
        <v>1023</v>
      </c>
      <c r="Q2187" t="s">
        <v>5</v>
      </c>
      <c r="R2187" t="s">
        <v>5</v>
      </c>
      <c r="S2187" t="s">
        <v>1273</v>
      </c>
      <c r="T2187" t="s">
        <v>1273</v>
      </c>
      <c r="U2187">
        <v>40803000300</v>
      </c>
      <c r="V2187">
        <v>40803000300</v>
      </c>
      <c r="W2187">
        <v>0</v>
      </c>
      <c r="X2187">
        <v>0</v>
      </c>
    </row>
    <row r="2188" spans="1:24" x14ac:dyDescent="0.3">
      <c r="A2188">
        <v>120321</v>
      </c>
      <c r="B2188">
        <v>81699</v>
      </c>
      <c r="C2188" t="s">
        <v>7483</v>
      </c>
      <c r="D2188" t="s">
        <v>7483</v>
      </c>
      <c r="G2188">
        <v>15075.38</v>
      </c>
      <c r="H2188">
        <v>15075</v>
      </c>
      <c r="I2188">
        <v>61.009999999999899</v>
      </c>
      <c r="J2188">
        <v>61.007902530000003</v>
      </c>
      <c r="K2188" t="s">
        <v>788</v>
      </c>
      <c r="L2188" t="s">
        <v>788</v>
      </c>
      <c r="M2188" s="6">
        <v>40801030407</v>
      </c>
      <c r="N2188" s="6">
        <v>40801030407</v>
      </c>
      <c r="O2188" s="7" t="s">
        <v>430</v>
      </c>
      <c r="P2188" s="8" t="s">
        <v>430</v>
      </c>
      <c r="Q2188" t="s">
        <v>5</v>
      </c>
      <c r="R2188" t="s">
        <v>5</v>
      </c>
      <c r="S2188" t="s">
        <v>1273</v>
      </c>
      <c r="T2188" t="s">
        <v>1273</v>
      </c>
      <c r="U2188">
        <v>40803000300</v>
      </c>
      <c r="V2188">
        <v>40803000300</v>
      </c>
      <c r="W2188">
        <v>0</v>
      </c>
      <c r="X2188">
        <v>0</v>
      </c>
    </row>
    <row r="2189" spans="1:24" x14ac:dyDescent="0.3">
      <c r="A2189">
        <v>120320</v>
      </c>
      <c r="B2189">
        <v>81698</v>
      </c>
      <c r="C2189" t="s">
        <v>7481</v>
      </c>
      <c r="D2189" t="s">
        <v>7481</v>
      </c>
      <c r="G2189">
        <v>9926.0799999999908</v>
      </c>
      <c r="H2189">
        <v>9926</v>
      </c>
      <c r="I2189">
        <v>40.17</v>
      </c>
      <c r="J2189">
        <v>40.169432710000002</v>
      </c>
      <c r="K2189" t="s">
        <v>788</v>
      </c>
      <c r="L2189" t="s">
        <v>788</v>
      </c>
      <c r="M2189" s="6">
        <v>40801030408</v>
      </c>
      <c r="N2189" s="6">
        <v>40801030408</v>
      </c>
      <c r="O2189" s="7" t="s">
        <v>7482</v>
      </c>
      <c r="P2189" s="8" t="s">
        <v>7482</v>
      </c>
      <c r="Q2189" t="s">
        <v>9</v>
      </c>
      <c r="R2189" t="s">
        <v>9</v>
      </c>
      <c r="S2189" t="s">
        <v>1273</v>
      </c>
      <c r="T2189" t="s">
        <v>1273</v>
      </c>
      <c r="U2189">
        <v>40803000300</v>
      </c>
      <c r="V2189">
        <v>40803000300</v>
      </c>
      <c r="W2189">
        <v>0</v>
      </c>
      <c r="X2189">
        <v>0</v>
      </c>
    </row>
    <row r="2190" spans="1:24" x14ac:dyDescent="0.3">
      <c r="A2190">
        <v>120307</v>
      </c>
      <c r="B2190">
        <v>81685</v>
      </c>
      <c r="C2190" t="s">
        <v>7458</v>
      </c>
      <c r="D2190" t="s">
        <v>7458</v>
      </c>
      <c r="G2190">
        <v>22708.34</v>
      </c>
      <c r="H2190">
        <v>22708</v>
      </c>
      <c r="I2190">
        <v>91.9</v>
      </c>
      <c r="J2190">
        <v>91.89740458</v>
      </c>
      <c r="K2190" t="s">
        <v>788</v>
      </c>
      <c r="L2190" t="s">
        <v>788</v>
      </c>
      <c r="M2190" s="6">
        <v>40801040101</v>
      </c>
      <c r="N2190" s="6">
        <v>40801040101</v>
      </c>
      <c r="O2190" s="7" t="s">
        <v>7459</v>
      </c>
      <c r="P2190" s="8" t="s">
        <v>7459</v>
      </c>
      <c r="Q2190" t="s">
        <v>5</v>
      </c>
      <c r="R2190" t="s">
        <v>5</v>
      </c>
      <c r="S2190" t="s">
        <v>1273</v>
      </c>
      <c r="T2190" t="s">
        <v>1273</v>
      </c>
      <c r="U2190">
        <v>40801040103</v>
      </c>
      <c r="V2190">
        <v>40801040103</v>
      </c>
      <c r="W2190">
        <v>0</v>
      </c>
      <c r="X2190">
        <v>0</v>
      </c>
    </row>
    <row r="2191" spans="1:24" x14ac:dyDescent="0.3">
      <c r="A2191">
        <v>120306</v>
      </c>
      <c r="B2191">
        <v>81684</v>
      </c>
      <c r="C2191" t="s">
        <v>7456</v>
      </c>
      <c r="D2191" t="s">
        <v>7456</v>
      </c>
      <c r="G2191">
        <v>21525.299999999901</v>
      </c>
      <c r="H2191">
        <v>21525</v>
      </c>
      <c r="I2191">
        <v>87.1099999999999</v>
      </c>
      <c r="J2191">
        <v>87.109792940000006</v>
      </c>
      <c r="K2191" t="s">
        <v>788</v>
      </c>
      <c r="L2191" t="s">
        <v>788</v>
      </c>
      <c r="M2191" s="6">
        <v>40801040102</v>
      </c>
      <c r="N2191" s="6">
        <v>40801040102</v>
      </c>
      <c r="O2191" s="7" t="s">
        <v>7457</v>
      </c>
      <c r="P2191" s="8" t="s">
        <v>7457</v>
      </c>
      <c r="Q2191" t="s">
        <v>5</v>
      </c>
      <c r="R2191" t="s">
        <v>5</v>
      </c>
      <c r="S2191" t="s">
        <v>1273</v>
      </c>
      <c r="T2191" t="s">
        <v>1273</v>
      </c>
      <c r="U2191">
        <v>40801040103</v>
      </c>
      <c r="V2191">
        <v>40801040103</v>
      </c>
      <c r="W2191">
        <v>0</v>
      </c>
      <c r="X2191">
        <v>0</v>
      </c>
    </row>
    <row r="2192" spans="1:24" x14ac:dyDescent="0.3">
      <c r="A2192">
        <v>120319</v>
      </c>
      <c r="B2192">
        <v>81697</v>
      </c>
      <c r="C2192" t="s">
        <v>7480</v>
      </c>
      <c r="D2192" t="s">
        <v>7480</v>
      </c>
      <c r="G2192">
        <v>16832.779999999901</v>
      </c>
      <c r="H2192">
        <v>16832</v>
      </c>
      <c r="I2192">
        <v>68.12</v>
      </c>
      <c r="J2192">
        <v>68.119862639999894</v>
      </c>
      <c r="K2192" t="s">
        <v>788</v>
      </c>
      <c r="L2192" t="s">
        <v>788</v>
      </c>
      <c r="M2192" s="6">
        <v>40801040103</v>
      </c>
      <c r="N2192" s="6">
        <v>40801040103</v>
      </c>
      <c r="O2192" s="7" t="s">
        <v>46</v>
      </c>
      <c r="P2192" s="8" t="s">
        <v>46</v>
      </c>
      <c r="Q2192" t="s">
        <v>5</v>
      </c>
      <c r="R2192" t="s">
        <v>5</v>
      </c>
      <c r="S2192" t="s">
        <v>1273</v>
      </c>
      <c r="T2192" t="s">
        <v>1273</v>
      </c>
      <c r="U2192">
        <v>40803000300</v>
      </c>
      <c r="V2192">
        <v>40803000300</v>
      </c>
      <c r="W2192">
        <v>0</v>
      </c>
      <c r="X2192">
        <v>0</v>
      </c>
    </row>
    <row r="2193" spans="1:26" x14ac:dyDescent="0.3">
      <c r="A2193">
        <v>120318</v>
      </c>
      <c r="B2193">
        <v>81696</v>
      </c>
      <c r="C2193" t="s">
        <v>7478</v>
      </c>
      <c r="D2193" t="s">
        <v>7478</v>
      </c>
      <c r="G2193">
        <v>23110.66</v>
      </c>
      <c r="H2193">
        <v>23110</v>
      </c>
      <c r="I2193">
        <v>93.53</v>
      </c>
      <c r="J2193">
        <v>93.525520270000001</v>
      </c>
      <c r="K2193" t="s">
        <v>788</v>
      </c>
      <c r="L2193" t="s">
        <v>788</v>
      </c>
      <c r="M2193" s="6">
        <v>40801040104</v>
      </c>
      <c r="N2193" s="6">
        <v>40801040104</v>
      </c>
      <c r="O2193" s="7" t="s">
        <v>7479</v>
      </c>
      <c r="P2193" s="8" t="s">
        <v>7479</v>
      </c>
      <c r="Q2193" t="s">
        <v>9</v>
      </c>
      <c r="R2193" t="s">
        <v>9</v>
      </c>
      <c r="S2193" t="s">
        <v>1273</v>
      </c>
      <c r="T2193" t="s">
        <v>1273</v>
      </c>
      <c r="U2193">
        <v>40803000300</v>
      </c>
      <c r="V2193">
        <v>40803000300</v>
      </c>
      <c r="W2193">
        <v>0</v>
      </c>
      <c r="X2193">
        <v>0</v>
      </c>
    </row>
    <row r="2194" spans="1:26" x14ac:dyDescent="0.3">
      <c r="A2194">
        <v>120308</v>
      </c>
      <c r="B2194">
        <v>81686</v>
      </c>
      <c r="C2194" t="s">
        <v>7460</v>
      </c>
      <c r="D2194" t="s">
        <v>7460</v>
      </c>
      <c r="G2194">
        <v>21513.97</v>
      </c>
      <c r="H2194">
        <v>21514</v>
      </c>
      <c r="I2194">
        <v>87.06</v>
      </c>
      <c r="J2194">
        <v>87.063963119999897</v>
      </c>
      <c r="K2194" t="s">
        <v>788</v>
      </c>
      <c r="L2194" t="s">
        <v>788</v>
      </c>
      <c r="M2194" s="6">
        <v>40801040105</v>
      </c>
      <c r="N2194" s="6">
        <v>40801040105</v>
      </c>
      <c r="O2194" s="7" t="s">
        <v>7461</v>
      </c>
      <c r="P2194" s="8" t="s">
        <v>7461</v>
      </c>
      <c r="Q2194" t="s">
        <v>9</v>
      </c>
      <c r="R2194" t="s">
        <v>9</v>
      </c>
      <c r="S2194" t="s">
        <v>1273</v>
      </c>
      <c r="T2194" t="s">
        <v>1273</v>
      </c>
      <c r="U2194">
        <v>40803000300</v>
      </c>
      <c r="V2194">
        <v>40803000300</v>
      </c>
      <c r="W2194">
        <v>0</v>
      </c>
      <c r="X2194">
        <v>0</v>
      </c>
    </row>
    <row r="2195" spans="1:26" x14ac:dyDescent="0.3">
      <c r="A2195">
        <v>120301</v>
      </c>
      <c r="B2195">
        <v>81679</v>
      </c>
      <c r="C2195" t="s">
        <v>7447</v>
      </c>
      <c r="D2195" t="s">
        <v>7447</v>
      </c>
      <c r="G2195">
        <v>18593.369999999901</v>
      </c>
      <c r="H2195">
        <v>18593</v>
      </c>
      <c r="I2195">
        <v>75.239999999999895</v>
      </c>
      <c r="J2195">
        <v>75.244700629999898</v>
      </c>
      <c r="K2195" t="s">
        <v>788</v>
      </c>
      <c r="L2195" t="s">
        <v>788</v>
      </c>
      <c r="M2195" s="6">
        <v>40801040106</v>
      </c>
      <c r="N2195" s="6">
        <v>40801040106</v>
      </c>
      <c r="O2195" s="7" t="s">
        <v>2137</v>
      </c>
      <c r="P2195" s="8" t="s">
        <v>2137</v>
      </c>
      <c r="Q2195" t="s">
        <v>5</v>
      </c>
      <c r="R2195" t="s">
        <v>5</v>
      </c>
      <c r="S2195" t="s">
        <v>1273</v>
      </c>
      <c r="T2195" t="s">
        <v>1273</v>
      </c>
      <c r="U2195">
        <v>40803000300</v>
      </c>
      <c r="V2195">
        <v>40803000300</v>
      </c>
      <c r="W2195">
        <v>0</v>
      </c>
      <c r="X2195">
        <v>0</v>
      </c>
    </row>
    <row r="2196" spans="1:26" x14ac:dyDescent="0.3">
      <c r="A2196">
        <v>121063</v>
      </c>
      <c r="B2196">
        <v>82246</v>
      </c>
      <c r="C2196" t="s">
        <v>8383</v>
      </c>
      <c r="D2196" t="s">
        <v>8383</v>
      </c>
      <c r="G2196">
        <v>14654.22</v>
      </c>
      <c r="H2196">
        <v>14654</v>
      </c>
      <c r="I2196">
        <v>59.3</v>
      </c>
      <c r="J2196">
        <v>59.303533109999897</v>
      </c>
      <c r="K2196" t="s">
        <v>788</v>
      </c>
      <c r="L2196" t="s">
        <v>788</v>
      </c>
      <c r="M2196" s="6">
        <v>40801040107</v>
      </c>
      <c r="N2196" s="6">
        <v>40801040107</v>
      </c>
      <c r="O2196" s="7" t="s">
        <v>8384</v>
      </c>
      <c r="P2196" s="8" t="s">
        <v>8384</v>
      </c>
      <c r="Q2196" t="s">
        <v>9</v>
      </c>
      <c r="R2196" t="s">
        <v>9</v>
      </c>
      <c r="S2196" t="s">
        <v>1394</v>
      </c>
      <c r="T2196" t="s">
        <v>1394</v>
      </c>
      <c r="U2196">
        <v>40803000300</v>
      </c>
      <c r="V2196">
        <v>40803000300</v>
      </c>
      <c r="W2196">
        <v>0</v>
      </c>
      <c r="X2196">
        <v>0</v>
      </c>
    </row>
    <row r="2197" spans="1:26" x14ac:dyDescent="0.3">
      <c r="A2197">
        <v>120295</v>
      </c>
      <c r="B2197">
        <v>81673</v>
      </c>
      <c r="C2197" t="s">
        <v>7436</v>
      </c>
      <c r="D2197" t="s">
        <v>7436</v>
      </c>
      <c r="G2197">
        <v>15128.42</v>
      </c>
      <c r="H2197">
        <v>15128</v>
      </c>
      <c r="I2197">
        <v>61.219999999999899</v>
      </c>
      <c r="J2197">
        <v>61.222542490000002</v>
      </c>
      <c r="K2197" t="s">
        <v>788</v>
      </c>
      <c r="L2197" t="s">
        <v>788</v>
      </c>
      <c r="M2197" s="6">
        <v>40801040108</v>
      </c>
      <c r="N2197" s="6">
        <v>40801040108</v>
      </c>
      <c r="O2197" s="7" t="s">
        <v>435</v>
      </c>
      <c r="P2197" s="8" t="s">
        <v>435</v>
      </c>
      <c r="Q2197" t="s">
        <v>5</v>
      </c>
      <c r="R2197" t="s">
        <v>5</v>
      </c>
      <c r="S2197" t="s">
        <v>1394</v>
      </c>
      <c r="T2197" t="s">
        <v>1394</v>
      </c>
      <c r="U2197">
        <v>40803000300</v>
      </c>
      <c r="V2197">
        <v>40803000300</v>
      </c>
      <c r="W2197">
        <v>0</v>
      </c>
      <c r="X2197">
        <v>0</v>
      </c>
    </row>
    <row r="2198" spans="1:26" x14ac:dyDescent="0.3">
      <c r="A2198">
        <v>120292</v>
      </c>
      <c r="B2198">
        <v>81670</v>
      </c>
      <c r="C2198" t="s">
        <v>7430</v>
      </c>
      <c r="D2198" t="s">
        <v>7430</v>
      </c>
      <c r="G2198">
        <v>13543.73</v>
      </c>
      <c r="H2198">
        <v>13543</v>
      </c>
      <c r="I2198">
        <v>54.81</v>
      </c>
      <c r="J2198">
        <v>54.809527590000002</v>
      </c>
      <c r="K2198" t="s">
        <v>788</v>
      </c>
      <c r="L2198" t="s">
        <v>788</v>
      </c>
      <c r="M2198" s="6">
        <v>40801040109</v>
      </c>
      <c r="N2198" s="6">
        <v>40801040109</v>
      </c>
      <c r="O2198" s="7" t="s">
        <v>7431</v>
      </c>
      <c r="P2198" s="8" t="s">
        <v>7431</v>
      </c>
      <c r="Q2198" t="s">
        <v>9</v>
      </c>
      <c r="R2198" t="s">
        <v>9</v>
      </c>
      <c r="S2198" t="s">
        <v>1273</v>
      </c>
      <c r="T2198" t="s">
        <v>1273</v>
      </c>
      <c r="U2198">
        <v>40803000300</v>
      </c>
      <c r="V2198">
        <v>40803000300</v>
      </c>
      <c r="W2198">
        <v>0</v>
      </c>
      <c r="X2198">
        <v>0</v>
      </c>
    </row>
    <row r="2199" spans="1:26" x14ac:dyDescent="0.3">
      <c r="A2199">
        <v>120288</v>
      </c>
      <c r="B2199">
        <v>81666</v>
      </c>
      <c r="C2199" t="s">
        <v>7422</v>
      </c>
      <c r="D2199" t="s">
        <v>7422</v>
      </c>
      <c r="G2199">
        <v>11575.61</v>
      </c>
      <c r="H2199">
        <v>11575</v>
      </c>
      <c r="I2199">
        <v>46.84</v>
      </c>
      <c r="J2199">
        <v>46.844819139999899</v>
      </c>
      <c r="K2199" t="s">
        <v>788</v>
      </c>
      <c r="L2199" t="s">
        <v>788</v>
      </c>
      <c r="M2199" s="6">
        <v>40801040110</v>
      </c>
      <c r="N2199" s="6">
        <v>40801040110</v>
      </c>
      <c r="O2199" s="7" t="s">
        <v>7423</v>
      </c>
      <c r="P2199" s="8" t="s">
        <v>7423</v>
      </c>
      <c r="Q2199" t="s">
        <v>9</v>
      </c>
      <c r="R2199" t="s">
        <v>9</v>
      </c>
      <c r="S2199" t="s">
        <v>1273</v>
      </c>
      <c r="T2199" t="s">
        <v>1273</v>
      </c>
      <c r="U2199">
        <v>40803000300</v>
      </c>
      <c r="V2199">
        <v>40803000300</v>
      </c>
      <c r="W2199">
        <v>0</v>
      </c>
      <c r="X2199">
        <v>0</v>
      </c>
    </row>
    <row r="2200" spans="1:26" x14ac:dyDescent="0.3">
      <c r="A2200">
        <v>120283</v>
      </c>
      <c r="B2200">
        <v>81661</v>
      </c>
      <c r="C2200" t="s">
        <v>7413</v>
      </c>
      <c r="D2200" t="s">
        <v>7413</v>
      </c>
      <c r="G2200">
        <v>22022.779999999901</v>
      </c>
      <c r="H2200">
        <v>22022</v>
      </c>
      <c r="I2200">
        <v>89.12</v>
      </c>
      <c r="J2200">
        <v>89.123010289999897</v>
      </c>
      <c r="K2200" t="s">
        <v>788</v>
      </c>
      <c r="L2200" t="s">
        <v>788</v>
      </c>
      <c r="M2200" s="6">
        <v>40801040111</v>
      </c>
      <c r="N2200" s="6">
        <v>40801040111</v>
      </c>
      <c r="O2200" s="7" t="s">
        <v>7414</v>
      </c>
      <c r="P2200" s="8" t="s">
        <v>7414</v>
      </c>
      <c r="Q2200" t="s">
        <v>9</v>
      </c>
      <c r="R2200" t="s">
        <v>9</v>
      </c>
      <c r="S2200" t="s">
        <v>1273</v>
      </c>
      <c r="T2200" t="s">
        <v>1273</v>
      </c>
      <c r="U2200">
        <v>40803000300</v>
      </c>
      <c r="V2200">
        <v>40803000300</v>
      </c>
      <c r="W2200">
        <v>0</v>
      </c>
      <c r="X2200">
        <v>0</v>
      </c>
    </row>
    <row r="2201" spans="1:26" x14ac:dyDescent="0.3">
      <c r="A2201">
        <v>120278</v>
      </c>
      <c r="B2201">
        <v>81656</v>
      </c>
      <c r="C2201" t="s">
        <v>7403</v>
      </c>
      <c r="D2201" t="s">
        <v>7403</v>
      </c>
      <c r="G2201">
        <v>16361.91</v>
      </c>
      <c r="H2201">
        <v>16362</v>
      </c>
      <c r="I2201">
        <v>66.209999999999994</v>
      </c>
      <c r="J2201">
        <v>66.214307640000001</v>
      </c>
      <c r="K2201" t="s">
        <v>788</v>
      </c>
      <c r="L2201" t="s">
        <v>788</v>
      </c>
      <c r="M2201" s="6">
        <v>40801040201</v>
      </c>
      <c r="N2201" s="6">
        <v>40801040201</v>
      </c>
      <c r="O2201" s="7" t="s">
        <v>7404</v>
      </c>
      <c r="P2201" s="8" t="s">
        <v>7404</v>
      </c>
      <c r="Q2201" t="s">
        <v>9</v>
      </c>
      <c r="R2201" t="s">
        <v>9</v>
      </c>
      <c r="S2201" t="s">
        <v>1273</v>
      </c>
      <c r="T2201" t="s">
        <v>1273</v>
      </c>
      <c r="U2201">
        <v>40803000300</v>
      </c>
      <c r="V2201">
        <v>40803000300</v>
      </c>
      <c r="W2201">
        <v>0</v>
      </c>
      <c r="X2201">
        <v>0</v>
      </c>
    </row>
    <row r="2202" spans="1:26" x14ac:dyDescent="0.3">
      <c r="A2202">
        <v>120271</v>
      </c>
      <c r="B2202">
        <v>81649</v>
      </c>
      <c r="C2202" t="s">
        <v>7390</v>
      </c>
      <c r="D2202" t="s">
        <v>7390</v>
      </c>
      <c r="G2202">
        <v>15185.86</v>
      </c>
      <c r="H2202">
        <v>15186</v>
      </c>
      <c r="I2202">
        <v>61.46</v>
      </c>
      <c r="J2202">
        <v>61.454980999999897</v>
      </c>
      <c r="K2202" t="s">
        <v>788</v>
      </c>
      <c r="L2202" t="s">
        <v>788</v>
      </c>
      <c r="M2202" s="6">
        <v>40801040202</v>
      </c>
      <c r="N2202" s="6">
        <v>40801040202</v>
      </c>
      <c r="O2202" s="7" t="s">
        <v>1400</v>
      </c>
      <c r="P2202" s="8" t="s">
        <v>1400</v>
      </c>
      <c r="Q2202" t="s">
        <v>9</v>
      </c>
      <c r="R2202" t="s">
        <v>9</v>
      </c>
      <c r="S2202" t="s">
        <v>1273</v>
      </c>
      <c r="T2202" t="s">
        <v>1273</v>
      </c>
      <c r="U2202">
        <v>40803000300</v>
      </c>
      <c r="V2202">
        <v>40803000300</v>
      </c>
      <c r="W2202">
        <v>0</v>
      </c>
      <c r="X2202">
        <v>0</v>
      </c>
    </row>
    <row r="2203" spans="1:26" x14ac:dyDescent="0.3">
      <c r="A2203">
        <v>120264</v>
      </c>
      <c r="B2203">
        <v>81642</v>
      </c>
      <c r="C2203" t="s">
        <v>7376</v>
      </c>
      <c r="D2203" t="s">
        <v>7376</v>
      </c>
      <c r="G2203">
        <v>11603.9</v>
      </c>
      <c r="H2203">
        <v>11604</v>
      </c>
      <c r="I2203">
        <v>46.96</v>
      </c>
      <c r="J2203">
        <v>46.959301340000003</v>
      </c>
      <c r="K2203" t="s">
        <v>788</v>
      </c>
      <c r="L2203" t="s">
        <v>788</v>
      </c>
      <c r="M2203" s="6">
        <v>40801040203</v>
      </c>
      <c r="N2203" s="6">
        <v>40801040203</v>
      </c>
      <c r="O2203" s="7" t="s">
        <v>7377</v>
      </c>
      <c r="P2203" s="8" t="s">
        <v>7377</v>
      </c>
      <c r="Q2203" t="s">
        <v>9</v>
      </c>
      <c r="R2203" t="s">
        <v>9</v>
      </c>
      <c r="S2203" t="s">
        <v>1273</v>
      </c>
      <c r="T2203" t="s">
        <v>1273</v>
      </c>
      <c r="U2203">
        <v>40803000300</v>
      </c>
      <c r="V2203">
        <v>40803000300</v>
      </c>
      <c r="W2203">
        <v>0</v>
      </c>
      <c r="X2203">
        <v>0</v>
      </c>
    </row>
    <row r="2204" spans="1:26" x14ac:dyDescent="0.3">
      <c r="A2204">
        <v>120262</v>
      </c>
      <c r="B2204">
        <v>81640</v>
      </c>
      <c r="C2204" t="s">
        <v>7372</v>
      </c>
      <c r="D2204" t="s">
        <v>7372</v>
      </c>
      <c r="G2204">
        <v>13894.5</v>
      </c>
      <c r="H2204">
        <v>13894</v>
      </c>
      <c r="I2204">
        <v>56.23</v>
      </c>
      <c r="J2204">
        <v>56.2290448299999</v>
      </c>
      <c r="K2204" t="s">
        <v>788</v>
      </c>
      <c r="L2204" t="s">
        <v>788</v>
      </c>
      <c r="M2204" s="6">
        <v>40801040204</v>
      </c>
      <c r="N2204" s="6">
        <v>40801040204</v>
      </c>
      <c r="O2204" s="7" t="s">
        <v>7373</v>
      </c>
      <c r="P2204" s="8" t="s">
        <v>7373</v>
      </c>
      <c r="Q2204" t="s">
        <v>9</v>
      </c>
      <c r="R2204" t="s">
        <v>9</v>
      </c>
      <c r="S2204" t="s">
        <v>1273</v>
      </c>
      <c r="T2204" t="s">
        <v>1273</v>
      </c>
      <c r="U2204">
        <v>40803000300</v>
      </c>
      <c r="V2204">
        <v>40803000300</v>
      </c>
      <c r="W2204">
        <v>0</v>
      </c>
      <c r="X2204">
        <v>0</v>
      </c>
    </row>
    <row r="2205" spans="1:26" x14ac:dyDescent="0.3">
      <c r="A2205">
        <v>126733</v>
      </c>
      <c r="B2205">
        <v>81634</v>
      </c>
      <c r="C2205" t="s">
        <v>8652</v>
      </c>
      <c r="D2205" t="s">
        <v>8652</v>
      </c>
      <c r="G2205">
        <v>33220.739999999903</v>
      </c>
      <c r="H2205">
        <v>33220</v>
      </c>
      <c r="I2205">
        <v>134.44</v>
      </c>
      <c r="J2205">
        <v>134.43956109000001</v>
      </c>
      <c r="K2205" t="s">
        <v>788</v>
      </c>
      <c r="L2205" t="s">
        <v>788</v>
      </c>
      <c r="M2205" s="6">
        <v>40801040205</v>
      </c>
      <c r="N2205" s="6">
        <v>40801040205</v>
      </c>
      <c r="O2205" s="7" t="s">
        <v>8653</v>
      </c>
      <c r="P2205" s="8" t="s">
        <v>8653</v>
      </c>
      <c r="Q2205" t="s">
        <v>9</v>
      </c>
      <c r="R2205" t="s">
        <v>9</v>
      </c>
      <c r="S2205" t="s">
        <v>1416</v>
      </c>
      <c r="T2205" t="s">
        <v>1416</v>
      </c>
      <c r="U2205">
        <v>40803000300</v>
      </c>
      <c r="V2205">
        <v>40803000300</v>
      </c>
      <c r="W2205">
        <v>0</v>
      </c>
      <c r="X2205">
        <v>0</v>
      </c>
    </row>
    <row r="2206" spans="1:26" x14ac:dyDescent="0.3">
      <c r="A2206">
        <v>120242</v>
      </c>
      <c r="B2206">
        <v>81620</v>
      </c>
      <c r="C2206" t="s">
        <v>7338</v>
      </c>
      <c r="D2206" t="s">
        <v>7338</v>
      </c>
      <c r="G2206">
        <v>16941.82</v>
      </c>
      <c r="H2206">
        <v>16941</v>
      </c>
      <c r="I2206">
        <v>68.56</v>
      </c>
      <c r="J2206">
        <v>68.561101660000006</v>
      </c>
      <c r="K2206" t="s">
        <v>788</v>
      </c>
      <c r="L2206" t="s">
        <v>788</v>
      </c>
      <c r="M2206" s="6">
        <v>40801040206</v>
      </c>
      <c r="N2206" s="6">
        <v>40801040206</v>
      </c>
      <c r="O2206" s="7" t="s">
        <v>602</v>
      </c>
      <c r="P2206" s="8" t="s">
        <v>602</v>
      </c>
      <c r="Q2206" t="s">
        <v>5</v>
      </c>
      <c r="R2206" t="s">
        <v>5</v>
      </c>
      <c r="S2206" t="s">
        <v>1273</v>
      </c>
      <c r="T2206" t="s">
        <v>1273</v>
      </c>
      <c r="U2206">
        <v>40803000300</v>
      </c>
      <c r="V2206">
        <v>40803000300</v>
      </c>
      <c r="W2206">
        <v>0</v>
      </c>
      <c r="X2206">
        <v>0</v>
      </c>
    </row>
    <row r="2207" spans="1:26" x14ac:dyDescent="0.3">
      <c r="A2207">
        <v>120235</v>
      </c>
      <c r="B2207">
        <v>86344</v>
      </c>
      <c r="C2207" t="s">
        <v>7327</v>
      </c>
      <c r="D2207" t="s">
        <v>7327</v>
      </c>
      <c r="E2207" s="2">
        <v>43152.414317129631</v>
      </c>
      <c r="G2207">
        <v>21005.049999999901</v>
      </c>
      <c r="H2207">
        <v>20766</v>
      </c>
      <c r="I2207">
        <v>85</v>
      </c>
      <c r="J2207">
        <v>84.0385627</v>
      </c>
      <c r="K2207" t="s">
        <v>788</v>
      </c>
      <c r="L2207" t="s">
        <v>788</v>
      </c>
      <c r="M2207" s="6">
        <v>40801040207</v>
      </c>
      <c r="N2207" s="6">
        <v>40801040207</v>
      </c>
      <c r="O2207" s="7" t="s">
        <v>7328</v>
      </c>
      <c r="P2207" s="8" t="s">
        <v>7328</v>
      </c>
      <c r="Q2207" t="s">
        <v>9</v>
      </c>
      <c r="R2207" t="s">
        <v>9</v>
      </c>
      <c r="S2207" t="s">
        <v>1394</v>
      </c>
      <c r="T2207" t="s">
        <v>1394</v>
      </c>
      <c r="U2207">
        <v>40803000300</v>
      </c>
      <c r="V2207">
        <v>40803000300</v>
      </c>
      <c r="W2207">
        <v>0</v>
      </c>
      <c r="X2207">
        <v>0</v>
      </c>
    </row>
    <row r="2208" spans="1:26" x14ac:dyDescent="0.3">
      <c r="A2208">
        <v>120078</v>
      </c>
      <c r="B2208">
        <v>81505</v>
      </c>
      <c r="C2208" t="s">
        <v>7200</v>
      </c>
      <c r="D2208" t="s">
        <v>7200</v>
      </c>
      <c r="E2208" s="2">
        <v>41292.297534722224</v>
      </c>
      <c r="F2208" s="2">
        <v>41292.297534722224</v>
      </c>
      <c r="G2208">
        <v>37551.209999999897</v>
      </c>
      <c r="H2208">
        <v>37550</v>
      </c>
      <c r="I2208">
        <v>151.96</v>
      </c>
      <c r="J2208">
        <v>151.96436588</v>
      </c>
      <c r="K2208" t="s">
        <v>788</v>
      </c>
      <c r="L2208" t="s">
        <v>788</v>
      </c>
      <c r="M2208" s="6">
        <v>40802010101</v>
      </c>
      <c r="N2208" s="6">
        <v>40802010101</v>
      </c>
      <c r="O2208" s="7" t="s">
        <v>7201</v>
      </c>
      <c r="P2208" s="8" t="s">
        <v>7201</v>
      </c>
      <c r="Q2208" t="s">
        <v>5</v>
      </c>
      <c r="R2208" t="s">
        <v>5</v>
      </c>
      <c r="S2208" t="s">
        <v>1273</v>
      </c>
      <c r="T2208" t="s">
        <v>1273</v>
      </c>
      <c r="U2208">
        <v>40802010104</v>
      </c>
      <c r="V2208">
        <v>40802010104</v>
      </c>
      <c r="W2208">
        <v>0</v>
      </c>
      <c r="X2208">
        <v>0</v>
      </c>
      <c r="Y2208">
        <v>0</v>
      </c>
      <c r="Z2208">
        <v>0</v>
      </c>
    </row>
    <row r="2209" spans="1:26" x14ac:dyDescent="0.3">
      <c r="A2209">
        <v>120079</v>
      </c>
      <c r="B2209">
        <v>81506</v>
      </c>
      <c r="C2209" t="s">
        <v>7202</v>
      </c>
      <c r="D2209" t="s">
        <v>7202</v>
      </c>
      <c r="E2209" s="2">
        <v>41292.297534722224</v>
      </c>
      <c r="F2209" s="2">
        <v>41292.297534722224</v>
      </c>
      <c r="G2209">
        <v>36247.83</v>
      </c>
      <c r="H2209">
        <v>36247</v>
      </c>
      <c r="I2209">
        <v>146.69</v>
      </c>
      <c r="J2209">
        <v>146.68975637</v>
      </c>
      <c r="K2209" t="s">
        <v>788</v>
      </c>
      <c r="L2209" t="s">
        <v>788</v>
      </c>
      <c r="M2209" s="6">
        <v>40802010102</v>
      </c>
      <c r="N2209" s="6">
        <v>40802010102</v>
      </c>
      <c r="O2209" s="7" t="s">
        <v>7203</v>
      </c>
      <c r="P2209" s="8" t="s">
        <v>7203</v>
      </c>
      <c r="Q2209" t="s">
        <v>5</v>
      </c>
      <c r="R2209" t="s">
        <v>5</v>
      </c>
      <c r="S2209" t="s">
        <v>1273</v>
      </c>
      <c r="T2209" t="s">
        <v>1273</v>
      </c>
      <c r="U2209">
        <v>40802010104</v>
      </c>
      <c r="V2209">
        <v>40802010104</v>
      </c>
      <c r="W2209">
        <v>0</v>
      </c>
      <c r="X2209">
        <v>0</v>
      </c>
      <c r="Y2209">
        <v>0</v>
      </c>
      <c r="Z2209">
        <v>0</v>
      </c>
    </row>
    <row r="2210" spans="1:26" x14ac:dyDescent="0.3">
      <c r="A2210">
        <v>99965</v>
      </c>
      <c r="B2210">
        <v>79041</v>
      </c>
      <c r="C2210" t="s">
        <v>6958</v>
      </c>
      <c r="D2210" t="s">
        <v>6958</v>
      </c>
      <c r="E2210" s="2">
        <v>41515.687754629631</v>
      </c>
      <c r="F2210" s="2">
        <v>41515.687754629631</v>
      </c>
      <c r="G2210">
        <v>34545.209999999897</v>
      </c>
      <c r="H2210">
        <v>34544</v>
      </c>
      <c r="I2210">
        <v>139.80000000000001</v>
      </c>
      <c r="J2210">
        <v>139.79950835</v>
      </c>
      <c r="K2210" t="s">
        <v>788</v>
      </c>
      <c r="L2210" t="s">
        <v>788</v>
      </c>
      <c r="M2210" s="6">
        <v>40802010103</v>
      </c>
      <c r="N2210" s="6">
        <v>40802010103</v>
      </c>
      <c r="O2210" s="7" t="s">
        <v>6959</v>
      </c>
      <c r="P2210" s="8" t="s">
        <v>6959</v>
      </c>
      <c r="Q2210" t="s">
        <v>5</v>
      </c>
      <c r="R2210" t="s">
        <v>5</v>
      </c>
      <c r="S2210" t="s">
        <v>1273</v>
      </c>
      <c r="T2210" t="s">
        <v>1273</v>
      </c>
      <c r="U2210">
        <v>40802010104</v>
      </c>
      <c r="V2210">
        <v>40802010104</v>
      </c>
      <c r="W2210">
        <v>0</v>
      </c>
      <c r="X2210">
        <v>0</v>
      </c>
      <c r="Y2210">
        <v>0</v>
      </c>
      <c r="Z2210">
        <v>0</v>
      </c>
    </row>
    <row r="2211" spans="1:26" x14ac:dyDescent="0.3">
      <c r="A2211">
        <v>99966</v>
      </c>
      <c r="B2211">
        <v>79042</v>
      </c>
      <c r="C2211" t="s">
        <v>6960</v>
      </c>
      <c r="D2211" t="s">
        <v>6960</v>
      </c>
      <c r="E2211" s="2">
        <v>41515.687754629631</v>
      </c>
      <c r="F2211" s="2">
        <v>41515.687754629631</v>
      </c>
      <c r="G2211">
        <v>10888.07</v>
      </c>
      <c r="H2211">
        <v>10888</v>
      </c>
      <c r="I2211">
        <v>44.06</v>
      </c>
      <c r="J2211">
        <v>44.062467939999898</v>
      </c>
      <c r="K2211" t="s">
        <v>788</v>
      </c>
      <c r="L2211" t="s">
        <v>788</v>
      </c>
      <c r="M2211" s="6">
        <v>40802010104</v>
      </c>
      <c r="N2211" s="6">
        <v>40802010104</v>
      </c>
      <c r="O2211" s="7" t="s">
        <v>6961</v>
      </c>
      <c r="P2211" s="8" t="s">
        <v>6961</v>
      </c>
      <c r="Q2211" t="s">
        <v>5</v>
      </c>
      <c r="R2211" t="s">
        <v>5</v>
      </c>
      <c r="S2211" t="s">
        <v>1979</v>
      </c>
      <c r="T2211" t="s">
        <v>1979</v>
      </c>
      <c r="U2211">
        <v>40802010403</v>
      </c>
      <c r="V2211">
        <v>40802010403</v>
      </c>
      <c r="W2211">
        <v>0</v>
      </c>
      <c r="X2211">
        <v>0</v>
      </c>
      <c r="Y2211">
        <v>0</v>
      </c>
      <c r="Z2211">
        <v>0</v>
      </c>
    </row>
    <row r="2212" spans="1:26" x14ac:dyDescent="0.3">
      <c r="A2212">
        <v>99967</v>
      </c>
      <c r="B2212">
        <v>79043</v>
      </c>
      <c r="C2212" t="s">
        <v>6962</v>
      </c>
      <c r="D2212" t="s">
        <v>6962</v>
      </c>
      <c r="E2212" s="2">
        <v>41515.687754629631</v>
      </c>
      <c r="F2212" s="2">
        <v>41515.687754629631</v>
      </c>
      <c r="G2212">
        <v>33501.65</v>
      </c>
      <c r="H2212">
        <v>33501</v>
      </c>
      <c r="I2212">
        <v>135.58000000000001</v>
      </c>
      <c r="J2212">
        <v>135.57638566</v>
      </c>
      <c r="K2212" t="s">
        <v>788</v>
      </c>
      <c r="L2212" t="s">
        <v>788</v>
      </c>
      <c r="M2212" s="6">
        <v>40802010201</v>
      </c>
      <c r="N2212" s="6">
        <v>40802010201</v>
      </c>
      <c r="O2212" s="7" t="s">
        <v>6963</v>
      </c>
      <c r="P2212" s="8" t="s">
        <v>6963</v>
      </c>
      <c r="Q2212" t="s">
        <v>5</v>
      </c>
      <c r="R2212" t="s">
        <v>5</v>
      </c>
      <c r="S2212" t="s">
        <v>4</v>
      </c>
      <c r="T2212" t="s">
        <v>4</v>
      </c>
      <c r="U2212">
        <v>40802010203</v>
      </c>
      <c r="V2212">
        <v>40802010203</v>
      </c>
      <c r="W2212">
        <v>0</v>
      </c>
      <c r="X2212">
        <v>0</v>
      </c>
      <c r="Y2212">
        <v>0</v>
      </c>
      <c r="Z2212">
        <v>0</v>
      </c>
    </row>
    <row r="2213" spans="1:26" x14ac:dyDescent="0.3">
      <c r="A2213">
        <v>99968</v>
      </c>
      <c r="B2213">
        <v>79044</v>
      </c>
      <c r="C2213" t="s">
        <v>6964</v>
      </c>
      <c r="D2213" t="s">
        <v>6964</v>
      </c>
      <c r="E2213" s="2">
        <v>41515.687754629631</v>
      </c>
      <c r="F2213" s="2">
        <v>41515.687754629631</v>
      </c>
      <c r="G2213">
        <v>19508.740000000002</v>
      </c>
      <c r="H2213">
        <v>19508</v>
      </c>
      <c r="I2213">
        <v>78.95</v>
      </c>
      <c r="J2213">
        <v>78.949076579999897</v>
      </c>
      <c r="K2213" t="s">
        <v>788</v>
      </c>
      <c r="L2213" t="s">
        <v>788</v>
      </c>
      <c r="M2213" s="6">
        <v>40802010202</v>
      </c>
      <c r="N2213" s="6">
        <v>40802010202</v>
      </c>
      <c r="O2213" s="7" t="s">
        <v>6965</v>
      </c>
      <c r="P2213" s="8" t="s">
        <v>6965</v>
      </c>
      <c r="Q2213" t="s">
        <v>5</v>
      </c>
      <c r="R2213" t="s">
        <v>5</v>
      </c>
      <c r="S2213" t="s">
        <v>4</v>
      </c>
      <c r="T2213" t="s">
        <v>4</v>
      </c>
      <c r="U2213">
        <v>40802010203</v>
      </c>
      <c r="V2213">
        <v>40802010203</v>
      </c>
      <c r="W2213">
        <v>0</v>
      </c>
      <c r="X2213">
        <v>0</v>
      </c>
      <c r="Y2213">
        <v>0</v>
      </c>
      <c r="Z2213">
        <v>0</v>
      </c>
    </row>
    <row r="2214" spans="1:26" x14ac:dyDescent="0.3">
      <c r="A2214">
        <v>99969</v>
      </c>
      <c r="B2214">
        <v>79045</v>
      </c>
      <c r="C2214" t="s">
        <v>6966</v>
      </c>
      <c r="D2214" t="s">
        <v>6966</v>
      </c>
      <c r="E2214" s="2">
        <v>41515.687754629631</v>
      </c>
      <c r="F2214" s="2">
        <v>41515.687754629631</v>
      </c>
      <c r="G2214">
        <v>22199.82</v>
      </c>
      <c r="H2214">
        <v>22199</v>
      </c>
      <c r="I2214">
        <v>89.84</v>
      </c>
      <c r="J2214">
        <v>89.839494250000001</v>
      </c>
      <c r="K2214" t="s">
        <v>788</v>
      </c>
      <c r="L2214" t="s">
        <v>788</v>
      </c>
      <c r="M2214" s="6">
        <v>40802010203</v>
      </c>
      <c r="N2214" s="6">
        <v>40802010203</v>
      </c>
      <c r="O2214" s="7" t="s">
        <v>6967</v>
      </c>
      <c r="P2214" s="8" t="s">
        <v>6967</v>
      </c>
      <c r="Q2214" t="s">
        <v>5</v>
      </c>
      <c r="R2214" t="s">
        <v>5</v>
      </c>
      <c r="S2214" t="s">
        <v>4</v>
      </c>
      <c r="T2214" t="s">
        <v>4</v>
      </c>
      <c r="U2214">
        <v>40802010204</v>
      </c>
      <c r="V2214">
        <v>40802010204</v>
      </c>
      <c r="W2214">
        <v>0</v>
      </c>
      <c r="X2214">
        <v>0</v>
      </c>
      <c r="Y2214">
        <v>0</v>
      </c>
      <c r="Z2214">
        <v>0</v>
      </c>
    </row>
    <row r="2215" spans="1:26" x14ac:dyDescent="0.3">
      <c r="A2215">
        <v>99095</v>
      </c>
      <c r="B2215">
        <v>78684</v>
      </c>
      <c r="C2215" t="s">
        <v>6461</v>
      </c>
      <c r="D2215" t="s">
        <v>6461</v>
      </c>
      <c r="E2215" s="2">
        <v>41515.687754629631</v>
      </c>
      <c r="F2215" s="2">
        <v>41515.687754629631</v>
      </c>
      <c r="G2215">
        <v>16414.34</v>
      </c>
      <c r="H2215">
        <v>16414</v>
      </c>
      <c r="I2215">
        <v>66.430000000000007</v>
      </c>
      <c r="J2215">
        <v>66.426497139999896</v>
      </c>
      <c r="K2215" t="s">
        <v>788</v>
      </c>
      <c r="L2215" t="s">
        <v>788</v>
      </c>
      <c r="M2215" s="6">
        <v>40802010204</v>
      </c>
      <c r="N2215" s="6">
        <v>40802010204</v>
      </c>
      <c r="O2215" s="7" t="s">
        <v>6462</v>
      </c>
      <c r="P2215" s="8" t="s">
        <v>6462</v>
      </c>
      <c r="Q2215" t="s">
        <v>5</v>
      </c>
      <c r="R2215" t="s">
        <v>5</v>
      </c>
      <c r="S2215" t="s">
        <v>4</v>
      </c>
      <c r="T2215" t="s">
        <v>4</v>
      </c>
      <c r="U2215">
        <v>40802010309</v>
      </c>
      <c r="V2215">
        <v>40802010309</v>
      </c>
      <c r="W2215">
        <v>0</v>
      </c>
      <c r="X2215">
        <v>0</v>
      </c>
      <c r="Y2215">
        <v>0</v>
      </c>
      <c r="Z2215">
        <v>0</v>
      </c>
    </row>
    <row r="2216" spans="1:26" x14ac:dyDescent="0.3">
      <c r="A2216">
        <v>99096</v>
      </c>
      <c r="B2216">
        <v>78685</v>
      </c>
      <c r="C2216" t="s">
        <v>6463</v>
      </c>
      <c r="D2216" t="s">
        <v>6463</v>
      </c>
      <c r="E2216" s="2">
        <v>41515.687754629631</v>
      </c>
      <c r="F2216" s="2">
        <v>41515.687754629631</v>
      </c>
      <c r="G2216">
        <v>27163.61</v>
      </c>
      <c r="H2216">
        <v>27163</v>
      </c>
      <c r="I2216">
        <v>109.93</v>
      </c>
      <c r="J2216">
        <v>109.927239779999</v>
      </c>
      <c r="K2216" t="s">
        <v>788</v>
      </c>
      <c r="L2216" t="s">
        <v>788</v>
      </c>
      <c r="M2216" s="6">
        <v>40802010301</v>
      </c>
      <c r="N2216" s="6">
        <v>40802010301</v>
      </c>
      <c r="O2216" s="7" t="s">
        <v>1983</v>
      </c>
      <c r="P2216" s="8" t="s">
        <v>1983</v>
      </c>
      <c r="Q2216" t="s">
        <v>5</v>
      </c>
      <c r="R2216" t="s">
        <v>5</v>
      </c>
      <c r="S2216" t="s">
        <v>1273</v>
      </c>
      <c r="T2216" t="s">
        <v>1273</v>
      </c>
      <c r="U2216">
        <v>40802010303</v>
      </c>
      <c r="V2216">
        <v>40802010303</v>
      </c>
      <c r="W2216">
        <v>0</v>
      </c>
      <c r="X2216">
        <v>0</v>
      </c>
      <c r="Y2216">
        <v>0</v>
      </c>
      <c r="Z2216">
        <v>0</v>
      </c>
    </row>
    <row r="2217" spans="1:26" x14ac:dyDescent="0.3">
      <c r="A2217">
        <v>99097</v>
      </c>
      <c r="B2217">
        <v>78686</v>
      </c>
      <c r="C2217" t="s">
        <v>6464</v>
      </c>
      <c r="D2217" t="s">
        <v>6464</v>
      </c>
      <c r="E2217" s="2">
        <v>41515.687754629631</v>
      </c>
      <c r="F2217" s="2">
        <v>41515.687754629631</v>
      </c>
      <c r="G2217">
        <v>19296.060000000001</v>
      </c>
      <c r="H2217">
        <v>19296</v>
      </c>
      <c r="I2217">
        <v>78.09</v>
      </c>
      <c r="J2217">
        <v>78.088366829999899</v>
      </c>
      <c r="K2217" t="s">
        <v>788</v>
      </c>
      <c r="L2217" t="s">
        <v>788</v>
      </c>
      <c r="M2217" s="6">
        <v>40802010302</v>
      </c>
      <c r="N2217" s="6">
        <v>40802010302</v>
      </c>
      <c r="O2217" s="7" t="s">
        <v>6465</v>
      </c>
      <c r="P2217" s="8" t="s">
        <v>6465</v>
      </c>
      <c r="Q2217" t="s">
        <v>5</v>
      </c>
      <c r="R2217" t="s">
        <v>5</v>
      </c>
      <c r="S2217" t="s">
        <v>1273</v>
      </c>
      <c r="T2217" t="s">
        <v>1273</v>
      </c>
      <c r="U2217">
        <v>40802010303</v>
      </c>
      <c r="V2217">
        <v>40802010303</v>
      </c>
      <c r="W2217">
        <v>0</v>
      </c>
      <c r="X2217">
        <v>0</v>
      </c>
      <c r="Y2217">
        <v>0</v>
      </c>
      <c r="Z2217">
        <v>0</v>
      </c>
    </row>
    <row r="2218" spans="1:26" x14ac:dyDescent="0.3">
      <c r="A2218">
        <v>99098</v>
      </c>
      <c r="B2218">
        <v>78687</v>
      </c>
      <c r="C2218" t="s">
        <v>6466</v>
      </c>
      <c r="D2218" t="s">
        <v>6466</v>
      </c>
      <c r="E2218" s="2">
        <v>41515.687754629631</v>
      </c>
      <c r="F2218" s="2">
        <v>41515.687754629631</v>
      </c>
      <c r="G2218">
        <v>27002.73</v>
      </c>
      <c r="H2218">
        <v>27002</v>
      </c>
      <c r="I2218">
        <v>109.28</v>
      </c>
      <c r="J2218">
        <v>109.27617884</v>
      </c>
      <c r="K2218" t="s">
        <v>788</v>
      </c>
      <c r="L2218" t="s">
        <v>788</v>
      </c>
      <c r="M2218" s="6">
        <v>40802010303</v>
      </c>
      <c r="N2218" s="6">
        <v>40802010303</v>
      </c>
      <c r="O2218" s="7" t="s">
        <v>6467</v>
      </c>
      <c r="P2218" s="8" t="s">
        <v>6467</v>
      </c>
      <c r="Q2218" t="s">
        <v>5</v>
      </c>
      <c r="R2218" t="s">
        <v>5</v>
      </c>
      <c r="S2218" t="s">
        <v>1273</v>
      </c>
      <c r="T2218" t="s">
        <v>1273</v>
      </c>
      <c r="U2218">
        <v>40802010304</v>
      </c>
      <c r="V2218">
        <v>40802010304</v>
      </c>
      <c r="W2218">
        <v>0</v>
      </c>
      <c r="X2218">
        <v>0</v>
      </c>
      <c r="Y2218">
        <v>0</v>
      </c>
      <c r="Z2218">
        <v>0</v>
      </c>
    </row>
    <row r="2219" spans="1:26" x14ac:dyDescent="0.3">
      <c r="A2219">
        <v>99099</v>
      </c>
      <c r="B2219">
        <v>78688</v>
      </c>
      <c r="C2219" t="s">
        <v>6468</v>
      </c>
      <c r="D2219" t="s">
        <v>6468</v>
      </c>
      <c r="E2219" s="2">
        <v>41515.687754629631</v>
      </c>
      <c r="F2219" s="2">
        <v>41515.687754629631</v>
      </c>
      <c r="G2219">
        <v>33718.230000000003</v>
      </c>
      <c r="H2219">
        <v>33717</v>
      </c>
      <c r="I2219">
        <v>136.44999999999899</v>
      </c>
      <c r="J2219">
        <v>136.45283667000001</v>
      </c>
      <c r="K2219" t="s">
        <v>788</v>
      </c>
      <c r="L2219" t="s">
        <v>788</v>
      </c>
      <c r="M2219" s="6">
        <v>40802010304</v>
      </c>
      <c r="N2219" s="6">
        <v>40802010304</v>
      </c>
      <c r="O2219" s="7" t="s">
        <v>6469</v>
      </c>
      <c r="P2219" s="8" t="s">
        <v>6469</v>
      </c>
      <c r="Q2219" t="s">
        <v>5</v>
      </c>
      <c r="R2219" t="s">
        <v>5</v>
      </c>
      <c r="S2219" t="s">
        <v>2110</v>
      </c>
      <c r="T2219" t="s">
        <v>2110</v>
      </c>
      <c r="U2219">
        <v>40802010309</v>
      </c>
      <c r="V2219">
        <v>40802010309</v>
      </c>
      <c r="W2219">
        <v>0</v>
      </c>
      <c r="X2219">
        <v>0</v>
      </c>
      <c r="Y2219">
        <v>0</v>
      </c>
      <c r="Z2219">
        <v>0</v>
      </c>
    </row>
    <row r="2220" spans="1:26" x14ac:dyDescent="0.3">
      <c r="A2220">
        <v>99100</v>
      </c>
      <c r="B2220">
        <v>78689</v>
      </c>
      <c r="C2220" t="s">
        <v>6470</v>
      </c>
      <c r="D2220" t="s">
        <v>6470</v>
      </c>
      <c r="E2220" s="2">
        <v>41515.687754629631</v>
      </c>
      <c r="F2220" s="2">
        <v>41515.687754629631</v>
      </c>
      <c r="G2220">
        <v>23983.73</v>
      </c>
      <c r="H2220">
        <v>23983</v>
      </c>
      <c r="I2220">
        <v>97.06</v>
      </c>
      <c r="J2220">
        <v>97.058698519999894</v>
      </c>
      <c r="K2220" t="s">
        <v>788</v>
      </c>
      <c r="L2220" t="s">
        <v>788</v>
      </c>
      <c r="M2220" s="6">
        <v>40802010305</v>
      </c>
      <c r="N2220" s="6">
        <v>40802010305</v>
      </c>
      <c r="O2220" s="7" t="s">
        <v>6471</v>
      </c>
      <c r="P2220" s="8" t="s">
        <v>6471</v>
      </c>
      <c r="Q2220" t="s">
        <v>5</v>
      </c>
      <c r="R2220" t="s">
        <v>5</v>
      </c>
      <c r="S2220" t="s">
        <v>1273</v>
      </c>
      <c r="T2220" t="s">
        <v>1273</v>
      </c>
      <c r="U2220">
        <v>40802010309</v>
      </c>
      <c r="V2220">
        <v>40802010309</v>
      </c>
      <c r="W2220">
        <v>0</v>
      </c>
      <c r="X2220">
        <v>0</v>
      </c>
      <c r="Y2220">
        <v>0</v>
      </c>
      <c r="Z2220">
        <v>0</v>
      </c>
    </row>
    <row r="2221" spans="1:26" x14ac:dyDescent="0.3">
      <c r="A2221">
        <v>99101</v>
      </c>
      <c r="B2221">
        <v>78690</v>
      </c>
      <c r="C2221" t="s">
        <v>6472</v>
      </c>
      <c r="D2221" t="s">
        <v>6472</v>
      </c>
      <c r="E2221" s="2">
        <v>41515.687754629631</v>
      </c>
      <c r="F2221" s="2">
        <v>41515.687754629631</v>
      </c>
      <c r="G2221">
        <v>32354.04</v>
      </c>
      <c r="H2221">
        <v>32353</v>
      </c>
      <c r="I2221">
        <v>130.93</v>
      </c>
      <c r="J2221">
        <v>130.93216032000001</v>
      </c>
      <c r="K2221" t="s">
        <v>788</v>
      </c>
      <c r="L2221" t="s">
        <v>788</v>
      </c>
      <c r="M2221" s="6">
        <v>40802010306</v>
      </c>
      <c r="N2221" s="6">
        <v>40802010306</v>
      </c>
      <c r="O2221" s="7" t="s">
        <v>6473</v>
      </c>
      <c r="P2221" s="8" t="s">
        <v>6473</v>
      </c>
      <c r="Q2221" t="s">
        <v>5</v>
      </c>
      <c r="R2221" t="s">
        <v>5</v>
      </c>
      <c r="S2221" t="s">
        <v>1273</v>
      </c>
      <c r="T2221" t="s">
        <v>1273</v>
      </c>
      <c r="U2221">
        <v>40802010307</v>
      </c>
      <c r="V2221">
        <v>40802010307</v>
      </c>
      <c r="W2221">
        <v>0</v>
      </c>
      <c r="X2221">
        <v>0</v>
      </c>
      <c r="Y2221">
        <v>0</v>
      </c>
      <c r="Z2221">
        <v>0</v>
      </c>
    </row>
    <row r="2222" spans="1:26" x14ac:dyDescent="0.3">
      <c r="A2222">
        <v>99102</v>
      </c>
      <c r="B2222">
        <v>78691</v>
      </c>
      <c r="C2222" t="s">
        <v>6474</v>
      </c>
      <c r="D2222" t="s">
        <v>6474</v>
      </c>
      <c r="E2222" s="2">
        <v>41515.687754629631</v>
      </c>
      <c r="F2222" s="2">
        <v>41515.687754629631</v>
      </c>
      <c r="G2222">
        <v>16201.38</v>
      </c>
      <c r="H2222">
        <v>16201</v>
      </c>
      <c r="I2222">
        <v>65.56</v>
      </c>
      <c r="J2222">
        <v>65.564666450000004</v>
      </c>
      <c r="K2222" t="s">
        <v>788</v>
      </c>
      <c r="L2222" t="s">
        <v>788</v>
      </c>
      <c r="M2222" s="6">
        <v>40802010307</v>
      </c>
      <c r="N2222" s="6">
        <v>40802010307</v>
      </c>
      <c r="O2222" s="7" t="s">
        <v>6475</v>
      </c>
      <c r="P2222" s="8" t="s">
        <v>6475</v>
      </c>
      <c r="Q2222" t="s">
        <v>5</v>
      </c>
      <c r="R2222" t="s">
        <v>5</v>
      </c>
      <c r="S2222" t="s">
        <v>1273</v>
      </c>
      <c r="T2222" t="s">
        <v>1273</v>
      </c>
      <c r="U2222">
        <v>40802010309</v>
      </c>
      <c r="V2222">
        <v>40802010309</v>
      </c>
      <c r="W2222">
        <v>0</v>
      </c>
      <c r="X2222">
        <v>0</v>
      </c>
      <c r="Y2222">
        <v>0</v>
      </c>
      <c r="Z2222">
        <v>0</v>
      </c>
    </row>
    <row r="2223" spans="1:26" x14ac:dyDescent="0.3">
      <c r="A2223">
        <v>99103</v>
      </c>
      <c r="B2223">
        <v>78692</v>
      </c>
      <c r="C2223" t="s">
        <v>6476</v>
      </c>
      <c r="D2223" t="s">
        <v>6476</v>
      </c>
      <c r="E2223" s="2">
        <v>41515.687754629631</v>
      </c>
      <c r="F2223" s="2">
        <v>41515.687754629631</v>
      </c>
      <c r="G2223">
        <v>17955.59</v>
      </c>
      <c r="H2223">
        <v>17955</v>
      </c>
      <c r="I2223">
        <v>72.659999999999897</v>
      </c>
      <c r="J2223">
        <v>72.663699170000001</v>
      </c>
      <c r="K2223" t="s">
        <v>788</v>
      </c>
      <c r="L2223" t="s">
        <v>788</v>
      </c>
      <c r="M2223" s="6">
        <v>40802010308</v>
      </c>
      <c r="N2223" s="6">
        <v>40802010308</v>
      </c>
      <c r="O2223" s="7" t="s">
        <v>795</v>
      </c>
      <c r="P2223" s="8" t="s">
        <v>795</v>
      </c>
      <c r="Q2223" t="s">
        <v>5</v>
      </c>
      <c r="R2223" t="s">
        <v>5</v>
      </c>
      <c r="S2223" t="s">
        <v>1273</v>
      </c>
      <c r="T2223" t="s">
        <v>1273</v>
      </c>
      <c r="U2223">
        <v>40802010309</v>
      </c>
      <c r="V2223">
        <v>40802010309</v>
      </c>
      <c r="W2223">
        <v>0</v>
      </c>
      <c r="X2223">
        <v>0</v>
      </c>
      <c r="Y2223">
        <v>0</v>
      </c>
      <c r="Z2223">
        <v>0</v>
      </c>
    </row>
    <row r="2224" spans="1:26" x14ac:dyDescent="0.3">
      <c r="A2224">
        <v>99104</v>
      </c>
      <c r="B2224">
        <v>78693</v>
      </c>
      <c r="C2224" t="s">
        <v>6477</v>
      </c>
      <c r="D2224" t="s">
        <v>6477</v>
      </c>
      <c r="E2224" s="2">
        <v>41515.687754629631</v>
      </c>
      <c r="F2224" s="2">
        <v>41515.687754629631</v>
      </c>
      <c r="G2224">
        <v>19626.849999999999</v>
      </c>
      <c r="H2224">
        <v>19626</v>
      </c>
      <c r="I2224">
        <v>79.430000000000007</v>
      </c>
      <c r="J2224">
        <v>79.42706081</v>
      </c>
      <c r="K2224" t="s">
        <v>788</v>
      </c>
      <c r="L2224" t="s">
        <v>788</v>
      </c>
      <c r="M2224" s="6">
        <v>40802010309</v>
      </c>
      <c r="N2224" s="6">
        <v>40802010309</v>
      </c>
      <c r="O2224" s="7" t="s">
        <v>6478</v>
      </c>
      <c r="P2224" s="8" t="s">
        <v>6478</v>
      </c>
      <c r="Q2224" t="s">
        <v>5</v>
      </c>
      <c r="R2224" t="s">
        <v>5</v>
      </c>
      <c r="S2224" t="s">
        <v>6479</v>
      </c>
      <c r="T2224" t="s">
        <v>6479</v>
      </c>
      <c r="U2224">
        <v>40802010408</v>
      </c>
      <c r="V2224">
        <v>40802010408</v>
      </c>
      <c r="W2224">
        <v>0</v>
      </c>
      <c r="X2224">
        <v>0</v>
      </c>
      <c r="Y2224">
        <v>0</v>
      </c>
      <c r="Z2224">
        <v>0</v>
      </c>
    </row>
    <row r="2225" spans="1:26" x14ac:dyDescent="0.3">
      <c r="A2225">
        <v>99970</v>
      </c>
      <c r="B2225">
        <v>79046</v>
      </c>
      <c r="C2225" t="s">
        <v>6968</v>
      </c>
      <c r="D2225" t="s">
        <v>6968</v>
      </c>
      <c r="E2225" s="2">
        <v>41515.687754629631</v>
      </c>
      <c r="F2225" s="2">
        <v>41515.687754629631</v>
      </c>
      <c r="G2225">
        <v>21036.83</v>
      </c>
      <c r="H2225">
        <v>21036</v>
      </c>
      <c r="I2225">
        <v>85.129999999999896</v>
      </c>
      <c r="J2225">
        <v>85.133040219999899</v>
      </c>
      <c r="K2225" t="s">
        <v>788</v>
      </c>
      <c r="L2225" t="s">
        <v>788</v>
      </c>
      <c r="M2225" s="6">
        <v>40802010401</v>
      </c>
      <c r="N2225" s="6">
        <v>40802010401</v>
      </c>
      <c r="O2225" s="7" t="s">
        <v>6969</v>
      </c>
      <c r="P2225" s="8" t="s">
        <v>6969</v>
      </c>
      <c r="Q2225" t="s">
        <v>5</v>
      </c>
      <c r="R2225" t="s">
        <v>5</v>
      </c>
      <c r="S2225" t="s">
        <v>1273</v>
      </c>
      <c r="T2225" t="s">
        <v>1273</v>
      </c>
      <c r="U2225">
        <v>40802010402</v>
      </c>
      <c r="V2225">
        <v>40802010402</v>
      </c>
      <c r="W2225">
        <v>0</v>
      </c>
      <c r="X2225">
        <v>0</v>
      </c>
      <c r="Y2225">
        <v>0</v>
      </c>
      <c r="Z2225">
        <v>0</v>
      </c>
    </row>
    <row r="2226" spans="1:26" x14ac:dyDescent="0.3">
      <c r="A2226">
        <v>99971</v>
      </c>
      <c r="B2226">
        <v>79047</v>
      </c>
      <c r="C2226" t="s">
        <v>6970</v>
      </c>
      <c r="D2226" t="s">
        <v>6970</v>
      </c>
      <c r="E2226" s="2">
        <v>41515.687754629631</v>
      </c>
      <c r="F2226" s="2">
        <v>41515.687754629631</v>
      </c>
      <c r="G2226">
        <v>22122.92</v>
      </c>
      <c r="H2226">
        <v>22122</v>
      </c>
      <c r="I2226">
        <v>89.53</v>
      </c>
      <c r="J2226">
        <v>89.528272990000005</v>
      </c>
      <c r="K2226" t="s">
        <v>788</v>
      </c>
      <c r="L2226" t="s">
        <v>788</v>
      </c>
      <c r="M2226" s="6">
        <v>40802010402</v>
      </c>
      <c r="N2226" s="6">
        <v>40802010402</v>
      </c>
      <c r="O2226" s="7" t="s">
        <v>1274</v>
      </c>
      <c r="P2226" s="8" t="s">
        <v>1274</v>
      </c>
      <c r="Q2226" t="s">
        <v>5</v>
      </c>
      <c r="R2226" t="s">
        <v>5</v>
      </c>
      <c r="S2226" t="s">
        <v>1273</v>
      </c>
      <c r="T2226" t="s">
        <v>1273</v>
      </c>
      <c r="U2226">
        <v>40802010403</v>
      </c>
      <c r="V2226">
        <v>40802010403</v>
      </c>
      <c r="W2226">
        <v>0</v>
      </c>
      <c r="X2226">
        <v>0</v>
      </c>
      <c r="Y2226">
        <v>0</v>
      </c>
      <c r="Z2226">
        <v>0</v>
      </c>
    </row>
    <row r="2227" spans="1:26" x14ac:dyDescent="0.3">
      <c r="A2227">
        <v>99972</v>
      </c>
      <c r="B2227">
        <v>79048</v>
      </c>
      <c r="C2227" t="s">
        <v>6971</v>
      </c>
      <c r="D2227" t="s">
        <v>6971</v>
      </c>
      <c r="E2227" s="2">
        <v>41515.687754629631</v>
      </c>
      <c r="F2227" s="2">
        <v>41515.687754629631</v>
      </c>
      <c r="G2227">
        <v>27503.09</v>
      </c>
      <c r="H2227">
        <v>27502</v>
      </c>
      <c r="I2227">
        <v>111.3</v>
      </c>
      <c r="J2227">
        <v>111.30107638</v>
      </c>
      <c r="K2227" t="s">
        <v>788</v>
      </c>
      <c r="L2227" t="s">
        <v>788</v>
      </c>
      <c r="M2227" s="6">
        <v>40802010403</v>
      </c>
      <c r="N2227" s="6">
        <v>40802010403</v>
      </c>
      <c r="O2227" s="7" t="s">
        <v>6972</v>
      </c>
      <c r="P2227" s="8" t="s">
        <v>6972</v>
      </c>
      <c r="Q2227" t="s">
        <v>5</v>
      </c>
      <c r="R2227" t="s">
        <v>5</v>
      </c>
      <c r="S2227" t="s">
        <v>1273</v>
      </c>
      <c r="T2227" t="s">
        <v>1273</v>
      </c>
      <c r="U2227">
        <v>40802010406</v>
      </c>
      <c r="V2227">
        <v>40802010406</v>
      </c>
      <c r="W2227">
        <v>0</v>
      </c>
      <c r="X2227">
        <v>0</v>
      </c>
      <c r="Y2227">
        <v>0</v>
      </c>
      <c r="Z2227">
        <v>0</v>
      </c>
    </row>
    <row r="2228" spans="1:26" x14ac:dyDescent="0.3">
      <c r="A2228">
        <v>120080</v>
      </c>
      <c r="B2228">
        <v>81507</v>
      </c>
      <c r="C2228" t="s">
        <v>7204</v>
      </c>
      <c r="D2228" t="s">
        <v>7204</v>
      </c>
      <c r="E2228" s="2">
        <v>41292.297534722224</v>
      </c>
      <c r="F2228" s="2">
        <v>41292.297534722224</v>
      </c>
      <c r="G2228">
        <v>18178.639999999901</v>
      </c>
      <c r="H2228">
        <v>18178</v>
      </c>
      <c r="I2228">
        <v>73.569999999999993</v>
      </c>
      <c r="J2228">
        <v>73.566335280000004</v>
      </c>
      <c r="K2228" t="s">
        <v>788</v>
      </c>
      <c r="L2228" t="s">
        <v>788</v>
      </c>
      <c r="M2228" s="6">
        <v>40802010404</v>
      </c>
      <c r="N2228" s="6">
        <v>40802010404</v>
      </c>
      <c r="O2228" s="7" t="s">
        <v>7205</v>
      </c>
      <c r="P2228" s="8" t="s">
        <v>7205</v>
      </c>
      <c r="Q2228" t="s">
        <v>5</v>
      </c>
      <c r="R2228" t="s">
        <v>5</v>
      </c>
      <c r="S2228" t="s">
        <v>1273</v>
      </c>
      <c r="T2228" t="s">
        <v>1273</v>
      </c>
      <c r="U2228">
        <v>40802010405</v>
      </c>
      <c r="V2228">
        <v>40802010405</v>
      </c>
      <c r="W2228">
        <v>0</v>
      </c>
      <c r="X2228">
        <v>0</v>
      </c>
      <c r="Y2228">
        <v>0</v>
      </c>
      <c r="Z2228">
        <v>0</v>
      </c>
    </row>
    <row r="2229" spans="1:26" x14ac:dyDescent="0.3">
      <c r="A2229">
        <v>120081</v>
      </c>
      <c r="B2229">
        <v>81508</v>
      </c>
      <c r="C2229" t="s">
        <v>7206</v>
      </c>
      <c r="D2229" t="s">
        <v>7206</v>
      </c>
      <c r="E2229" s="2">
        <v>41292.297534722224</v>
      </c>
      <c r="F2229" s="2">
        <v>41292.297534722224</v>
      </c>
      <c r="G2229">
        <v>32121</v>
      </c>
      <c r="H2229">
        <v>32120</v>
      </c>
      <c r="I2229">
        <v>129.99</v>
      </c>
      <c r="J2229">
        <v>129.98905832</v>
      </c>
      <c r="K2229" t="s">
        <v>788</v>
      </c>
      <c r="L2229" t="s">
        <v>788</v>
      </c>
      <c r="M2229" s="6">
        <v>40802010405</v>
      </c>
      <c r="N2229" s="6">
        <v>40802010405</v>
      </c>
      <c r="O2229" s="7" t="s">
        <v>7207</v>
      </c>
      <c r="P2229" s="8" t="s">
        <v>7207</v>
      </c>
      <c r="Q2229" t="s">
        <v>5</v>
      </c>
      <c r="R2229" t="s">
        <v>5</v>
      </c>
      <c r="S2229" t="s">
        <v>1273</v>
      </c>
      <c r="T2229" t="s">
        <v>1273</v>
      </c>
      <c r="U2229">
        <v>40802010406</v>
      </c>
      <c r="V2229">
        <v>40802010406</v>
      </c>
      <c r="W2229">
        <v>0</v>
      </c>
      <c r="X2229">
        <v>0</v>
      </c>
      <c r="Y2229">
        <v>0</v>
      </c>
      <c r="Z2229">
        <v>0</v>
      </c>
    </row>
    <row r="2230" spans="1:26" x14ac:dyDescent="0.3">
      <c r="A2230">
        <v>120082</v>
      </c>
      <c r="B2230">
        <v>81509</v>
      </c>
      <c r="C2230" t="s">
        <v>7208</v>
      </c>
      <c r="D2230" t="s">
        <v>7208</v>
      </c>
      <c r="E2230" s="2">
        <v>41292.297534722224</v>
      </c>
      <c r="F2230" s="2">
        <v>41292.297534722224</v>
      </c>
      <c r="G2230">
        <v>32983.360000000001</v>
      </c>
      <c r="H2230">
        <v>32983</v>
      </c>
      <c r="I2230">
        <v>133.479999999999</v>
      </c>
      <c r="J2230">
        <v>133.47891103000001</v>
      </c>
      <c r="K2230" t="s">
        <v>788</v>
      </c>
      <c r="L2230" t="s">
        <v>788</v>
      </c>
      <c r="M2230" s="6">
        <v>40802010406</v>
      </c>
      <c r="N2230" s="6">
        <v>40802010406</v>
      </c>
      <c r="O2230" s="7" t="s">
        <v>6974</v>
      </c>
      <c r="P2230" s="8" t="s">
        <v>6974</v>
      </c>
      <c r="Q2230" t="s">
        <v>5</v>
      </c>
      <c r="R2230" t="s">
        <v>5</v>
      </c>
      <c r="S2230" t="s">
        <v>1273</v>
      </c>
      <c r="T2230" t="s">
        <v>1273</v>
      </c>
      <c r="U2230">
        <v>40802010407</v>
      </c>
      <c r="V2230">
        <v>40802010407</v>
      </c>
      <c r="W2230">
        <v>0</v>
      </c>
      <c r="X2230">
        <v>0</v>
      </c>
      <c r="Y2230">
        <v>0</v>
      </c>
      <c r="Z2230">
        <v>0</v>
      </c>
    </row>
    <row r="2231" spans="1:26" x14ac:dyDescent="0.3">
      <c r="A2231">
        <v>120083</v>
      </c>
      <c r="B2231">
        <v>81510</v>
      </c>
      <c r="C2231" t="s">
        <v>7209</v>
      </c>
      <c r="D2231" t="s">
        <v>7209</v>
      </c>
      <c r="E2231" s="2">
        <v>41292.297534722224</v>
      </c>
      <c r="F2231" s="2">
        <v>41292.297534722224</v>
      </c>
      <c r="G2231">
        <v>20223.32</v>
      </c>
      <c r="H2231">
        <v>20223</v>
      </c>
      <c r="I2231">
        <v>81.84</v>
      </c>
      <c r="J2231">
        <v>81.840866700000007</v>
      </c>
      <c r="K2231" t="s">
        <v>788</v>
      </c>
      <c r="L2231" t="s">
        <v>788</v>
      </c>
      <c r="M2231" s="6">
        <v>40802010407</v>
      </c>
      <c r="N2231" s="6">
        <v>40802010407</v>
      </c>
      <c r="O2231" s="7" t="s">
        <v>7210</v>
      </c>
      <c r="P2231" s="8" t="s">
        <v>7210</v>
      </c>
      <c r="Q2231" t="s">
        <v>5</v>
      </c>
      <c r="R2231" t="s">
        <v>5</v>
      </c>
      <c r="S2231" t="s">
        <v>1273</v>
      </c>
      <c r="T2231" t="s">
        <v>1273</v>
      </c>
      <c r="U2231">
        <v>40802010408</v>
      </c>
      <c r="V2231">
        <v>40802010408</v>
      </c>
      <c r="W2231">
        <v>0</v>
      </c>
      <c r="X2231">
        <v>0</v>
      </c>
      <c r="Y2231">
        <v>0</v>
      </c>
      <c r="Z2231">
        <v>0</v>
      </c>
    </row>
    <row r="2232" spans="1:26" x14ac:dyDescent="0.3">
      <c r="A2232">
        <v>99977</v>
      </c>
      <c r="B2232">
        <v>79049</v>
      </c>
      <c r="C2232" t="s">
        <v>6973</v>
      </c>
      <c r="D2232" t="s">
        <v>6973</v>
      </c>
      <c r="E2232" s="2">
        <v>41515.687754629631</v>
      </c>
      <c r="F2232" s="2">
        <v>41515.687754629631</v>
      </c>
      <c r="G2232">
        <v>21688.400000000001</v>
      </c>
      <c r="H2232">
        <v>21688</v>
      </c>
      <c r="I2232">
        <v>87.769999999999897</v>
      </c>
      <c r="J2232">
        <v>87.769822250000004</v>
      </c>
      <c r="K2232" t="s">
        <v>788</v>
      </c>
      <c r="L2232" t="s">
        <v>788</v>
      </c>
      <c r="M2232" s="6">
        <v>40802010408</v>
      </c>
      <c r="N2232" s="6">
        <v>40802010408</v>
      </c>
      <c r="O2232" s="7" t="s">
        <v>6974</v>
      </c>
      <c r="P2232" s="8" t="s">
        <v>6974</v>
      </c>
      <c r="Q2232" t="s">
        <v>5</v>
      </c>
      <c r="R2232" t="s">
        <v>5</v>
      </c>
      <c r="S2232" t="s">
        <v>2110</v>
      </c>
      <c r="T2232" t="s">
        <v>2110</v>
      </c>
      <c r="U2232">
        <v>40802010604</v>
      </c>
      <c r="V2232">
        <v>40802010604</v>
      </c>
      <c r="W2232">
        <v>0</v>
      </c>
      <c r="X2232">
        <v>0</v>
      </c>
      <c r="Y2232">
        <v>0</v>
      </c>
      <c r="Z2232">
        <v>0</v>
      </c>
    </row>
    <row r="2233" spans="1:26" x14ac:dyDescent="0.3">
      <c r="A2233">
        <v>99978</v>
      </c>
      <c r="B2233">
        <v>79050</v>
      </c>
      <c r="C2233" t="s">
        <v>6975</v>
      </c>
      <c r="D2233" t="s">
        <v>6975</v>
      </c>
      <c r="E2233" s="2">
        <v>41515.687754629631</v>
      </c>
      <c r="F2233" s="2">
        <v>41515.687754629631</v>
      </c>
      <c r="G2233">
        <v>26762.889999999901</v>
      </c>
      <c r="H2233">
        <v>26762</v>
      </c>
      <c r="I2233">
        <v>108.31</v>
      </c>
      <c r="J2233">
        <v>108.30555937</v>
      </c>
      <c r="K2233" t="s">
        <v>788</v>
      </c>
      <c r="L2233" t="s">
        <v>788</v>
      </c>
      <c r="M2233" s="6">
        <v>40802010501</v>
      </c>
      <c r="N2233" s="6">
        <v>40802010501</v>
      </c>
      <c r="O2233" s="7" t="s">
        <v>6976</v>
      </c>
      <c r="P2233" s="8" t="s">
        <v>6976</v>
      </c>
      <c r="Q2233" t="s">
        <v>5</v>
      </c>
      <c r="R2233" t="s">
        <v>5</v>
      </c>
      <c r="S2233" t="s">
        <v>1273</v>
      </c>
      <c r="T2233" t="s">
        <v>1273</v>
      </c>
      <c r="U2233">
        <v>40802010503</v>
      </c>
      <c r="V2233">
        <v>40802010503</v>
      </c>
      <c r="W2233">
        <v>0</v>
      </c>
      <c r="X2233">
        <v>0</v>
      </c>
      <c r="Y2233">
        <v>0</v>
      </c>
      <c r="Z2233">
        <v>0</v>
      </c>
    </row>
    <row r="2234" spans="1:26" x14ac:dyDescent="0.3">
      <c r="A2234">
        <v>99688</v>
      </c>
      <c r="B2234">
        <v>78914</v>
      </c>
      <c r="C2234" t="s">
        <v>6753</v>
      </c>
      <c r="D2234" t="s">
        <v>6753</v>
      </c>
      <c r="E2234" s="2">
        <v>41515.687754629631</v>
      </c>
      <c r="F2234" s="2">
        <v>41515.687754629631</v>
      </c>
      <c r="G2234">
        <v>21005.35</v>
      </c>
      <c r="H2234">
        <v>21005</v>
      </c>
      <c r="I2234">
        <v>85.01</v>
      </c>
      <c r="J2234">
        <v>85.005641699999899</v>
      </c>
      <c r="K2234" t="s">
        <v>788</v>
      </c>
      <c r="L2234" t="s">
        <v>788</v>
      </c>
      <c r="M2234" s="6">
        <v>40802010502</v>
      </c>
      <c r="N2234" s="6">
        <v>40802010502</v>
      </c>
      <c r="O2234" s="7" t="s">
        <v>6754</v>
      </c>
      <c r="P2234" s="8" t="s">
        <v>6754</v>
      </c>
      <c r="Q2234" t="s">
        <v>5</v>
      </c>
      <c r="R2234" t="s">
        <v>5</v>
      </c>
      <c r="S2234" t="s">
        <v>1273</v>
      </c>
      <c r="T2234" t="s">
        <v>1273</v>
      </c>
      <c r="U2234">
        <v>40802010504</v>
      </c>
      <c r="V2234">
        <v>40802010504</v>
      </c>
      <c r="W2234">
        <v>0</v>
      </c>
      <c r="X2234">
        <v>0</v>
      </c>
      <c r="Y2234">
        <v>0</v>
      </c>
      <c r="Z2234">
        <v>0</v>
      </c>
    </row>
    <row r="2235" spans="1:26" x14ac:dyDescent="0.3">
      <c r="A2235">
        <v>99981</v>
      </c>
      <c r="B2235">
        <v>79052</v>
      </c>
      <c r="C2235" t="s">
        <v>6979</v>
      </c>
      <c r="D2235" t="s">
        <v>6979</v>
      </c>
      <c r="E2235" s="2">
        <v>41515.687754629631</v>
      </c>
      <c r="F2235" s="2">
        <v>41515.687754629631</v>
      </c>
      <c r="G2235">
        <v>11199.85</v>
      </c>
      <c r="H2235">
        <v>11200</v>
      </c>
      <c r="I2235">
        <v>45.32</v>
      </c>
      <c r="J2235">
        <v>45.324194470000002</v>
      </c>
      <c r="K2235" t="s">
        <v>788</v>
      </c>
      <c r="L2235" t="s">
        <v>788</v>
      </c>
      <c r="M2235" s="6">
        <v>40802010503</v>
      </c>
      <c r="N2235" s="6">
        <v>40802010503</v>
      </c>
      <c r="O2235" s="7" t="s">
        <v>6980</v>
      </c>
      <c r="P2235" s="8" t="s">
        <v>6980</v>
      </c>
      <c r="Q2235" t="s">
        <v>5</v>
      </c>
      <c r="R2235" t="s">
        <v>5</v>
      </c>
      <c r="S2235" t="s">
        <v>1273</v>
      </c>
      <c r="T2235" t="s">
        <v>1273</v>
      </c>
      <c r="U2235">
        <v>40802010506</v>
      </c>
      <c r="V2235">
        <v>40802010506</v>
      </c>
      <c r="W2235">
        <v>0</v>
      </c>
      <c r="X2235">
        <v>0</v>
      </c>
      <c r="Y2235">
        <v>0</v>
      </c>
      <c r="Z2235">
        <v>0</v>
      </c>
    </row>
    <row r="2236" spans="1:26" x14ac:dyDescent="0.3">
      <c r="A2236">
        <v>99982</v>
      </c>
      <c r="B2236">
        <v>79053</v>
      </c>
      <c r="C2236" t="s">
        <v>6981</v>
      </c>
      <c r="D2236" t="s">
        <v>6981</v>
      </c>
      <c r="E2236" s="2">
        <v>41515.687754629631</v>
      </c>
      <c r="F2236" s="2">
        <v>41515.687754629631</v>
      </c>
      <c r="G2236">
        <v>15038.85</v>
      </c>
      <c r="H2236">
        <v>15039</v>
      </c>
      <c r="I2236">
        <v>60.8599999999999</v>
      </c>
      <c r="J2236">
        <v>60.860064540000003</v>
      </c>
      <c r="K2236" t="s">
        <v>788</v>
      </c>
      <c r="L2236" t="s">
        <v>788</v>
      </c>
      <c r="M2236" s="6">
        <v>40802010504</v>
      </c>
      <c r="N2236" s="6">
        <v>40802010504</v>
      </c>
      <c r="O2236" s="7" t="s">
        <v>6982</v>
      </c>
      <c r="P2236" s="8" t="s">
        <v>6982</v>
      </c>
      <c r="Q2236" t="s">
        <v>5</v>
      </c>
      <c r="R2236" t="s">
        <v>5</v>
      </c>
      <c r="S2236" t="s">
        <v>1273</v>
      </c>
      <c r="T2236" t="s">
        <v>1273</v>
      </c>
      <c r="U2236">
        <v>40802010506</v>
      </c>
      <c r="V2236">
        <v>40802010506</v>
      </c>
      <c r="W2236">
        <v>0</v>
      </c>
      <c r="X2236">
        <v>0</v>
      </c>
      <c r="Y2236">
        <v>0</v>
      </c>
      <c r="Z2236">
        <v>0</v>
      </c>
    </row>
    <row r="2237" spans="1:26" x14ac:dyDescent="0.3">
      <c r="A2237">
        <v>99983</v>
      </c>
      <c r="B2237">
        <v>79054</v>
      </c>
      <c r="C2237" t="s">
        <v>6983</v>
      </c>
      <c r="D2237" t="s">
        <v>6983</v>
      </c>
      <c r="E2237" s="2">
        <v>41515.687754629631</v>
      </c>
      <c r="F2237" s="2">
        <v>41515.687754629631</v>
      </c>
      <c r="G2237">
        <v>25962.48</v>
      </c>
      <c r="H2237">
        <v>25962</v>
      </c>
      <c r="I2237">
        <v>105.07</v>
      </c>
      <c r="J2237">
        <v>105.06641008</v>
      </c>
      <c r="K2237" t="s">
        <v>788</v>
      </c>
      <c r="L2237" t="s">
        <v>788</v>
      </c>
      <c r="M2237" s="6">
        <v>40802010505</v>
      </c>
      <c r="N2237" s="6">
        <v>40802010505</v>
      </c>
      <c r="O2237" s="7" t="s">
        <v>1193</v>
      </c>
      <c r="P2237" s="8" t="s">
        <v>1193</v>
      </c>
      <c r="Q2237" t="s">
        <v>5</v>
      </c>
      <c r="R2237" t="s">
        <v>5</v>
      </c>
      <c r="S2237" t="s">
        <v>2110</v>
      </c>
      <c r="T2237" t="s">
        <v>2110</v>
      </c>
      <c r="U2237">
        <v>40802010506</v>
      </c>
      <c r="V2237">
        <v>40802010506</v>
      </c>
      <c r="W2237">
        <v>0</v>
      </c>
      <c r="X2237">
        <v>0</v>
      </c>
      <c r="Y2237">
        <v>0</v>
      </c>
      <c r="Z2237">
        <v>0</v>
      </c>
    </row>
    <row r="2238" spans="1:26" x14ac:dyDescent="0.3">
      <c r="A2238">
        <v>99984</v>
      </c>
      <c r="B2238">
        <v>79055</v>
      </c>
      <c r="C2238" t="s">
        <v>6984</v>
      </c>
      <c r="D2238" t="s">
        <v>6984</v>
      </c>
      <c r="E2238" s="2">
        <v>41515.687754629631</v>
      </c>
      <c r="F2238" s="2">
        <v>41515.687754629631</v>
      </c>
      <c r="G2238">
        <v>18825.830000000002</v>
      </c>
      <c r="H2238">
        <v>18825</v>
      </c>
      <c r="I2238">
        <v>76.189999999999898</v>
      </c>
      <c r="J2238">
        <v>76.185439189999897</v>
      </c>
      <c r="K2238" t="s">
        <v>788</v>
      </c>
      <c r="L2238" t="s">
        <v>788</v>
      </c>
      <c r="M2238" s="6">
        <v>40802010506</v>
      </c>
      <c r="N2238" s="6">
        <v>40802010506</v>
      </c>
      <c r="O2238" s="7" t="s">
        <v>6985</v>
      </c>
      <c r="P2238" s="8" t="s">
        <v>6985</v>
      </c>
      <c r="Q2238" t="s">
        <v>5</v>
      </c>
      <c r="R2238" t="s">
        <v>5</v>
      </c>
      <c r="S2238" t="s">
        <v>1273</v>
      </c>
      <c r="T2238" t="s">
        <v>1273</v>
      </c>
      <c r="U2238">
        <v>40802010507</v>
      </c>
      <c r="V2238">
        <v>40802010507</v>
      </c>
      <c r="W2238">
        <v>0</v>
      </c>
      <c r="X2238">
        <v>0</v>
      </c>
      <c r="Y2238">
        <v>0</v>
      </c>
      <c r="Z2238">
        <v>0</v>
      </c>
    </row>
    <row r="2239" spans="1:26" x14ac:dyDescent="0.3">
      <c r="A2239">
        <v>99985</v>
      </c>
      <c r="B2239">
        <v>79056</v>
      </c>
      <c r="C2239" t="s">
        <v>6986</v>
      </c>
      <c r="D2239" t="s">
        <v>6986</v>
      </c>
      <c r="E2239" s="2">
        <v>41515.687754629631</v>
      </c>
      <c r="F2239" s="2">
        <v>41515.687754629631</v>
      </c>
      <c r="G2239">
        <v>22632.41</v>
      </c>
      <c r="H2239">
        <v>22632</v>
      </c>
      <c r="I2239">
        <v>91.59</v>
      </c>
      <c r="J2239">
        <v>91.590123210000002</v>
      </c>
      <c r="K2239" t="s">
        <v>788</v>
      </c>
      <c r="L2239" t="s">
        <v>788</v>
      </c>
      <c r="M2239" s="6">
        <v>40802010507</v>
      </c>
      <c r="N2239" s="6">
        <v>40802010507</v>
      </c>
      <c r="O2239" s="7" t="s">
        <v>6987</v>
      </c>
      <c r="P2239" s="8" t="s">
        <v>6987</v>
      </c>
      <c r="Q2239" t="s">
        <v>5</v>
      </c>
      <c r="R2239" t="s">
        <v>5</v>
      </c>
      <c r="S2239" t="s">
        <v>2110</v>
      </c>
      <c r="T2239" t="s">
        <v>2110</v>
      </c>
      <c r="U2239">
        <v>40802010604</v>
      </c>
      <c r="V2239">
        <v>40802010604</v>
      </c>
      <c r="W2239">
        <v>0</v>
      </c>
      <c r="X2239">
        <v>0</v>
      </c>
      <c r="Y2239">
        <v>0</v>
      </c>
      <c r="Z2239">
        <v>0</v>
      </c>
    </row>
    <row r="2240" spans="1:26" x14ac:dyDescent="0.3">
      <c r="A2240">
        <v>99986</v>
      </c>
      <c r="B2240">
        <v>79057</v>
      </c>
      <c r="C2240" t="s">
        <v>6988</v>
      </c>
      <c r="D2240" t="s">
        <v>6988</v>
      </c>
      <c r="E2240" s="2">
        <v>41515.687754629631</v>
      </c>
      <c r="F2240" s="2">
        <v>41515.687754629631</v>
      </c>
      <c r="G2240">
        <v>31092.95</v>
      </c>
      <c r="H2240">
        <v>31092</v>
      </c>
      <c r="I2240">
        <v>125.83</v>
      </c>
      <c r="J2240">
        <v>125.82870126</v>
      </c>
      <c r="K2240" t="s">
        <v>788</v>
      </c>
      <c r="L2240" t="s">
        <v>788</v>
      </c>
      <c r="M2240" s="6">
        <v>40802010601</v>
      </c>
      <c r="N2240" s="6">
        <v>40802010601</v>
      </c>
      <c r="O2240" s="7" t="s">
        <v>2045</v>
      </c>
      <c r="P2240" s="8" t="s">
        <v>2045</v>
      </c>
      <c r="Q2240" t="s">
        <v>5</v>
      </c>
      <c r="R2240" t="s">
        <v>5</v>
      </c>
      <c r="S2240" t="s">
        <v>1273</v>
      </c>
      <c r="T2240" t="s">
        <v>1273</v>
      </c>
      <c r="U2240">
        <v>40802010604</v>
      </c>
      <c r="V2240">
        <v>40802010604</v>
      </c>
      <c r="W2240">
        <v>0</v>
      </c>
      <c r="X2240">
        <v>0</v>
      </c>
      <c r="Y2240">
        <v>0</v>
      </c>
      <c r="Z2240">
        <v>0</v>
      </c>
    </row>
    <row r="2241" spans="1:26" x14ac:dyDescent="0.3">
      <c r="A2241">
        <v>120084</v>
      </c>
      <c r="B2241">
        <v>81511</v>
      </c>
      <c r="C2241" t="s">
        <v>7211</v>
      </c>
      <c r="D2241" t="s">
        <v>7211</v>
      </c>
      <c r="E2241" s="2">
        <v>41292.297534722224</v>
      </c>
      <c r="F2241" s="2">
        <v>41292.297534722224</v>
      </c>
      <c r="G2241">
        <v>18483.150000000001</v>
      </c>
      <c r="H2241">
        <v>18483</v>
      </c>
      <c r="I2241">
        <v>74.799999999999898</v>
      </c>
      <c r="J2241">
        <v>74.798669930000003</v>
      </c>
      <c r="K2241" t="s">
        <v>788</v>
      </c>
      <c r="L2241" t="s">
        <v>788</v>
      </c>
      <c r="M2241" s="6">
        <v>40802010602</v>
      </c>
      <c r="N2241" s="6">
        <v>40802010602</v>
      </c>
      <c r="O2241" s="7" t="s">
        <v>7212</v>
      </c>
      <c r="P2241" s="8" t="s">
        <v>7212</v>
      </c>
      <c r="Q2241" t="s">
        <v>5</v>
      </c>
      <c r="R2241" t="s">
        <v>5</v>
      </c>
      <c r="S2241" t="s">
        <v>2110</v>
      </c>
      <c r="T2241" t="s">
        <v>2110</v>
      </c>
      <c r="U2241">
        <v>40802010603</v>
      </c>
      <c r="V2241">
        <v>40802010603</v>
      </c>
      <c r="W2241">
        <v>0</v>
      </c>
      <c r="X2241">
        <v>0</v>
      </c>
      <c r="Y2241">
        <v>0</v>
      </c>
      <c r="Z2241">
        <v>0</v>
      </c>
    </row>
    <row r="2242" spans="1:26" x14ac:dyDescent="0.3">
      <c r="A2242">
        <v>120085</v>
      </c>
      <c r="B2242">
        <v>81512</v>
      </c>
      <c r="C2242" t="s">
        <v>7213</v>
      </c>
      <c r="D2242" t="s">
        <v>7213</v>
      </c>
      <c r="E2242" s="2">
        <v>41292.297534722224</v>
      </c>
      <c r="F2242" s="2">
        <v>41292.297534722224</v>
      </c>
      <c r="G2242">
        <v>22254.15</v>
      </c>
      <c r="H2242">
        <v>22254</v>
      </c>
      <c r="I2242">
        <v>90.06</v>
      </c>
      <c r="J2242">
        <v>90.059357950000006</v>
      </c>
      <c r="K2242" t="s">
        <v>788</v>
      </c>
      <c r="L2242" t="s">
        <v>788</v>
      </c>
      <c r="M2242" s="6">
        <v>40802010603</v>
      </c>
      <c r="N2242" s="6">
        <v>40802010603</v>
      </c>
      <c r="O2242" s="7" t="s">
        <v>2108</v>
      </c>
      <c r="P2242" s="8" t="s">
        <v>2108</v>
      </c>
      <c r="Q2242" t="s">
        <v>5</v>
      </c>
      <c r="R2242" t="s">
        <v>5</v>
      </c>
      <c r="S2242" t="s">
        <v>1273</v>
      </c>
      <c r="T2242" t="s">
        <v>1273</v>
      </c>
      <c r="U2242">
        <v>40802010604</v>
      </c>
      <c r="V2242">
        <v>40802010604</v>
      </c>
      <c r="W2242">
        <v>0</v>
      </c>
      <c r="X2242">
        <v>0</v>
      </c>
      <c r="Y2242">
        <v>0</v>
      </c>
      <c r="Z2242">
        <v>0</v>
      </c>
    </row>
    <row r="2243" spans="1:26" x14ac:dyDescent="0.3">
      <c r="A2243">
        <v>120086</v>
      </c>
      <c r="B2243">
        <v>81513</v>
      </c>
      <c r="C2243" t="s">
        <v>7214</v>
      </c>
      <c r="D2243" t="s">
        <v>7214</v>
      </c>
      <c r="E2243" s="2">
        <v>41292.297534722224</v>
      </c>
      <c r="F2243" s="2">
        <v>41292.297534722224</v>
      </c>
      <c r="G2243">
        <v>25251.68</v>
      </c>
      <c r="H2243">
        <v>25251</v>
      </c>
      <c r="I2243">
        <v>102.19</v>
      </c>
      <c r="J2243">
        <v>102.18991531</v>
      </c>
      <c r="K2243" t="s">
        <v>788</v>
      </c>
      <c r="L2243" t="s">
        <v>788</v>
      </c>
      <c r="M2243" s="6">
        <v>40802010604</v>
      </c>
      <c r="N2243" s="6">
        <v>40802010604</v>
      </c>
      <c r="O2243" s="7" t="s">
        <v>7215</v>
      </c>
      <c r="P2243" s="8" t="s">
        <v>7215</v>
      </c>
      <c r="Q2243" t="s">
        <v>5</v>
      </c>
      <c r="R2243" t="s">
        <v>5</v>
      </c>
      <c r="S2243" t="s">
        <v>1273</v>
      </c>
      <c r="T2243" t="s">
        <v>1273</v>
      </c>
      <c r="U2243">
        <v>40802010606</v>
      </c>
      <c r="V2243">
        <v>40802010606</v>
      </c>
      <c r="W2243">
        <v>0</v>
      </c>
      <c r="X2243">
        <v>0</v>
      </c>
      <c r="Y2243">
        <v>0</v>
      </c>
      <c r="Z2243">
        <v>0</v>
      </c>
    </row>
    <row r="2244" spans="1:26" x14ac:dyDescent="0.3">
      <c r="A2244">
        <v>99990</v>
      </c>
      <c r="B2244">
        <v>79058</v>
      </c>
      <c r="C2244" t="s">
        <v>6989</v>
      </c>
      <c r="D2244" t="s">
        <v>6989</v>
      </c>
      <c r="E2244" s="2">
        <v>41515.687754629631</v>
      </c>
      <c r="F2244" s="2">
        <v>41515.687754629631</v>
      </c>
      <c r="G2244">
        <v>20200.849999999999</v>
      </c>
      <c r="H2244">
        <v>20200</v>
      </c>
      <c r="I2244">
        <v>81.75</v>
      </c>
      <c r="J2244">
        <v>81.749934150000001</v>
      </c>
      <c r="K2244" t="s">
        <v>788</v>
      </c>
      <c r="L2244" t="s">
        <v>788</v>
      </c>
      <c r="M2244" s="6">
        <v>40802010605</v>
      </c>
      <c r="N2244" s="6">
        <v>40802010605</v>
      </c>
      <c r="O2244" s="7" t="s">
        <v>1245</v>
      </c>
      <c r="P2244" s="8" t="s">
        <v>1245</v>
      </c>
      <c r="Q2244" t="s">
        <v>5</v>
      </c>
      <c r="R2244" t="s">
        <v>5</v>
      </c>
      <c r="S2244" t="s">
        <v>1394</v>
      </c>
      <c r="T2244" t="s">
        <v>1394</v>
      </c>
      <c r="U2244">
        <v>40802010606</v>
      </c>
      <c r="V2244">
        <v>40802010606</v>
      </c>
      <c r="W2244">
        <v>0</v>
      </c>
      <c r="X2244">
        <v>0</v>
      </c>
      <c r="Y2244">
        <v>0</v>
      </c>
      <c r="Z2244">
        <v>0</v>
      </c>
    </row>
    <row r="2245" spans="1:26" x14ac:dyDescent="0.3">
      <c r="A2245">
        <v>120087</v>
      </c>
      <c r="B2245">
        <v>81514</v>
      </c>
      <c r="C2245" t="s">
        <v>7216</v>
      </c>
      <c r="D2245" t="s">
        <v>7216</v>
      </c>
      <c r="E2245" s="2">
        <v>41292.297534722224</v>
      </c>
      <c r="F2245" s="2">
        <v>41292.297534722224</v>
      </c>
      <c r="G2245">
        <v>20584.709999999901</v>
      </c>
      <c r="H2245">
        <v>20584</v>
      </c>
      <c r="I2245">
        <v>83.299999999999898</v>
      </c>
      <c r="J2245">
        <v>83.303366400000002</v>
      </c>
      <c r="K2245" t="s">
        <v>788</v>
      </c>
      <c r="L2245" t="s">
        <v>788</v>
      </c>
      <c r="M2245" s="6">
        <v>40802010606</v>
      </c>
      <c r="N2245" s="6">
        <v>40802010606</v>
      </c>
      <c r="O2245" s="7" t="s">
        <v>7217</v>
      </c>
      <c r="P2245" s="8" t="s">
        <v>7217</v>
      </c>
      <c r="Q2245" t="s">
        <v>5</v>
      </c>
      <c r="R2245" t="s">
        <v>5</v>
      </c>
      <c r="S2245" t="s">
        <v>1273</v>
      </c>
      <c r="T2245" t="s">
        <v>1273</v>
      </c>
      <c r="U2245">
        <v>40802010607</v>
      </c>
      <c r="V2245">
        <v>40802010607</v>
      </c>
      <c r="W2245">
        <v>0</v>
      </c>
      <c r="X2245">
        <v>0</v>
      </c>
      <c r="Y2245">
        <v>0</v>
      </c>
      <c r="Z2245">
        <v>0</v>
      </c>
    </row>
    <row r="2246" spans="1:26" x14ac:dyDescent="0.3">
      <c r="A2246">
        <v>120088</v>
      </c>
      <c r="B2246">
        <v>81515</v>
      </c>
      <c r="C2246" t="s">
        <v>7218</v>
      </c>
      <c r="D2246" t="s">
        <v>7218</v>
      </c>
      <c r="E2246" s="2">
        <v>41292.297534722224</v>
      </c>
      <c r="F2246" s="2">
        <v>41292.297534722224</v>
      </c>
      <c r="G2246">
        <v>23053.07</v>
      </c>
      <c r="H2246">
        <v>23053</v>
      </c>
      <c r="I2246">
        <v>93.29</v>
      </c>
      <c r="J2246">
        <v>93.292462409999899</v>
      </c>
      <c r="K2246" t="s">
        <v>788</v>
      </c>
      <c r="L2246" t="s">
        <v>788</v>
      </c>
      <c r="M2246" s="6">
        <v>40802010607</v>
      </c>
      <c r="N2246" s="6">
        <v>40802010607</v>
      </c>
      <c r="O2246" s="7" t="s">
        <v>7219</v>
      </c>
      <c r="P2246" s="8" t="s">
        <v>7219</v>
      </c>
      <c r="Q2246" t="s">
        <v>5</v>
      </c>
      <c r="R2246" t="s">
        <v>5</v>
      </c>
      <c r="S2246" t="s">
        <v>1273</v>
      </c>
      <c r="T2246" t="s">
        <v>1273</v>
      </c>
      <c r="U2246">
        <v>40802060201</v>
      </c>
      <c r="V2246">
        <v>40802060201</v>
      </c>
      <c r="W2246">
        <v>0</v>
      </c>
      <c r="X2246">
        <v>0</v>
      </c>
      <c r="Y2246">
        <v>0</v>
      </c>
      <c r="Z2246">
        <v>0</v>
      </c>
    </row>
    <row r="2247" spans="1:26" x14ac:dyDescent="0.3">
      <c r="A2247">
        <v>44199</v>
      </c>
      <c r="B2247">
        <v>28828</v>
      </c>
      <c r="C2247" t="s">
        <v>3295</v>
      </c>
      <c r="D2247" t="s">
        <v>3295</v>
      </c>
      <c r="E2247" s="2">
        <v>41292.297534722224</v>
      </c>
      <c r="F2247" s="2">
        <v>41292.297534722224</v>
      </c>
      <c r="G2247">
        <v>11906.21</v>
      </c>
      <c r="H2247">
        <v>11906</v>
      </c>
      <c r="I2247">
        <v>48.18</v>
      </c>
      <c r="J2247">
        <v>48.181915160000003</v>
      </c>
      <c r="K2247" t="s">
        <v>788</v>
      </c>
      <c r="L2247" t="s">
        <v>788</v>
      </c>
      <c r="M2247" s="6">
        <v>40802020101</v>
      </c>
      <c r="N2247" s="6">
        <v>40802020101</v>
      </c>
      <c r="O2247" s="7" t="s">
        <v>3296</v>
      </c>
      <c r="P2247" s="8" t="s">
        <v>3296</v>
      </c>
      <c r="Q2247" t="s">
        <v>5</v>
      </c>
      <c r="R2247" t="s">
        <v>5</v>
      </c>
      <c r="S2247" t="s">
        <v>1273</v>
      </c>
      <c r="T2247" t="s">
        <v>1273</v>
      </c>
      <c r="U2247">
        <v>40802020102</v>
      </c>
      <c r="V2247">
        <v>40802020102</v>
      </c>
      <c r="W2247">
        <v>0</v>
      </c>
      <c r="X2247">
        <v>0</v>
      </c>
      <c r="Y2247">
        <v>0</v>
      </c>
      <c r="Z2247">
        <v>0</v>
      </c>
    </row>
    <row r="2248" spans="1:26" x14ac:dyDescent="0.3">
      <c r="A2248">
        <v>44200</v>
      </c>
      <c r="B2248">
        <v>28829</v>
      </c>
      <c r="C2248" t="s">
        <v>3297</v>
      </c>
      <c r="D2248" t="s">
        <v>3297</v>
      </c>
      <c r="E2248" s="2">
        <v>41292.297534722224</v>
      </c>
      <c r="F2248" s="2">
        <v>41292.297534722224</v>
      </c>
      <c r="G2248">
        <v>28915.17</v>
      </c>
      <c r="H2248">
        <v>28915</v>
      </c>
      <c r="I2248">
        <v>117.02</v>
      </c>
      <c r="J2248">
        <v>117.0149569</v>
      </c>
      <c r="K2248" t="s">
        <v>788</v>
      </c>
      <c r="L2248" t="s">
        <v>788</v>
      </c>
      <c r="M2248" s="6">
        <v>40802020102</v>
      </c>
      <c r="N2248" s="6">
        <v>40802020102</v>
      </c>
      <c r="O2248" s="7" t="s">
        <v>3298</v>
      </c>
      <c r="P2248" s="8" t="s">
        <v>3298</v>
      </c>
      <c r="Q2248" t="s">
        <v>5</v>
      </c>
      <c r="R2248" t="s">
        <v>5</v>
      </c>
      <c r="S2248" t="s">
        <v>1273</v>
      </c>
      <c r="T2248" t="s">
        <v>1273</v>
      </c>
      <c r="U2248">
        <v>40802020103</v>
      </c>
      <c r="V2248">
        <v>40802020103</v>
      </c>
      <c r="W2248">
        <v>0</v>
      </c>
      <c r="X2248">
        <v>0</v>
      </c>
      <c r="Y2248">
        <v>0</v>
      </c>
      <c r="Z2248">
        <v>0</v>
      </c>
    </row>
    <row r="2249" spans="1:26" x14ac:dyDescent="0.3">
      <c r="A2249">
        <v>44201</v>
      </c>
      <c r="B2249">
        <v>28830</v>
      </c>
      <c r="C2249" t="s">
        <v>3299</v>
      </c>
      <c r="D2249" t="s">
        <v>3299</v>
      </c>
      <c r="E2249" s="2">
        <v>41292.297534722224</v>
      </c>
      <c r="F2249" s="2">
        <v>41292.297534722224</v>
      </c>
      <c r="G2249">
        <v>16701.88</v>
      </c>
      <c r="H2249">
        <v>16702</v>
      </c>
      <c r="I2249">
        <v>67.59</v>
      </c>
      <c r="J2249">
        <v>67.590655720000001</v>
      </c>
      <c r="K2249" t="s">
        <v>788</v>
      </c>
      <c r="L2249" t="s">
        <v>788</v>
      </c>
      <c r="M2249" s="6">
        <v>40802020103</v>
      </c>
      <c r="N2249" s="6">
        <v>40802020103</v>
      </c>
      <c r="O2249" s="7" t="s">
        <v>3300</v>
      </c>
      <c r="P2249" s="8" t="s">
        <v>3300</v>
      </c>
      <c r="Q2249" t="s">
        <v>5</v>
      </c>
      <c r="R2249" t="s">
        <v>5</v>
      </c>
      <c r="S2249" t="s">
        <v>4</v>
      </c>
      <c r="T2249" t="s">
        <v>4</v>
      </c>
      <c r="U2249">
        <v>40802020104</v>
      </c>
      <c r="V2249">
        <v>40802020104</v>
      </c>
      <c r="W2249">
        <v>0</v>
      </c>
      <c r="X2249">
        <v>0</v>
      </c>
      <c r="Y2249">
        <v>0</v>
      </c>
      <c r="Z2249">
        <v>0</v>
      </c>
    </row>
    <row r="2250" spans="1:26" x14ac:dyDescent="0.3">
      <c r="A2250">
        <v>44202</v>
      </c>
      <c r="B2250">
        <v>28831</v>
      </c>
      <c r="C2250" t="s">
        <v>3301</v>
      </c>
      <c r="D2250" t="s">
        <v>3301</v>
      </c>
      <c r="E2250" s="2">
        <v>41292.297534722224</v>
      </c>
      <c r="F2250" s="2">
        <v>41292.297534722224</v>
      </c>
      <c r="G2250">
        <v>34253.82</v>
      </c>
      <c r="H2250">
        <v>34253</v>
      </c>
      <c r="I2250">
        <v>138.62</v>
      </c>
      <c r="J2250">
        <v>138.61709558000001</v>
      </c>
      <c r="K2250" t="s">
        <v>788</v>
      </c>
      <c r="L2250" t="s">
        <v>788</v>
      </c>
      <c r="M2250" s="6">
        <v>40802020104</v>
      </c>
      <c r="N2250" s="6">
        <v>40802020104</v>
      </c>
      <c r="O2250" s="7" t="s">
        <v>3302</v>
      </c>
      <c r="P2250" s="8" t="s">
        <v>3302</v>
      </c>
      <c r="Q2250" t="s">
        <v>5</v>
      </c>
      <c r="R2250" t="s">
        <v>5</v>
      </c>
      <c r="S2250" t="s">
        <v>1979</v>
      </c>
      <c r="T2250" t="s">
        <v>1979</v>
      </c>
      <c r="U2250">
        <v>40802020201</v>
      </c>
      <c r="V2250">
        <v>40802020201</v>
      </c>
      <c r="W2250">
        <v>0</v>
      </c>
      <c r="X2250">
        <v>0</v>
      </c>
      <c r="Y2250">
        <v>0</v>
      </c>
      <c r="Z2250">
        <v>0</v>
      </c>
    </row>
    <row r="2251" spans="1:26" x14ac:dyDescent="0.3">
      <c r="A2251">
        <v>44203</v>
      </c>
      <c r="B2251">
        <v>28832</v>
      </c>
      <c r="C2251" t="s">
        <v>3303</v>
      </c>
      <c r="D2251" t="s">
        <v>3303</v>
      </c>
      <c r="E2251" s="2">
        <v>41292.297534722224</v>
      </c>
      <c r="F2251" s="2">
        <v>41292.297534722224</v>
      </c>
      <c r="G2251">
        <v>17807.04</v>
      </c>
      <c r="H2251">
        <v>17807</v>
      </c>
      <c r="I2251">
        <v>72.06</v>
      </c>
      <c r="J2251">
        <v>72.062436020000007</v>
      </c>
      <c r="K2251" t="s">
        <v>788</v>
      </c>
      <c r="L2251" t="s">
        <v>788</v>
      </c>
      <c r="M2251" s="6">
        <v>40802020201</v>
      </c>
      <c r="N2251" s="6">
        <v>40802020201</v>
      </c>
      <c r="O2251" s="7" t="s">
        <v>3304</v>
      </c>
      <c r="P2251" s="8" t="s">
        <v>3304</v>
      </c>
      <c r="Q2251" t="s">
        <v>5</v>
      </c>
      <c r="R2251" t="s">
        <v>5</v>
      </c>
      <c r="S2251" t="s">
        <v>1273</v>
      </c>
      <c r="T2251" t="s">
        <v>1273</v>
      </c>
      <c r="U2251">
        <v>40802020202</v>
      </c>
      <c r="V2251">
        <v>40802020202</v>
      </c>
      <c r="W2251">
        <v>0</v>
      </c>
      <c r="X2251">
        <v>0</v>
      </c>
      <c r="Y2251">
        <v>0</v>
      </c>
      <c r="Z2251">
        <v>0</v>
      </c>
    </row>
    <row r="2252" spans="1:26" x14ac:dyDescent="0.3">
      <c r="A2252">
        <v>44204</v>
      </c>
      <c r="B2252">
        <v>28833</v>
      </c>
      <c r="C2252" t="s">
        <v>3305</v>
      </c>
      <c r="D2252" t="s">
        <v>3305</v>
      </c>
      <c r="E2252" s="2">
        <v>41292.297534722224</v>
      </c>
      <c r="F2252" s="2">
        <v>41292.297534722224</v>
      </c>
      <c r="G2252">
        <v>21389.63</v>
      </c>
      <c r="H2252">
        <v>21389</v>
      </c>
      <c r="I2252">
        <v>86.56</v>
      </c>
      <c r="J2252">
        <v>86.558288540000007</v>
      </c>
      <c r="K2252" t="s">
        <v>788</v>
      </c>
      <c r="L2252" t="s">
        <v>788</v>
      </c>
      <c r="M2252" s="6">
        <v>40802020202</v>
      </c>
      <c r="N2252" s="6">
        <v>40802020202</v>
      </c>
      <c r="O2252" s="7" t="s">
        <v>3306</v>
      </c>
      <c r="P2252" s="8" t="s">
        <v>3306</v>
      </c>
      <c r="Q2252" t="s">
        <v>5</v>
      </c>
      <c r="R2252" t="s">
        <v>5</v>
      </c>
      <c r="S2252" t="s">
        <v>1979</v>
      </c>
      <c r="T2252" t="s">
        <v>1979</v>
      </c>
      <c r="U2252">
        <v>40802020207</v>
      </c>
      <c r="V2252">
        <v>40802020207</v>
      </c>
      <c r="W2252">
        <v>0</v>
      </c>
      <c r="X2252">
        <v>0</v>
      </c>
      <c r="Y2252">
        <v>0</v>
      </c>
      <c r="Z2252">
        <v>0</v>
      </c>
    </row>
    <row r="2253" spans="1:26" x14ac:dyDescent="0.3">
      <c r="A2253">
        <v>44205</v>
      </c>
      <c r="B2253">
        <v>28834</v>
      </c>
      <c r="C2253" t="s">
        <v>3307</v>
      </c>
      <c r="D2253" t="s">
        <v>3307</v>
      </c>
      <c r="E2253" s="2">
        <v>41292.297534722224</v>
      </c>
      <c r="F2253" s="2">
        <v>41292.297534722224</v>
      </c>
      <c r="G2253">
        <v>13434.9</v>
      </c>
      <c r="H2253">
        <v>13435</v>
      </c>
      <c r="I2253">
        <v>54.37</v>
      </c>
      <c r="J2253">
        <v>54.369564099999899</v>
      </c>
      <c r="K2253" t="s">
        <v>788</v>
      </c>
      <c r="L2253" t="s">
        <v>788</v>
      </c>
      <c r="M2253" s="6">
        <v>40802020203</v>
      </c>
      <c r="N2253" s="6">
        <v>40802020203</v>
      </c>
      <c r="O2253" s="7" t="s">
        <v>3308</v>
      </c>
      <c r="P2253" s="8" t="s">
        <v>3308</v>
      </c>
      <c r="Q2253" t="s">
        <v>5</v>
      </c>
      <c r="R2253" t="s">
        <v>5</v>
      </c>
      <c r="S2253" t="s">
        <v>1273</v>
      </c>
      <c r="T2253" t="s">
        <v>1273</v>
      </c>
      <c r="U2253">
        <v>40802020204</v>
      </c>
      <c r="V2253">
        <v>40802020204</v>
      </c>
      <c r="W2253">
        <v>0</v>
      </c>
      <c r="X2253">
        <v>0</v>
      </c>
      <c r="Y2253">
        <v>0</v>
      </c>
      <c r="Z2253">
        <v>0</v>
      </c>
    </row>
    <row r="2254" spans="1:26" x14ac:dyDescent="0.3">
      <c r="A2254">
        <v>44206</v>
      </c>
      <c r="B2254">
        <v>28835</v>
      </c>
      <c r="C2254" t="s">
        <v>3309</v>
      </c>
      <c r="D2254" t="s">
        <v>3309</v>
      </c>
      <c r="E2254" s="2">
        <v>41292.297534722224</v>
      </c>
      <c r="F2254" s="2">
        <v>41292.297534722224</v>
      </c>
      <c r="G2254">
        <v>24368.74</v>
      </c>
      <c r="H2254">
        <v>24368</v>
      </c>
      <c r="I2254">
        <v>98.62</v>
      </c>
      <c r="J2254">
        <v>98.613884479999896</v>
      </c>
      <c r="K2254" t="s">
        <v>788</v>
      </c>
      <c r="L2254" t="s">
        <v>788</v>
      </c>
      <c r="M2254" s="6">
        <v>40802020204</v>
      </c>
      <c r="N2254" s="6">
        <v>40802020204</v>
      </c>
      <c r="O2254" s="7" t="s">
        <v>892</v>
      </c>
      <c r="P2254" s="8" t="s">
        <v>892</v>
      </c>
      <c r="Q2254" t="s">
        <v>5</v>
      </c>
      <c r="R2254" t="s">
        <v>5</v>
      </c>
      <c r="S2254" t="s">
        <v>1273</v>
      </c>
      <c r="T2254" t="s">
        <v>1273</v>
      </c>
      <c r="U2254">
        <v>40802020207</v>
      </c>
      <c r="V2254">
        <v>40802020207</v>
      </c>
      <c r="W2254">
        <v>0</v>
      </c>
      <c r="X2254">
        <v>0</v>
      </c>
      <c r="Y2254">
        <v>0</v>
      </c>
      <c r="Z2254">
        <v>0</v>
      </c>
    </row>
    <row r="2255" spans="1:26" x14ac:dyDescent="0.3">
      <c r="A2255">
        <v>44207</v>
      </c>
      <c r="B2255">
        <v>28836</v>
      </c>
      <c r="C2255" t="s">
        <v>3310</v>
      </c>
      <c r="D2255" t="s">
        <v>3310</v>
      </c>
      <c r="E2255" s="2">
        <v>41292.297534722224</v>
      </c>
      <c r="F2255" s="2">
        <v>41292.297534722224</v>
      </c>
      <c r="G2255">
        <v>23692.91</v>
      </c>
      <c r="H2255">
        <v>23692</v>
      </c>
      <c r="I2255">
        <v>95.879999999999896</v>
      </c>
      <c r="J2255">
        <v>95.8782071199999</v>
      </c>
      <c r="K2255" t="s">
        <v>788</v>
      </c>
      <c r="L2255" t="s">
        <v>788</v>
      </c>
      <c r="M2255" s="6">
        <v>40802020205</v>
      </c>
      <c r="N2255" s="6">
        <v>40802020205</v>
      </c>
      <c r="O2255" s="7" t="s">
        <v>3311</v>
      </c>
      <c r="P2255" s="8" t="s">
        <v>3311</v>
      </c>
      <c r="Q2255" t="s">
        <v>5</v>
      </c>
      <c r="R2255" t="s">
        <v>5</v>
      </c>
      <c r="S2255" t="s">
        <v>1273</v>
      </c>
      <c r="T2255" t="s">
        <v>1273</v>
      </c>
      <c r="U2255">
        <v>40802020206</v>
      </c>
      <c r="V2255">
        <v>40802020206</v>
      </c>
      <c r="W2255">
        <v>0</v>
      </c>
      <c r="X2255">
        <v>0</v>
      </c>
      <c r="Y2255">
        <v>0</v>
      </c>
      <c r="Z2255">
        <v>0</v>
      </c>
    </row>
    <row r="2256" spans="1:26" x14ac:dyDescent="0.3">
      <c r="A2256">
        <v>44208</v>
      </c>
      <c r="B2256">
        <v>28837</v>
      </c>
      <c r="C2256" t="s">
        <v>3312</v>
      </c>
      <c r="D2256" t="s">
        <v>3312</v>
      </c>
      <c r="E2256" s="2">
        <v>41292.297534722224</v>
      </c>
      <c r="F2256" s="2">
        <v>41292.297534722224</v>
      </c>
      <c r="G2256">
        <v>28443.99</v>
      </c>
      <c r="H2256">
        <v>28443</v>
      </c>
      <c r="I2256">
        <v>115.11</v>
      </c>
      <c r="J2256">
        <v>115.10483898</v>
      </c>
      <c r="K2256" t="s">
        <v>788</v>
      </c>
      <c r="L2256" t="s">
        <v>788</v>
      </c>
      <c r="M2256" s="6">
        <v>40802020206</v>
      </c>
      <c r="N2256" s="6">
        <v>40802020206</v>
      </c>
      <c r="O2256" s="7" t="s">
        <v>3313</v>
      </c>
      <c r="P2256" s="8" t="s">
        <v>3313</v>
      </c>
      <c r="Q2256" t="s">
        <v>5</v>
      </c>
      <c r="R2256" t="s">
        <v>5</v>
      </c>
      <c r="S2256" t="s">
        <v>1273</v>
      </c>
      <c r="T2256" t="s">
        <v>1273</v>
      </c>
      <c r="U2256">
        <v>40802020207</v>
      </c>
      <c r="V2256">
        <v>40802020207</v>
      </c>
      <c r="W2256">
        <v>0</v>
      </c>
      <c r="X2256">
        <v>0</v>
      </c>
      <c r="Y2256">
        <v>0</v>
      </c>
      <c r="Z2256">
        <v>0</v>
      </c>
    </row>
    <row r="2257" spans="1:26" x14ac:dyDescent="0.3">
      <c r="A2257">
        <v>44209</v>
      </c>
      <c r="B2257">
        <v>28838</v>
      </c>
      <c r="C2257" t="s">
        <v>3314</v>
      </c>
      <c r="D2257" t="s">
        <v>3314</v>
      </c>
      <c r="E2257" s="2">
        <v>41292.297534722224</v>
      </c>
      <c r="F2257" s="2">
        <v>41292.297534722224</v>
      </c>
      <c r="G2257">
        <v>28680.209999999901</v>
      </c>
      <c r="H2257">
        <v>28680</v>
      </c>
      <c r="I2257">
        <v>116.06</v>
      </c>
      <c r="J2257">
        <v>116.0639448</v>
      </c>
      <c r="K2257" t="s">
        <v>788</v>
      </c>
      <c r="L2257" t="s">
        <v>788</v>
      </c>
      <c r="M2257" s="6">
        <v>40802020207</v>
      </c>
      <c r="N2257" s="6">
        <v>40802020207</v>
      </c>
      <c r="O2257" s="7" t="s">
        <v>3315</v>
      </c>
      <c r="P2257" s="8" t="s">
        <v>3315</v>
      </c>
      <c r="Q2257" t="s">
        <v>5</v>
      </c>
      <c r="R2257" t="s">
        <v>5</v>
      </c>
      <c r="S2257" t="s">
        <v>1273</v>
      </c>
      <c r="T2257" t="s">
        <v>1273</v>
      </c>
      <c r="U2257">
        <v>40802020501</v>
      </c>
      <c r="V2257">
        <v>40802020501</v>
      </c>
      <c r="W2257">
        <v>0</v>
      </c>
      <c r="X2257">
        <v>0</v>
      </c>
      <c r="Y2257">
        <v>0</v>
      </c>
      <c r="Z2257">
        <v>0</v>
      </c>
    </row>
    <row r="2258" spans="1:26" x14ac:dyDescent="0.3">
      <c r="A2258">
        <v>44210</v>
      </c>
      <c r="B2258">
        <v>28839</v>
      </c>
      <c r="C2258" t="s">
        <v>3316</v>
      </c>
      <c r="D2258" t="s">
        <v>3316</v>
      </c>
      <c r="E2258" s="2">
        <v>41292.297534722224</v>
      </c>
      <c r="F2258" s="2">
        <v>41292.297534722224</v>
      </c>
      <c r="G2258">
        <v>16716.48</v>
      </c>
      <c r="H2258">
        <v>16716</v>
      </c>
      <c r="I2258">
        <v>67.650000000000006</v>
      </c>
      <c r="J2258">
        <v>67.647311759999894</v>
      </c>
      <c r="K2258" t="s">
        <v>788</v>
      </c>
      <c r="L2258" t="s">
        <v>788</v>
      </c>
      <c r="M2258" s="6">
        <v>40802020301</v>
      </c>
      <c r="N2258" s="6">
        <v>40802020301</v>
      </c>
      <c r="O2258" s="7" t="s">
        <v>42</v>
      </c>
      <c r="P2258" s="8" t="s">
        <v>42</v>
      </c>
      <c r="Q2258" t="s">
        <v>5</v>
      </c>
      <c r="R2258" t="s">
        <v>5</v>
      </c>
      <c r="S2258" t="s">
        <v>1273</v>
      </c>
      <c r="T2258" t="s">
        <v>1273</v>
      </c>
      <c r="U2258">
        <v>40802020302</v>
      </c>
      <c r="V2258">
        <v>40802020302</v>
      </c>
      <c r="W2258">
        <v>0</v>
      </c>
      <c r="X2258">
        <v>0</v>
      </c>
      <c r="Y2258">
        <v>0</v>
      </c>
      <c r="Z2258">
        <v>0</v>
      </c>
    </row>
    <row r="2259" spans="1:26" x14ac:dyDescent="0.3">
      <c r="A2259">
        <v>44211</v>
      </c>
      <c r="B2259">
        <v>28840</v>
      </c>
      <c r="C2259" t="s">
        <v>3317</v>
      </c>
      <c r="D2259" t="s">
        <v>3317</v>
      </c>
      <c r="E2259" s="2">
        <v>41292.297534722224</v>
      </c>
      <c r="F2259" s="2">
        <v>41292.297534722224</v>
      </c>
      <c r="G2259">
        <v>12027.52</v>
      </c>
      <c r="H2259">
        <v>12027</v>
      </c>
      <c r="I2259">
        <v>48.67</v>
      </c>
      <c r="J2259">
        <v>48.671585219999898</v>
      </c>
      <c r="K2259" t="s">
        <v>788</v>
      </c>
      <c r="L2259" t="s">
        <v>788</v>
      </c>
      <c r="M2259" s="6">
        <v>40802020302</v>
      </c>
      <c r="N2259" s="6">
        <v>40802020302</v>
      </c>
      <c r="O2259" s="7" t="s">
        <v>3318</v>
      </c>
      <c r="P2259" s="8" t="s">
        <v>3318</v>
      </c>
      <c r="Q2259" t="s">
        <v>5</v>
      </c>
      <c r="R2259" t="s">
        <v>5</v>
      </c>
      <c r="S2259" t="s">
        <v>1273</v>
      </c>
      <c r="T2259" t="s">
        <v>1273</v>
      </c>
      <c r="U2259">
        <v>40802020303</v>
      </c>
      <c r="V2259">
        <v>40802020303</v>
      </c>
      <c r="W2259">
        <v>0</v>
      </c>
      <c r="X2259">
        <v>0</v>
      </c>
      <c r="Y2259">
        <v>0</v>
      </c>
      <c r="Z2259">
        <v>0</v>
      </c>
    </row>
    <row r="2260" spans="1:26" x14ac:dyDescent="0.3">
      <c r="A2260">
        <v>44212</v>
      </c>
      <c r="B2260">
        <v>28841</v>
      </c>
      <c r="C2260" t="s">
        <v>3319</v>
      </c>
      <c r="D2260" t="s">
        <v>3319</v>
      </c>
      <c r="E2260" s="2">
        <v>41292.297534722224</v>
      </c>
      <c r="F2260" s="2">
        <v>41292.297534722224</v>
      </c>
      <c r="G2260">
        <v>23609.86</v>
      </c>
      <c r="H2260">
        <v>23609</v>
      </c>
      <c r="I2260">
        <v>95.549999999999898</v>
      </c>
      <c r="J2260">
        <v>95.542317740000001</v>
      </c>
      <c r="K2260" t="s">
        <v>788</v>
      </c>
      <c r="L2260" t="s">
        <v>788</v>
      </c>
      <c r="M2260" s="6">
        <v>40802020303</v>
      </c>
      <c r="N2260" s="6">
        <v>40802020303</v>
      </c>
      <c r="O2260" s="7" t="s">
        <v>3320</v>
      </c>
      <c r="P2260" s="8" t="s">
        <v>3320</v>
      </c>
      <c r="Q2260" t="s">
        <v>5</v>
      </c>
      <c r="R2260" t="s">
        <v>5</v>
      </c>
      <c r="S2260" t="s">
        <v>1273</v>
      </c>
      <c r="T2260" t="s">
        <v>1273</v>
      </c>
      <c r="U2260">
        <v>40802020305</v>
      </c>
      <c r="V2260">
        <v>40802020305</v>
      </c>
      <c r="W2260">
        <v>0</v>
      </c>
      <c r="X2260">
        <v>0</v>
      </c>
      <c r="Y2260">
        <v>0</v>
      </c>
      <c r="Z2260">
        <v>0</v>
      </c>
    </row>
    <row r="2261" spans="1:26" x14ac:dyDescent="0.3">
      <c r="A2261">
        <v>44213</v>
      </c>
      <c r="B2261">
        <v>28842</v>
      </c>
      <c r="C2261" t="s">
        <v>3321</v>
      </c>
      <c r="D2261" t="s">
        <v>3321</v>
      </c>
      <c r="E2261" s="2">
        <v>41292.297534722224</v>
      </c>
      <c r="F2261" s="2">
        <v>41292.297534722224</v>
      </c>
      <c r="G2261">
        <v>14869.25</v>
      </c>
      <c r="H2261">
        <v>14869</v>
      </c>
      <c r="I2261">
        <v>60.17</v>
      </c>
      <c r="J2261">
        <v>60.172761340000001</v>
      </c>
      <c r="K2261" t="s">
        <v>788</v>
      </c>
      <c r="L2261" t="s">
        <v>788</v>
      </c>
      <c r="M2261" s="6">
        <v>40802020304</v>
      </c>
      <c r="N2261" s="6">
        <v>40802020304</v>
      </c>
      <c r="O2261" s="7" t="s">
        <v>282</v>
      </c>
      <c r="P2261" s="8" t="s">
        <v>282</v>
      </c>
      <c r="Q2261" t="s">
        <v>5</v>
      </c>
      <c r="R2261" t="s">
        <v>5</v>
      </c>
      <c r="S2261" t="s">
        <v>1273</v>
      </c>
      <c r="T2261" t="s">
        <v>1273</v>
      </c>
      <c r="U2261">
        <v>40802020305</v>
      </c>
      <c r="V2261">
        <v>40802020305</v>
      </c>
      <c r="W2261">
        <v>0</v>
      </c>
      <c r="X2261">
        <v>0</v>
      </c>
      <c r="Y2261">
        <v>0</v>
      </c>
      <c r="Z2261">
        <v>0</v>
      </c>
    </row>
    <row r="2262" spans="1:26" x14ac:dyDescent="0.3">
      <c r="A2262">
        <v>44214</v>
      </c>
      <c r="B2262">
        <v>28843</v>
      </c>
      <c r="C2262" t="s">
        <v>3322</v>
      </c>
      <c r="D2262" t="s">
        <v>3322</v>
      </c>
      <c r="E2262" s="2">
        <v>41292.297534722224</v>
      </c>
      <c r="F2262" s="2">
        <v>41292.297534722224</v>
      </c>
      <c r="G2262">
        <v>11963.2</v>
      </c>
      <c r="H2262">
        <v>11963</v>
      </c>
      <c r="I2262">
        <v>48.41</v>
      </c>
      <c r="J2262">
        <v>48.412586179999899</v>
      </c>
      <c r="K2262" t="s">
        <v>788</v>
      </c>
      <c r="L2262" t="s">
        <v>788</v>
      </c>
      <c r="M2262" s="6">
        <v>40802020305</v>
      </c>
      <c r="N2262" s="6">
        <v>40802020305</v>
      </c>
      <c r="O2262" s="7" t="s">
        <v>3323</v>
      </c>
      <c r="P2262" s="8" t="s">
        <v>3323</v>
      </c>
      <c r="Q2262" t="s">
        <v>5</v>
      </c>
      <c r="R2262" t="s">
        <v>5</v>
      </c>
      <c r="S2262" t="s">
        <v>1273</v>
      </c>
      <c r="T2262" t="s">
        <v>1273</v>
      </c>
      <c r="U2262">
        <v>40802020307</v>
      </c>
      <c r="V2262">
        <v>40802020307</v>
      </c>
      <c r="W2262">
        <v>0</v>
      </c>
      <c r="X2262">
        <v>0</v>
      </c>
      <c r="Y2262">
        <v>0</v>
      </c>
      <c r="Z2262">
        <v>0</v>
      </c>
    </row>
    <row r="2263" spans="1:26" x14ac:dyDescent="0.3">
      <c r="A2263">
        <v>44215</v>
      </c>
      <c r="B2263">
        <v>28844</v>
      </c>
      <c r="C2263" t="s">
        <v>3324</v>
      </c>
      <c r="D2263" t="s">
        <v>3324</v>
      </c>
      <c r="E2263" s="2">
        <v>41292.297534722224</v>
      </c>
      <c r="F2263" s="2">
        <v>41292.297534722224</v>
      </c>
      <c r="G2263">
        <v>19677.650000000001</v>
      </c>
      <c r="H2263">
        <v>19677</v>
      </c>
      <c r="I2263">
        <v>79.629999999999896</v>
      </c>
      <c r="J2263">
        <v>79.630064219999895</v>
      </c>
      <c r="K2263" t="s">
        <v>788</v>
      </c>
      <c r="L2263" t="s">
        <v>788</v>
      </c>
      <c r="M2263" s="6">
        <v>40802020306</v>
      </c>
      <c r="N2263" s="6">
        <v>40802020306</v>
      </c>
      <c r="O2263" s="7" t="s">
        <v>3325</v>
      </c>
      <c r="P2263" s="8" t="s">
        <v>3325</v>
      </c>
      <c r="Q2263" t="s">
        <v>5</v>
      </c>
      <c r="R2263" t="s">
        <v>5</v>
      </c>
      <c r="S2263" t="s">
        <v>1273</v>
      </c>
      <c r="T2263" t="s">
        <v>1273</v>
      </c>
      <c r="U2263">
        <v>40802020307</v>
      </c>
      <c r="V2263">
        <v>40802020307</v>
      </c>
      <c r="W2263">
        <v>0</v>
      </c>
      <c r="X2263">
        <v>0</v>
      </c>
      <c r="Y2263">
        <v>0</v>
      </c>
      <c r="Z2263">
        <v>0</v>
      </c>
    </row>
    <row r="2264" spans="1:26" x14ac:dyDescent="0.3">
      <c r="A2264">
        <v>44216</v>
      </c>
      <c r="B2264">
        <v>28845</v>
      </c>
      <c r="C2264" t="s">
        <v>3326</v>
      </c>
      <c r="D2264" t="s">
        <v>3326</v>
      </c>
      <c r="E2264" s="2">
        <v>41292.297534722224</v>
      </c>
      <c r="F2264" s="2">
        <v>41292.297534722224</v>
      </c>
      <c r="G2264">
        <v>14714.82</v>
      </c>
      <c r="H2264">
        <v>14715</v>
      </c>
      <c r="I2264">
        <v>59.55</v>
      </c>
      <c r="J2264">
        <v>59.549544900000001</v>
      </c>
      <c r="K2264" t="s">
        <v>788</v>
      </c>
      <c r="L2264" t="s">
        <v>788</v>
      </c>
      <c r="M2264" s="6">
        <v>40802020307</v>
      </c>
      <c r="N2264" s="6">
        <v>40802020307</v>
      </c>
      <c r="O2264" s="7" t="s">
        <v>3327</v>
      </c>
      <c r="P2264" s="8" t="s">
        <v>3327</v>
      </c>
      <c r="Q2264" t="s">
        <v>5</v>
      </c>
      <c r="R2264" t="s">
        <v>5</v>
      </c>
      <c r="S2264" t="s">
        <v>1273</v>
      </c>
      <c r="T2264" t="s">
        <v>1273</v>
      </c>
      <c r="U2264">
        <v>40802020308</v>
      </c>
      <c r="V2264">
        <v>40802020308</v>
      </c>
      <c r="W2264">
        <v>0</v>
      </c>
      <c r="X2264">
        <v>0</v>
      </c>
      <c r="Y2264">
        <v>0</v>
      </c>
      <c r="Z2264">
        <v>0</v>
      </c>
    </row>
    <row r="2265" spans="1:26" x14ac:dyDescent="0.3">
      <c r="A2265">
        <v>44217</v>
      </c>
      <c r="B2265">
        <v>28846</v>
      </c>
      <c r="C2265" t="s">
        <v>3328</v>
      </c>
      <c r="D2265" t="s">
        <v>3328</v>
      </c>
      <c r="E2265" s="2">
        <v>41292.297534722224</v>
      </c>
      <c r="F2265" s="2">
        <v>41292.297534722224</v>
      </c>
      <c r="G2265">
        <v>24139.4399999999</v>
      </c>
      <c r="H2265">
        <v>24139</v>
      </c>
      <c r="I2265">
        <v>97.689999999999898</v>
      </c>
      <c r="J2265">
        <v>97.687153539999898</v>
      </c>
      <c r="K2265" t="s">
        <v>788</v>
      </c>
      <c r="L2265" t="s">
        <v>788</v>
      </c>
      <c r="M2265" s="6">
        <v>40802020308</v>
      </c>
      <c r="N2265" s="6">
        <v>40802020308</v>
      </c>
      <c r="O2265" s="7" t="s">
        <v>3329</v>
      </c>
      <c r="P2265" s="8" t="s">
        <v>3329</v>
      </c>
      <c r="Q2265" t="s">
        <v>5</v>
      </c>
      <c r="R2265" t="s">
        <v>5</v>
      </c>
      <c r="S2265" t="s">
        <v>1273</v>
      </c>
      <c r="T2265" t="s">
        <v>1273</v>
      </c>
      <c r="U2265">
        <v>40802020309</v>
      </c>
      <c r="V2265">
        <v>40802020309</v>
      </c>
      <c r="W2265">
        <v>0</v>
      </c>
      <c r="X2265">
        <v>0</v>
      </c>
      <c r="Y2265">
        <v>0</v>
      </c>
      <c r="Z2265">
        <v>0</v>
      </c>
    </row>
    <row r="2266" spans="1:26" x14ac:dyDescent="0.3">
      <c r="A2266">
        <v>44218</v>
      </c>
      <c r="B2266">
        <v>28847</v>
      </c>
      <c r="C2266" t="s">
        <v>3330</v>
      </c>
      <c r="D2266" t="s">
        <v>3330</v>
      </c>
      <c r="E2266" s="2">
        <v>41292.297534722224</v>
      </c>
      <c r="F2266" s="2">
        <v>41292.297534722224</v>
      </c>
      <c r="G2266">
        <v>21714.23</v>
      </c>
      <c r="H2266">
        <v>21714</v>
      </c>
      <c r="I2266">
        <v>87.87</v>
      </c>
      <c r="J2266">
        <v>87.873518039999894</v>
      </c>
      <c r="K2266" t="s">
        <v>788</v>
      </c>
      <c r="L2266" t="s">
        <v>788</v>
      </c>
      <c r="M2266" s="6">
        <v>40802020309</v>
      </c>
      <c r="N2266" s="6">
        <v>40802020309</v>
      </c>
      <c r="O2266" s="7" t="s">
        <v>3331</v>
      </c>
      <c r="P2266" s="8" t="s">
        <v>3331</v>
      </c>
      <c r="Q2266" t="s">
        <v>5</v>
      </c>
      <c r="R2266" t="s">
        <v>5</v>
      </c>
      <c r="S2266" t="s">
        <v>1273</v>
      </c>
      <c r="T2266" t="s">
        <v>1273</v>
      </c>
      <c r="U2266">
        <v>40802020312</v>
      </c>
      <c r="V2266">
        <v>40802020312</v>
      </c>
      <c r="W2266">
        <v>0</v>
      </c>
      <c r="X2266">
        <v>0</v>
      </c>
      <c r="Y2266">
        <v>0</v>
      </c>
      <c r="Z2266">
        <v>0</v>
      </c>
    </row>
    <row r="2267" spans="1:26" x14ac:dyDescent="0.3">
      <c r="A2267">
        <v>44219</v>
      </c>
      <c r="B2267">
        <v>28848</v>
      </c>
      <c r="C2267" t="s">
        <v>3332</v>
      </c>
      <c r="D2267" t="s">
        <v>3332</v>
      </c>
      <c r="E2267" s="2">
        <v>41292.297534722224</v>
      </c>
      <c r="F2267" s="2">
        <v>41292.297534722224</v>
      </c>
      <c r="G2267">
        <v>12607.94</v>
      </c>
      <c r="H2267">
        <v>12608</v>
      </c>
      <c r="I2267">
        <v>51.02</v>
      </c>
      <c r="J2267">
        <v>51.022810880000002</v>
      </c>
      <c r="K2267" t="s">
        <v>788</v>
      </c>
      <c r="L2267" t="s">
        <v>788</v>
      </c>
      <c r="M2267" s="6">
        <v>40802020310</v>
      </c>
      <c r="N2267" s="6">
        <v>40802020310</v>
      </c>
      <c r="O2267" s="7" t="s">
        <v>2211</v>
      </c>
      <c r="P2267" s="8" t="s">
        <v>2211</v>
      </c>
      <c r="Q2267" t="s">
        <v>5</v>
      </c>
      <c r="R2267" t="s">
        <v>5</v>
      </c>
      <c r="S2267" t="s">
        <v>1273</v>
      </c>
      <c r="T2267" t="s">
        <v>1273</v>
      </c>
      <c r="U2267">
        <v>40802020311</v>
      </c>
      <c r="V2267">
        <v>40802020311</v>
      </c>
      <c r="W2267">
        <v>0</v>
      </c>
      <c r="X2267">
        <v>0</v>
      </c>
      <c r="Y2267">
        <v>0</v>
      </c>
      <c r="Z2267">
        <v>0</v>
      </c>
    </row>
    <row r="2268" spans="1:26" x14ac:dyDescent="0.3">
      <c r="A2268">
        <v>44220</v>
      </c>
      <c r="B2268">
        <v>28849</v>
      </c>
      <c r="C2268" t="s">
        <v>3333</v>
      </c>
      <c r="D2268" t="s">
        <v>3333</v>
      </c>
      <c r="E2268" s="2">
        <v>41292.297534722224</v>
      </c>
      <c r="F2268" s="2">
        <v>41292.297534722224</v>
      </c>
      <c r="G2268">
        <v>9946.4799999999905</v>
      </c>
      <c r="H2268">
        <v>9946</v>
      </c>
      <c r="I2268">
        <v>40.25</v>
      </c>
      <c r="J2268">
        <v>40.25006956</v>
      </c>
      <c r="K2268" t="s">
        <v>788</v>
      </c>
      <c r="L2268" t="s">
        <v>788</v>
      </c>
      <c r="M2268" s="6">
        <v>40802020311</v>
      </c>
      <c r="N2268" s="6">
        <v>40802020311</v>
      </c>
      <c r="O2268" s="7" t="s">
        <v>3334</v>
      </c>
      <c r="P2268" s="8" t="s">
        <v>3334</v>
      </c>
      <c r="Q2268" t="s">
        <v>5</v>
      </c>
      <c r="R2268" t="s">
        <v>5</v>
      </c>
      <c r="S2268" t="s">
        <v>1273</v>
      </c>
      <c r="T2268" t="s">
        <v>1273</v>
      </c>
      <c r="U2268">
        <v>40802020312</v>
      </c>
      <c r="V2268">
        <v>40802020312</v>
      </c>
      <c r="W2268">
        <v>0</v>
      </c>
      <c r="X2268">
        <v>0</v>
      </c>
      <c r="Y2268">
        <v>0</v>
      </c>
      <c r="Z2268">
        <v>0</v>
      </c>
    </row>
    <row r="2269" spans="1:26" x14ac:dyDescent="0.3">
      <c r="A2269">
        <v>44221</v>
      </c>
      <c r="B2269">
        <v>28850</v>
      </c>
      <c r="C2269" t="s">
        <v>3335</v>
      </c>
      <c r="D2269" t="s">
        <v>3335</v>
      </c>
      <c r="E2269" s="2">
        <v>41292.297534722224</v>
      </c>
      <c r="F2269" s="2">
        <v>41292.297534722224</v>
      </c>
      <c r="G2269">
        <v>15950.82</v>
      </c>
      <c r="H2269">
        <v>15950</v>
      </c>
      <c r="I2269">
        <v>64.549999999999898</v>
      </c>
      <c r="J2269">
        <v>64.547416999999896</v>
      </c>
      <c r="K2269" t="s">
        <v>788</v>
      </c>
      <c r="L2269" t="s">
        <v>788</v>
      </c>
      <c r="M2269" s="6">
        <v>40802020312</v>
      </c>
      <c r="N2269" s="6">
        <v>40802020312</v>
      </c>
      <c r="O2269" s="7" t="s">
        <v>3336</v>
      </c>
      <c r="P2269" s="8" t="s">
        <v>3336</v>
      </c>
      <c r="Q2269" t="s">
        <v>5</v>
      </c>
      <c r="R2269" t="s">
        <v>5</v>
      </c>
      <c r="S2269" t="s">
        <v>1273</v>
      </c>
      <c r="T2269" t="s">
        <v>1273</v>
      </c>
      <c r="U2269">
        <v>40802020403</v>
      </c>
      <c r="V2269">
        <v>40802020403</v>
      </c>
      <c r="W2269">
        <v>0</v>
      </c>
      <c r="X2269">
        <v>0</v>
      </c>
      <c r="Y2269">
        <v>0</v>
      </c>
      <c r="Z2269">
        <v>0</v>
      </c>
    </row>
    <row r="2270" spans="1:26" x14ac:dyDescent="0.3">
      <c r="A2270">
        <v>44222</v>
      </c>
      <c r="B2270">
        <v>28851</v>
      </c>
      <c r="C2270" t="s">
        <v>3337</v>
      </c>
      <c r="D2270" t="s">
        <v>3337</v>
      </c>
      <c r="E2270" s="2">
        <v>41292.297534722224</v>
      </c>
      <c r="F2270" s="2">
        <v>41292.297534722224</v>
      </c>
      <c r="G2270">
        <v>12902.97</v>
      </c>
      <c r="H2270">
        <v>12903</v>
      </c>
      <c r="I2270">
        <v>52.219999999999899</v>
      </c>
      <c r="J2270">
        <v>52.216634579999898</v>
      </c>
      <c r="K2270" t="s">
        <v>788</v>
      </c>
      <c r="L2270" t="s">
        <v>788</v>
      </c>
      <c r="M2270" s="6">
        <v>40802020401</v>
      </c>
      <c r="N2270" s="6">
        <v>40802020401</v>
      </c>
      <c r="O2270" s="7" t="s">
        <v>3338</v>
      </c>
      <c r="P2270" s="8" t="s">
        <v>3338</v>
      </c>
      <c r="Q2270" t="s">
        <v>5</v>
      </c>
      <c r="R2270" t="s">
        <v>5</v>
      </c>
      <c r="S2270" t="s">
        <v>1273</v>
      </c>
      <c r="T2270" t="s">
        <v>1273</v>
      </c>
      <c r="U2270">
        <v>40802020403</v>
      </c>
      <c r="V2270">
        <v>40802020403</v>
      </c>
      <c r="W2270">
        <v>0</v>
      </c>
      <c r="X2270">
        <v>0</v>
      </c>
      <c r="Y2270">
        <v>0</v>
      </c>
      <c r="Z2270">
        <v>0</v>
      </c>
    </row>
    <row r="2271" spans="1:26" x14ac:dyDescent="0.3">
      <c r="A2271">
        <v>44223</v>
      </c>
      <c r="B2271">
        <v>28852</v>
      </c>
      <c r="C2271" t="s">
        <v>3339</v>
      </c>
      <c r="D2271" t="s">
        <v>3339</v>
      </c>
      <c r="E2271" s="2">
        <v>41292.297534722224</v>
      </c>
      <c r="F2271" s="2">
        <v>41292.297534722224</v>
      </c>
      <c r="G2271">
        <v>11986.08</v>
      </c>
      <c r="H2271">
        <v>11986</v>
      </c>
      <c r="I2271">
        <v>48.509999999999899</v>
      </c>
      <c r="J2271">
        <v>48.50566396</v>
      </c>
      <c r="K2271" t="s">
        <v>788</v>
      </c>
      <c r="L2271" t="s">
        <v>788</v>
      </c>
      <c r="M2271" s="6">
        <v>40802020402</v>
      </c>
      <c r="N2271" s="6">
        <v>40802020402</v>
      </c>
      <c r="O2271" s="7" t="s">
        <v>477</v>
      </c>
      <c r="P2271" s="8" t="s">
        <v>477</v>
      </c>
      <c r="Q2271" t="s">
        <v>5</v>
      </c>
      <c r="R2271" t="s">
        <v>5</v>
      </c>
      <c r="S2271" t="s">
        <v>1273</v>
      </c>
      <c r="T2271" t="s">
        <v>1273</v>
      </c>
      <c r="U2271">
        <v>40802020403</v>
      </c>
      <c r="V2271">
        <v>40802020403</v>
      </c>
      <c r="W2271">
        <v>0</v>
      </c>
      <c r="X2271">
        <v>0</v>
      </c>
      <c r="Y2271">
        <v>0</v>
      </c>
      <c r="Z2271">
        <v>0</v>
      </c>
    </row>
    <row r="2272" spans="1:26" x14ac:dyDescent="0.3">
      <c r="A2272">
        <v>44224</v>
      </c>
      <c r="B2272">
        <v>28853</v>
      </c>
      <c r="C2272" t="s">
        <v>3340</v>
      </c>
      <c r="D2272" t="s">
        <v>3340</v>
      </c>
      <c r="E2272" s="2">
        <v>41292.297534722224</v>
      </c>
      <c r="F2272" s="2">
        <v>41292.297534722224</v>
      </c>
      <c r="G2272">
        <v>26041.34</v>
      </c>
      <c r="H2272">
        <v>26041</v>
      </c>
      <c r="I2272">
        <v>105.39</v>
      </c>
      <c r="J2272">
        <v>105.384281259999</v>
      </c>
      <c r="K2272" t="s">
        <v>788</v>
      </c>
      <c r="L2272" t="s">
        <v>788</v>
      </c>
      <c r="M2272" s="6">
        <v>40802020403</v>
      </c>
      <c r="N2272" s="6">
        <v>40802020403</v>
      </c>
      <c r="O2272" s="7" t="s">
        <v>3341</v>
      </c>
      <c r="P2272" s="8" t="s">
        <v>3341</v>
      </c>
      <c r="Q2272" t="s">
        <v>5</v>
      </c>
      <c r="R2272" t="s">
        <v>5</v>
      </c>
      <c r="S2272" t="s">
        <v>1273</v>
      </c>
      <c r="T2272" t="s">
        <v>1273</v>
      </c>
      <c r="U2272">
        <v>40802020404</v>
      </c>
      <c r="V2272">
        <v>40802020404</v>
      </c>
      <c r="W2272">
        <v>0</v>
      </c>
      <c r="X2272">
        <v>0</v>
      </c>
      <c r="Y2272">
        <v>0</v>
      </c>
      <c r="Z2272">
        <v>0</v>
      </c>
    </row>
    <row r="2273" spans="1:26" x14ac:dyDescent="0.3">
      <c r="A2273">
        <v>44225</v>
      </c>
      <c r="B2273">
        <v>28854</v>
      </c>
      <c r="C2273" t="s">
        <v>3342</v>
      </c>
      <c r="D2273" t="s">
        <v>3342</v>
      </c>
      <c r="E2273" s="2">
        <v>41292.297534722224</v>
      </c>
      <c r="F2273" s="2">
        <v>41292.297534722224</v>
      </c>
      <c r="G2273">
        <v>20389.529999999901</v>
      </c>
      <c r="H2273">
        <v>20389</v>
      </c>
      <c r="I2273">
        <v>82.51</v>
      </c>
      <c r="J2273">
        <v>82.511428539999898</v>
      </c>
      <c r="K2273" t="s">
        <v>788</v>
      </c>
      <c r="L2273" t="s">
        <v>788</v>
      </c>
      <c r="M2273" s="6">
        <v>40802020404</v>
      </c>
      <c r="N2273" s="6">
        <v>40802020404</v>
      </c>
      <c r="O2273" s="7" t="s">
        <v>3343</v>
      </c>
      <c r="P2273" s="8" t="s">
        <v>3343</v>
      </c>
      <c r="Q2273" t="s">
        <v>5</v>
      </c>
      <c r="R2273" t="s">
        <v>5</v>
      </c>
      <c r="S2273" t="s">
        <v>1394</v>
      </c>
      <c r="T2273" t="s">
        <v>1394</v>
      </c>
      <c r="U2273">
        <v>40802020508</v>
      </c>
      <c r="V2273">
        <v>40802020508</v>
      </c>
      <c r="W2273">
        <v>0</v>
      </c>
      <c r="X2273">
        <v>0</v>
      </c>
      <c r="Y2273">
        <v>0</v>
      </c>
      <c r="Z2273">
        <v>0</v>
      </c>
    </row>
    <row r="2274" spans="1:26" x14ac:dyDescent="0.3">
      <c r="A2274">
        <v>44616</v>
      </c>
      <c r="B2274">
        <v>29178</v>
      </c>
      <c r="C2274" t="s">
        <v>3344</v>
      </c>
      <c r="D2274" t="s">
        <v>3344</v>
      </c>
      <c r="E2274" s="2">
        <v>41292.297534722224</v>
      </c>
      <c r="F2274" s="2">
        <v>41292.297534722224</v>
      </c>
      <c r="G2274">
        <v>12188.71</v>
      </c>
      <c r="H2274">
        <v>12188</v>
      </c>
      <c r="I2274">
        <v>49.329999999999899</v>
      </c>
      <c r="J2274">
        <v>49.323129680000001</v>
      </c>
      <c r="K2274" t="s">
        <v>788</v>
      </c>
      <c r="L2274" t="s">
        <v>788</v>
      </c>
      <c r="M2274" s="6">
        <v>40802020501</v>
      </c>
      <c r="N2274" s="6">
        <v>40802020501</v>
      </c>
      <c r="O2274" s="7" t="s">
        <v>3345</v>
      </c>
      <c r="P2274" s="8" t="s">
        <v>3345</v>
      </c>
      <c r="Q2274" t="s">
        <v>5</v>
      </c>
      <c r="R2274" t="s">
        <v>5</v>
      </c>
      <c r="S2274" t="s">
        <v>1273</v>
      </c>
      <c r="T2274" t="s">
        <v>1273</v>
      </c>
      <c r="U2274">
        <v>40802020508</v>
      </c>
      <c r="V2274">
        <v>40802020508</v>
      </c>
      <c r="W2274">
        <v>0</v>
      </c>
      <c r="X2274">
        <v>0</v>
      </c>
      <c r="Y2274">
        <v>0</v>
      </c>
      <c r="Z2274">
        <v>0</v>
      </c>
    </row>
    <row r="2275" spans="1:26" x14ac:dyDescent="0.3">
      <c r="A2275">
        <v>44617</v>
      </c>
      <c r="B2275">
        <v>29179</v>
      </c>
      <c r="C2275" t="s">
        <v>3346</v>
      </c>
      <c r="D2275" t="s">
        <v>3346</v>
      </c>
      <c r="E2275" s="2">
        <v>41292.297534722224</v>
      </c>
      <c r="F2275" s="2">
        <v>41292.297534722224</v>
      </c>
      <c r="G2275">
        <v>16346.68</v>
      </c>
      <c r="H2275">
        <v>16346</v>
      </c>
      <c r="I2275">
        <v>66.150000000000006</v>
      </c>
      <c r="J2275">
        <v>66.149973560000007</v>
      </c>
      <c r="K2275" t="s">
        <v>788</v>
      </c>
      <c r="L2275" t="s">
        <v>788</v>
      </c>
      <c r="M2275" s="6">
        <v>40802020502</v>
      </c>
      <c r="N2275" s="6">
        <v>40802020502</v>
      </c>
      <c r="O2275" s="7" t="s">
        <v>3347</v>
      </c>
      <c r="P2275" s="8" t="s">
        <v>3347</v>
      </c>
      <c r="Q2275" t="s">
        <v>5</v>
      </c>
      <c r="R2275" t="s">
        <v>5</v>
      </c>
      <c r="S2275" t="s">
        <v>1273</v>
      </c>
      <c r="T2275" t="s">
        <v>1273</v>
      </c>
      <c r="U2275">
        <v>40802020503</v>
      </c>
      <c r="V2275">
        <v>40802020503</v>
      </c>
      <c r="W2275">
        <v>0</v>
      </c>
      <c r="X2275">
        <v>0</v>
      </c>
      <c r="Y2275">
        <v>0</v>
      </c>
      <c r="Z2275">
        <v>0</v>
      </c>
    </row>
    <row r="2276" spans="1:26" x14ac:dyDescent="0.3">
      <c r="A2276">
        <v>44618</v>
      </c>
      <c r="B2276">
        <v>29180</v>
      </c>
      <c r="C2276" t="s">
        <v>3348</v>
      </c>
      <c r="D2276" t="s">
        <v>3348</v>
      </c>
      <c r="E2276" s="2">
        <v>41292.297534722224</v>
      </c>
      <c r="F2276" s="2">
        <v>41292.297534722224</v>
      </c>
      <c r="G2276">
        <v>14087.83</v>
      </c>
      <c r="H2276">
        <v>14088</v>
      </c>
      <c r="I2276">
        <v>57.009999999999899</v>
      </c>
      <c r="J2276">
        <v>57.01216368</v>
      </c>
      <c r="K2276" t="s">
        <v>788</v>
      </c>
      <c r="L2276" t="s">
        <v>788</v>
      </c>
      <c r="M2276" s="6">
        <v>40802020503</v>
      </c>
      <c r="N2276" s="6">
        <v>40802020503</v>
      </c>
      <c r="O2276" s="7" t="s">
        <v>3349</v>
      </c>
      <c r="P2276" s="8" t="s">
        <v>3349</v>
      </c>
      <c r="Q2276" t="s">
        <v>5</v>
      </c>
      <c r="R2276" t="s">
        <v>5</v>
      </c>
      <c r="S2276" t="s">
        <v>1273</v>
      </c>
      <c r="T2276" t="s">
        <v>1273</v>
      </c>
      <c r="U2276">
        <v>40802020505</v>
      </c>
      <c r="V2276">
        <v>40802020505</v>
      </c>
      <c r="W2276">
        <v>0</v>
      </c>
      <c r="X2276">
        <v>0</v>
      </c>
      <c r="Y2276">
        <v>0</v>
      </c>
      <c r="Z2276">
        <v>0</v>
      </c>
    </row>
    <row r="2277" spans="1:26" x14ac:dyDescent="0.3">
      <c r="A2277">
        <v>44619</v>
      </c>
      <c r="B2277">
        <v>29181</v>
      </c>
      <c r="C2277" t="s">
        <v>3350</v>
      </c>
      <c r="D2277" t="s">
        <v>3350</v>
      </c>
      <c r="E2277" s="2">
        <v>41292.297534722224</v>
      </c>
      <c r="F2277" s="2">
        <v>41292.297534722224</v>
      </c>
      <c r="G2277">
        <v>19314.900000000001</v>
      </c>
      <c r="H2277">
        <v>19314</v>
      </c>
      <c r="I2277">
        <v>78.159999999999897</v>
      </c>
      <c r="J2277">
        <v>78.161054039999897</v>
      </c>
      <c r="K2277" t="s">
        <v>788</v>
      </c>
      <c r="L2277" t="s">
        <v>788</v>
      </c>
      <c r="M2277" s="6">
        <v>40802020504</v>
      </c>
      <c r="N2277" s="6">
        <v>40802020504</v>
      </c>
      <c r="O2277" s="7" t="s">
        <v>2014</v>
      </c>
      <c r="P2277" s="8" t="s">
        <v>2014</v>
      </c>
      <c r="Q2277" t="s">
        <v>5</v>
      </c>
      <c r="R2277" t="s">
        <v>5</v>
      </c>
      <c r="S2277" t="s">
        <v>1273</v>
      </c>
      <c r="T2277" t="s">
        <v>1273</v>
      </c>
      <c r="U2277">
        <v>40802020505</v>
      </c>
      <c r="V2277">
        <v>40802020505</v>
      </c>
      <c r="W2277">
        <v>0</v>
      </c>
      <c r="X2277">
        <v>0</v>
      </c>
      <c r="Y2277">
        <v>0</v>
      </c>
      <c r="Z2277">
        <v>0</v>
      </c>
    </row>
    <row r="2278" spans="1:26" x14ac:dyDescent="0.3">
      <c r="A2278">
        <v>44620</v>
      </c>
      <c r="B2278">
        <v>29182</v>
      </c>
      <c r="C2278" t="s">
        <v>3351</v>
      </c>
      <c r="D2278" t="s">
        <v>3351</v>
      </c>
      <c r="E2278" s="2">
        <v>41292.297534722224</v>
      </c>
      <c r="F2278" s="2">
        <v>41292.297534722224</v>
      </c>
      <c r="G2278">
        <v>16294.21</v>
      </c>
      <c r="H2278">
        <v>16294</v>
      </c>
      <c r="I2278">
        <v>65.939999999999898</v>
      </c>
      <c r="J2278">
        <v>65.939536840000002</v>
      </c>
      <c r="K2278" t="s">
        <v>788</v>
      </c>
      <c r="L2278" t="s">
        <v>788</v>
      </c>
      <c r="M2278" s="6">
        <v>40802020505</v>
      </c>
      <c r="N2278" s="6">
        <v>40802020505</v>
      </c>
      <c r="O2278" s="7" t="s">
        <v>308</v>
      </c>
      <c r="P2278" s="8" t="s">
        <v>308</v>
      </c>
      <c r="Q2278" t="s">
        <v>5</v>
      </c>
      <c r="R2278" t="s">
        <v>5</v>
      </c>
      <c r="S2278" t="s">
        <v>1273</v>
      </c>
      <c r="T2278" t="s">
        <v>1273</v>
      </c>
      <c r="U2278">
        <v>40802020508</v>
      </c>
      <c r="V2278">
        <v>40802020508</v>
      </c>
      <c r="W2278">
        <v>0</v>
      </c>
      <c r="X2278">
        <v>0</v>
      </c>
      <c r="Y2278">
        <v>0</v>
      </c>
      <c r="Z2278">
        <v>0</v>
      </c>
    </row>
    <row r="2279" spans="1:26" x14ac:dyDescent="0.3">
      <c r="A2279">
        <v>44621</v>
      </c>
      <c r="B2279">
        <v>29183</v>
      </c>
      <c r="C2279" t="s">
        <v>3352</v>
      </c>
      <c r="D2279" t="s">
        <v>3352</v>
      </c>
      <c r="E2279" s="2">
        <v>41292.297534722224</v>
      </c>
      <c r="F2279" s="2">
        <v>41292.297534722224</v>
      </c>
      <c r="G2279">
        <v>11764.33</v>
      </c>
      <c r="H2279">
        <v>11764</v>
      </c>
      <c r="I2279">
        <v>47.6099999999999</v>
      </c>
      <c r="J2279">
        <v>47.607261039999898</v>
      </c>
      <c r="K2279" t="s">
        <v>788</v>
      </c>
      <c r="L2279" t="s">
        <v>788</v>
      </c>
      <c r="M2279" s="6">
        <v>40802020506</v>
      </c>
      <c r="N2279" s="6">
        <v>40802020506</v>
      </c>
      <c r="O2279" s="7" t="s">
        <v>3353</v>
      </c>
      <c r="P2279" s="8" t="s">
        <v>3353</v>
      </c>
      <c r="Q2279" t="s">
        <v>5</v>
      </c>
      <c r="R2279" t="s">
        <v>5</v>
      </c>
      <c r="S2279" t="s">
        <v>1273</v>
      </c>
      <c r="T2279" t="s">
        <v>1273</v>
      </c>
      <c r="U2279">
        <v>40802020507</v>
      </c>
      <c r="V2279">
        <v>40802020507</v>
      </c>
      <c r="W2279">
        <v>0</v>
      </c>
      <c r="X2279">
        <v>0</v>
      </c>
      <c r="Y2279">
        <v>0</v>
      </c>
      <c r="Z2279">
        <v>0</v>
      </c>
    </row>
    <row r="2280" spans="1:26" x14ac:dyDescent="0.3">
      <c r="A2280">
        <v>44622</v>
      </c>
      <c r="B2280">
        <v>29184</v>
      </c>
      <c r="C2280" t="s">
        <v>3354</v>
      </c>
      <c r="D2280" t="s">
        <v>3354</v>
      </c>
      <c r="E2280" s="2">
        <v>41292.297534722224</v>
      </c>
      <c r="F2280" s="2">
        <v>41292.297534722224</v>
      </c>
      <c r="G2280">
        <v>21066.59</v>
      </c>
      <c r="H2280">
        <v>21066</v>
      </c>
      <c r="I2280">
        <v>85.25</v>
      </c>
      <c r="J2280">
        <v>85.251152759999897</v>
      </c>
      <c r="K2280" t="s">
        <v>788</v>
      </c>
      <c r="L2280" t="s">
        <v>788</v>
      </c>
      <c r="M2280" s="6">
        <v>40802020507</v>
      </c>
      <c r="N2280" s="6">
        <v>40802020507</v>
      </c>
      <c r="O2280" s="7" t="s">
        <v>1219</v>
      </c>
      <c r="P2280" s="8" t="s">
        <v>1219</v>
      </c>
      <c r="Q2280" t="s">
        <v>5</v>
      </c>
      <c r="R2280" t="s">
        <v>5</v>
      </c>
      <c r="S2280" t="s">
        <v>1273</v>
      </c>
      <c r="T2280" t="s">
        <v>1273</v>
      </c>
      <c r="U2280">
        <v>40802020508</v>
      </c>
      <c r="V2280">
        <v>40802020508</v>
      </c>
      <c r="W2280">
        <v>0</v>
      </c>
      <c r="X2280">
        <v>0</v>
      </c>
      <c r="Y2280">
        <v>0</v>
      </c>
      <c r="Z2280">
        <v>0</v>
      </c>
    </row>
    <row r="2281" spans="1:26" x14ac:dyDescent="0.3">
      <c r="A2281">
        <v>44623</v>
      </c>
      <c r="B2281">
        <v>29185</v>
      </c>
      <c r="C2281" t="s">
        <v>3355</v>
      </c>
      <c r="D2281" t="s">
        <v>3355</v>
      </c>
      <c r="E2281" s="2">
        <v>41292.297534722224</v>
      </c>
      <c r="F2281" s="2">
        <v>41292.297534722224</v>
      </c>
      <c r="G2281">
        <v>26474.459999999901</v>
      </c>
      <c r="H2281">
        <v>26474</v>
      </c>
      <c r="I2281">
        <v>107.14</v>
      </c>
      <c r="J2281">
        <v>107.13657164</v>
      </c>
      <c r="K2281" t="s">
        <v>788</v>
      </c>
      <c r="L2281" t="s">
        <v>788</v>
      </c>
      <c r="M2281" s="6">
        <v>40802020508</v>
      </c>
      <c r="N2281" s="6">
        <v>40802020508</v>
      </c>
      <c r="O2281" s="7" t="s">
        <v>3356</v>
      </c>
      <c r="P2281" s="8" t="s">
        <v>3356</v>
      </c>
      <c r="Q2281" t="s">
        <v>5</v>
      </c>
      <c r="R2281" t="s">
        <v>5</v>
      </c>
      <c r="S2281" t="s">
        <v>1273</v>
      </c>
      <c r="T2281" t="s">
        <v>1273</v>
      </c>
      <c r="U2281">
        <v>40802010604</v>
      </c>
      <c r="V2281">
        <v>40802010604</v>
      </c>
      <c r="W2281">
        <v>0</v>
      </c>
      <c r="X2281">
        <v>0</v>
      </c>
      <c r="Y2281">
        <v>0</v>
      </c>
      <c r="Z2281">
        <v>0</v>
      </c>
    </row>
    <row r="2282" spans="1:26" x14ac:dyDescent="0.3">
      <c r="A2282">
        <v>99502</v>
      </c>
      <c r="B2282">
        <v>78834</v>
      </c>
      <c r="C2282" t="s">
        <v>6662</v>
      </c>
      <c r="D2282" t="s">
        <v>6662</v>
      </c>
      <c r="E2282" s="2">
        <v>41515.687754629631</v>
      </c>
      <c r="F2282" s="2">
        <v>41515.687754629631</v>
      </c>
      <c r="G2282">
        <v>24679.959999999901</v>
      </c>
      <c r="H2282">
        <v>24679</v>
      </c>
      <c r="I2282">
        <v>99.879999999999896</v>
      </c>
      <c r="J2282">
        <v>99.876268879999898</v>
      </c>
      <c r="K2282" t="s">
        <v>788</v>
      </c>
      <c r="L2282" t="s">
        <v>788</v>
      </c>
      <c r="M2282" s="6">
        <v>40802030101</v>
      </c>
      <c r="N2282" s="6">
        <v>40802030101</v>
      </c>
      <c r="O2282" s="7" t="s">
        <v>6663</v>
      </c>
      <c r="P2282" s="8" t="s">
        <v>6663</v>
      </c>
      <c r="Q2282" t="s">
        <v>5</v>
      </c>
      <c r="R2282" t="s">
        <v>5</v>
      </c>
      <c r="S2282" t="s">
        <v>1273</v>
      </c>
      <c r="T2282" t="s">
        <v>1273</v>
      </c>
      <c r="U2282">
        <v>40802030103</v>
      </c>
      <c r="V2282">
        <v>40802030103</v>
      </c>
      <c r="W2282">
        <v>0</v>
      </c>
      <c r="X2282">
        <v>0</v>
      </c>
      <c r="Y2282">
        <v>0</v>
      </c>
      <c r="Z2282">
        <v>0</v>
      </c>
    </row>
    <row r="2283" spans="1:26" x14ac:dyDescent="0.3">
      <c r="A2283">
        <v>99503</v>
      </c>
      <c r="B2283">
        <v>78835</v>
      </c>
      <c r="C2283" t="s">
        <v>6664</v>
      </c>
      <c r="D2283" t="s">
        <v>6664</v>
      </c>
      <c r="E2283" s="2">
        <v>41515.687754629631</v>
      </c>
      <c r="F2283" s="2">
        <v>41515.687754629631</v>
      </c>
      <c r="G2283">
        <v>17301.29</v>
      </c>
      <c r="H2283">
        <v>17301</v>
      </c>
      <c r="I2283">
        <v>70.019999999999897</v>
      </c>
      <c r="J2283">
        <v>70.015828099999894</v>
      </c>
      <c r="K2283" t="s">
        <v>788</v>
      </c>
      <c r="L2283" t="s">
        <v>788</v>
      </c>
      <c r="M2283" s="6">
        <v>40802030102</v>
      </c>
      <c r="N2283" s="6">
        <v>40802030102</v>
      </c>
      <c r="O2283" s="7" t="s">
        <v>1611</v>
      </c>
      <c r="P2283" s="8" t="s">
        <v>1611</v>
      </c>
      <c r="Q2283" t="s">
        <v>5</v>
      </c>
      <c r="R2283" t="s">
        <v>5</v>
      </c>
      <c r="S2283" t="s">
        <v>1273</v>
      </c>
      <c r="T2283" t="s">
        <v>1273</v>
      </c>
      <c r="U2283">
        <v>40802030110</v>
      </c>
      <c r="V2283">
        <v>40802030110</v>
      </c>
      <c r="W2283">
        <v>0</v>
      </c>
      <c r="X2283">
        <v>0</v>
      </c>
      <c r="Y2283">
        <v>0</v>
      </c>
      <c r="Z2283">
        <v>0</v>
      </c>
    </row>
    <row r="2284" spans="1:26" x14ac:dyDescent="0.3">
      <c r="A2284">
        <v>99504</v>
      </c>
      <c r="B2284">
        <v>78836</v>
      </c>
      <c r="C2284" t="s">
        <v>6665</v>
      </c>
      <c r="D2284" t="s">
        <v>6665</v>
      </c>
      <c r="E2284" s="2">
        <v>41515.687754629631</v>
      </c>
      <c r="F2284" s="2">
        <v>41515.687754629631</v>
      </c>
      <c r="G2284">
        <v>10453.9</v>
      </c>
      <c r="H2284">
        <v>10454</v>
      </c>
      <c r="I2284">
        <v>42.31</v>
      </c>
      <c r="J2284">
        <v>42.30543127</v>
      </c>
      <c r="K2284" t="s">
        <v>788</v>
      </c>
      <c r="L2284" t="s">
        <v>788</v>
      </c>
      <c r="M2284" s="6">
        <v>40802030103</v>
      </c>
      <c r="N2284" s="6">
        <v>40802030103</v>
      </c>
      <c r="O2284" s="7" t="s">
        <v>6666</v>
      </c>
      <c r="P2284" s="8" t="s">
        <v>6666</v>
      </c>
      <c r="Q2284" t="s">
        <v>5</v>
      </c>
      <c r="R2284" t="s">
        <v>5</v>
      </c>
      <c r="S2284" t="s">
        <v>1273</v>
      </c>
      <c r="T2284" t="s">
        <v>1273</v>
      </c>
      <c r="U2284">
        <v>40802030110</v>
      </c>
      <c r="V2284">
        <v>40802030110</v>
      </c>
      <c r="W2284">
        <v>0</v>
      </c>
      <c r="X2284">
        <v>0</v>
      </c>
      <c r="Y2284">
        <v>0</v>
      </c>
      <c r="Z2284">
        <v>0</v>
      </c>
    </row>
    <row r="2285" spans="1:26" x14ac:dyDescent="0.3">
      <c r="A2285">
        <v>99505</v>
      </c>
      <c r="B2285">
        <v>78837</v>
      </c>
      <c r="C2285" t="s">
        <v>6667</v>
      </c>
      <c r="D2285" t="s">
        <v>6667</v>
      </c>
      <c r="E2285" s="2">
        <v>41515.687754629631</v>
      </c>
      <c r="F2285" s="2">
        <v>41515.687754629631</v>
      </c>
      <c r="G2285">
        <v>25919.639999999901</v>
      </c>
      <c r="H2285">
        <v>25919</v>
      </c>
      <c r="I2285">
        <v>104.89</v>
      </c>
      <c r="J2285">
        <v>104.893048949999</v>
      </c>
      <c r="K2285" t="s">
        <v>788</v>
      </c>
      <c r="L2285" t="s">
        <v>788</v>
      </c>
      <c r="M2285" s="6">
        <v>40802030104</v>
      </c>
      <c r="N2285" s="6">
        <v>40802030104</v>
      </c>
      <c r="O2285" s="7" t="s">
        <v>2018</v>
      </c>
      <c r="P2285" s="8" t="s">
        <v>2018</v>
      </c>
      <c r="Q2285" t="s">
        <v>5</v>
      </c>
      <c r="R2285" t="s">
        <v>5</v>
      </c>
      <c r="S2285" t="s">
        <v>1273</v>
      </c>
      <c r="T2285" t="s">
        <v>1273</v>
      </c>
      <c r="U2285">
        <v>40802030110</v>
      </c>
      <c r="V2285">
        <v>40802030110</v>
      </c>
      <c r="W2285">
        <v>0</v>
      </c>
      <c r="X2285">
        <v>0</v>
      </c>
      <c r="Y2285">
        <v>0</v>
      </c>
      <c r="Z2285">
        <v>0</v>
      </c>
    </row>
    <row r="2286" spans="1:26" x14ac:dyDescent="0.3">
      <c r="A2286">
        <v>99506</v>
      </c>
      <c r="B2286">
        <v>78838</v>
      </c>
      <c r="C2286" t="s">
        <v>6668</v>
      </c>
      <c r="D2286" t="s">
        <v>6668</v>
      </c>
      <c r="E2286" s="2">
        <v>41515.687754629631</v>
      </c>
      <c r="F2286" s="2">
        <v>41515.687754629631</v>
      </c>
      <c r="G2286">
        <v>18817.049999999901</v>
      </c>
      <c r="H2286">
        <v>18817</v>
      </c>
      <c r="I2286">
        <v>76.150000000000006</v>
      </c>
      <c r="J2286">
        <v>76.149893379999895</v>
      </c>
      <c r="K2286" t="s">
        <v>788</v>
      </c>
      <c r="L2286" t="s">
        <v>788</v>
      </c>
      <c r="M2286" s="6">
        <v>40802030105</v>
      </c>
      <c r="N2286" s="6">
        <v>40802030105</v>
      </c>
      <c r="O2286" s="7" t="s">
        <v>6669</v>
      </c>
      <c r="P2286" s="8" t="s">
        <v>6669</v>
      </c>
      <c r="Q2286" t="s">
        <v>5</v>
      </c>
      <c r="R2286" t="s">
        <v>5</v>
      </c>
      <c r="S2286" t="s">
        <v>1273</v>
      </c>
      <c r="T2286" t="s">
        <v>1273</v>
      </c>
      <c r="U2286">
        <v>40802030110</v>
      </c>
      <c r="V2286">
        <v>40802030110</v>
      </c>
      <c r="W2286">
        <v>0</v>
      </c>
      <c r="X2286">
        <v>0</v>
      </c>
      <c r="Y2286">
        <v>0</v>
      </c>
      <c r="Z2286">
        <v>0</v>
      </c>
    </row>
    <row r="2287" spans="1:26" x14ac:dyDescent="0.3">
      <c r="A2287">
        <v>99796</v>
      </c>
      <c r="B2287">
        <v>78948</v>
      </c>
      <c r="C2287" t="s">
        <v>6801</v>
      </c>
      <c r="D2287" t="s">
        <v>6801</v>
      </c>
      <c r="E2287" s="2">
        <v>41515.687754629631</v>
      </c>
      <c r="F2287" s="2">
        <v>41515.687754629631</v>
      </c>
      <c r="G2287">
        <v>37921.93</v>
      </c>
      <c r="H2287">
        <v>37921</v>
      </c>
      <c r="I2287">
        <v>153.46</v>
      </c>
      <c r="J2287">
        <v>153.464607529999</v>
      </c>
      <c r="K2287" t="s">
        <v>788</v>
      </c>
      <c r="L2287" t="s">
        <v>788</v>
      </c>
      <c r="M2287" s="6">
        <v>40802030106</v>
      </c>
      <c r="N2287" s="6">
        <v>40802030106</v>
      </c>
      <c r="O2287" s="7" t="s">
        <v>6802</v>
      </c>
      <c r="P2287" s="8" t="s">
        <v>6802</v>
      </c>
      <c r="Q2287" t="s">
        <v>5</v>
      </c>
      <c r="R2287" t="s">
        <v>5</v>
      </c>
      <c r="S2287" t="s">
        <v>1273</v>
      </c>
      <c r="T2287" t="s">
        <v>1273</v>
      </c>
      <c r="U2287">
        <v>40802030109</v>
      </c>
      <c r="V2287">
        <v>40802030109</v>
      </c>
      <c r="W2287">
        <v>0</v>
      </c>
      <c r="X2287">
        <v>0</v>
      </c>
      <c r="Y2287">
        <v>0</v>
      </c>
      <c r="Z2287">
        <v>0</v>
      </c>
    </row>
    <row r="2288" spans="1:26" x14ac:dyDescent="0.3">
      <c r="A2288">
        <v>99797</v>
      </c>
      <c r="B2288">
        <v>78949</v>
      </c>
      <c r="C2288" t="s">
        <v>6803</v>
      </c>
      <c r="D2288" t="s">
        <v>6803</v>
      </c>
      <c r="E2288" s="2">
        <v>41515.687754629631</v>
      </c>
      <c r="F2288" s="2">
        <v>41515.687754629631</v>
      </c>
      <c r="G2288">
        <v>34747.769999999997</v>
      </c>
      <c r="H2288">
        <v>34747</v>
      </c>
      <c r="I2288">
        <v>140.62</v>
      </c>
      <c r="J2288">
        <v>140.61923424</v>
      </c>
      <c r="K2288" t="s">
        <v>788</v>
      </c>
      <c r="L2288" t="s">
        <v>788</v>
      </c>
      <c r="M2288" s="6">
        <v>40802030107</v>
      </c>
      <c r="N2288" s="6">
        <v>40802030107</v>
      </c>
      <c r="O2288" s="7" t="s">
        <v>6804</v>
      </c>
      <c r="P2288" s="8" t="s">
        <v>6804</v>
      </c>
      <c r="Q2288" t="s">
        <v>5</v>
      </c>
      <c r="R2288" t="s">
        <v>5</v>
      </c>
      <c r="S2288" t="s">
        <v>1273</v>
      </c>
      <c r="T2288" t="s">
        <v>1273</v>
      </c>
      <c r="U2288">
        <v>40802030108</v>
      </c>
      <c r="V2288">
        <v>40802030108</v>
      </c>
      <c r="W2288">
        <v>0</v>
      </c>
      <c r="X2288">
        <v>0</v>
      </c>
      <c r="Y2288">
        <v>0</v>
      </c>
      <c r="Z2288">
        <v>0</v>
      </c>
    </row>
    <row r="2289" spans="1:26" x14ac:dyDescent="0.3">
      <c r="A2289">
        <v>99798</v>
      </c>
      <c r="B2289">
        <v>78950</v>
      </c>
      <c r="C2289" t="s">
        <v>6805</v>
      </c>
      <c r="D2289" t="s">
        <v>6805</v>
      </c>
      <c r="E2289" s="2">
        <v>41515.687754629631</v>
      </c>
      <c r="F2289" s="2">
        <v>41515.687754629631</v>
      </c>
      <c r="G2289">
        <v>17693.029999999901</v>
      </c>
      <c r="H2289">
        <v>17693</v>
      </c>
      <c r="I2289">
        <v>71.599999999999994</v>
      </c>
      <c r="J2289">
        <v>71.601158620000007</v>
      </c>
      <c r="K2289" t="s">
        <v>788</v>
      </c>
      <c r="L2289" t="s">
        <v>788</v>
      </c>
      <c r="M2289" s="6">
        <v>40802030108</v>
      </c>
      <c r="N2289" s="6">
        <v>40802030108</v>
      </c>
      <c r="O2289" s="7" t="s">
        <v>6806</v>
      </c>
      <c r="P2289" s="8" t="s">
        <v>6806</v>
      </c>
      <c r="Q2289" t="s">
        <v>5</v>
      </c>
      <c r="R2289" t="s">
        <v>5</v>
      </c>
      <c r="S2289" t="s">
        <v>1273</v>
      </c>
      <c r="T2289" t="s">
        <v>1273</v>
      </c>
      <c r="U2289">
        <v>40802030111</v>
      </c>
      <c r="V2289">
        <v>40802030111</v>
      </c>
      <c r="W2289">
        <v>0</v>
      </c>
      <c r="X2289">
        <v>0</v>
      </c>
      <c r="Y2289">
        <v>0</v>
      </c>
      <c r="Z2289">
        <v>0</v>
      </c>
    </row>
    <row r="2290" spans="1:26" x14ac:dyDescent="0.3">
      <c r="A2290">
        <v>99507</v>
      </c>
      <c r="B2290">
        <v>78839</v>
      </c>
      <c r="C2290" t="s">
        <v>6670</v>
      </c>
      <c r="D2290" t="s">
        <v>6670</v>
      </c>
      <c r="E2290" s="2">
        <v>41515.687754629631</v>
      </c>
      <c r="F2290" s="2">
        <v>41515.687754629631</v>
      </c>
      <c r="G2290">
        <v>17308.04</v>
      </c>
      <c r="H2290">
        <v>17308</v>
      </c>
      <c r="I2290">
        <v>70.040000000000006</v>
      </c>
      <c r="J2290">
        <v>70.043144400000003</v>
      </c>
      <c r="K2290" t="s">
        <v>788</v>
      </c>
      <c r="L2290" t="s">
        <v>788</v>
      </c>
      <c r="M2290" s="6">
        <v>40802030109</v>
      </c>
      <c r="N2290" s="6">
        <v>40802030109</v>
      </c>
      <c r="O2290" s="7" t="s">
        <v>6671</v>
      </c>
      <c r="P2290" s="8" t="s">
        <v>6671</v>
      </c>
      <c r="Q2290" t="s">
        <v>5</v>
      </c>
      <c r="R2290" t="s">
        <v>5</v>
      </c>
      <c r="S2290" t="s">
        <v>1273</v>
      </c>
      <c r="T2290" t="s">
        <v>1273</v>
      </c>
      <c r="U2290">
        <v>40802030111</v>
      </c>
      <c r="V2290">
        <v>40802030111</v>
      </c>
      <c r="W2290">
        <v>0</v>
      </c>
      <c r="X2290">
        <v>0</v>
      </c>
      <c r="Y2290">
        <v>0</v>
      </c>
      <c r="Z2290">
        <v>0</v>
      </c>
    </row>
    <row r="2291" spans="1:26" x14ac:dyDescent="0.3">
      <c r="A2291">
        <v>99508</v>
      </c>
      <c r="B2291">
        <v>78840</v>
      </c>
      <c r="C2291" t="s">
        <v>6672</v>
      </c>
      <c r="D2291" t="s">
        <v>6672</v>
      </c>
      <c r="E2291" s="2">
        <v>41515.687754629631</v>
      </c>
      <c r="F2291" s="2">
        <v>41515.687754629631</v>
      </c>
      <c r="G2291">
        <v>11719.04</v>
      </c>
      <c r="H2291">
        <v>11719</v>
      </c>
      <c r="I2291">
        <v>47.43</v>
      </c>
      <c r="J2291">
        <v>47.42525904</v>
      </c>
      <c r="K2291" t="s">
        <v>788</v>
      </c>
      <c r="L2291" t="s">
        <v>788</v>
      </c>
      <c r="M2291" s="6">
        <v>40802030110</v>
      </c>
      <c r="N2291" s="6">
        <v>40802030110</v>
      </c>
      <c r="O2291" s="7" t="s">
        <v>6673</v>
      </c>
      <c r="P2291" s="8" t="s">
        <v>6673</v>
      </c>
      <c r="Q2291" t="s">
        <v>5</v>
      </c>
      <c r="R2291" t="s">
        <v>5</v>
      </c>
      <c r="S2291" t="s">
        <v>1273</v>
      </c>
      <c r="T2291" t="s">
        <v>1273</v>
      </c>
      <c r="U2291">
        <v>40802030111</v>
      </c>
      <c r="V2291">
        <v>40802030111</v>
      </c>
      <c r="W2291">
        <v>0</v>
      </c>
      <c r="X2291">
        <v>0</v>
      </c>
      <c r="Y2291">
        <v>0</v>
      </c>
      <c r="Z2291">
        <v>0</v>
      </c>
    </row>
    <row r="2292" spans="1:26" x14ac:dyDescent="0.3">
      <c r="A2292">
        <v>99509</v>
      </c>
      <c r="B2292">
        <v>78841</v>
      </c>
      <c r="C2292" t="s">
        <v>6674</v>
      </c>
      <c r="D2292" t="s">
        <v>6674</v>
      </c>
      <c r="E2292" s="2">
        <v>41515.687754629631</v>
      </c>
      <c r="F2292" s="2">
        <v>41515.687754629631</v>
      </c>
      <c r="G2292">
        <v>15971.17</v>
      </c>
      <c r="H2292">
        <v>15971</v>
      </c>
      <c r="I2292">
        <v>64.629999999999896</v>
      </c>
      <c r="J2292">
        <v>64.633013199999894</v>
      </c>
      <c r="K2292" t="s">
        <v>788</v>
      </c>
      <c r="L2292" t="s">
        <v>788</v>
      </c>
      <c r="M2292" s="6">
        <v>40802030111</v>
      </c>
      <c r="N2292" s="6">
        <v>40802030111</v>
      </c>
      <c r="O2292" s="7" t="s">
        <v>6675</v>
      </c>
      <c r="P2292" s="8" t="s">
        <v>6675</v>
      </c>
      <c r="Q2292" t="s">
        <v>5</v>
      </c>
      <c r="R2292" t="s">
        <v>5</v>
      </c>
      <c r="S2292" t="s">
        <v>1273</v>
      </c>
      <c r="T2292" t="s">
        <v>1273</v>
      </c>
      <c r="U2292">
        <v>40802030202</v>
      </c>
      <c r="V2292">
        <v>40802030202</v>
      </c>
      <c r="W2292">
        <v>0</v>
      </c>
      <c r="X2292">
        <v>0</v>
      </c>
      <c r="Y2292">
        <v>0</v>
      </c>
      <c r="Z2292">
        <v>0</v>
      </c>
    </row>
    <row r="2293" spans="1:26" x14ac:dyDescent="0.3">
      <c r="A2293">
        <v>99511</v>
      </c>
      <c r="B2293">
        <v>78842</v>
      </c>
      <c r="C2293" t="s">
        <v>6676</v>
      </c>
      <c r="D2293" t="s">
        <v>6676</v>
      </c>
      <c r="E2293" s="2">
        <v>41515.687754629631</v>
      </c>
      <c r="F2293" s="2">
        <v>41515.687754629631</v>
      </c>
      <c r="G2293">
        <v>16212.13</v>
      </c>
      <c r="H2293">
        <v>16212</v>
      </c>
      <c r="I2293">
        <v>65.6099999999999</v>
      </c>
      <c r="J2293">
        <v>65.608176310000005</v>
      </c>
      <c r="K2293" t="s">
        <v>788</v>
      </c>
      <c r="L2293" t="s">
        <v>788</v>
      </c>
      <c r="M2293" s="6">
        <v>40802030201</v>
      </c>
      <c r="N2293" s="6">
        <v>40802030201</v>
      </c>
      <c r="O2293" s="7" t="s">
        <v>465</v>
      </c>
      <c r="P2293" s="8" t="s">
        <v>465</v>
      </c>
      <c r="Q2293" t="s">
        <v>5</v>
      </c>
      <c r="R2293" t="s">
        <v>5</v>
      </c>
      <c r="S2293" t="s">
        <v>1273</v>
      </c>
      <c r="T2293" t="s">
        <v>1273</v>
      </c>
      <c r="U2293">
        <v>40802030204</v>
      </c>
      <c r="V2293">
        <v>40802030204</v>
      </c>
      <c r="W2293">
        <v>0</v>
      </c>
      <c r="X2293">
        <v>0</v>
      </c>
      <c r="Y2293">
        <v>0</v>
      </c>
      <c r="Z2293">
        <v>0</v>
      </c>
    </row>
    <row r="2294" spans="1:26" x14ac:dyDescent="0.3">
      <c r="A2294">
        <v>99512</v>
      </c>
      <c r="B2294">
        <v>78843</v>
      </c>
      <c r="C2294" t="s">
        <v>6677</v>
      </c>
      <c r="D2294" t="s">
        <v>6677</v>
      </c>
      <c r="E2294" s="2">
        <v>41515.687754629631</v>
      </c>
      <c r="F2294" s="2">
        <v>41515.687754629631</v>
      </c>
      <c r="G2294">
        <v>13700.27</v>
      </c>
      <c r="H2294">
        <v>13700</v>
      </c>
      <c r="I2294">
        <v>55.439999999999898</v>
      </c>
      <c r="J2294">
        <v>55.443009859999897</v>
      </c>
      <c r="K2294" t="s">
        <v>788</v>
      </c>
      <c r="L2294" t="s">
        <v>788</v>
      </c>
      <c r="M2294" s="6">
        <v>40802030202</v>
      </c>
      <c r="N2294" s="6">
        <v>40802030202</v>
      </c>
      <c r="O2294" s="7" t="s">
        <v>6678</v>
      </c>
      <c r="P2294" s="8" t="s">
        <v>6678</v>
      </c>
      <c r="Q2294" t="s">
        <v>5</v>
      </c>
      <c r="R2294" t="s">
        <v>5</v>
      </c>
      <c r="S2294" t="s">
        <v>1273</v>
      </c>
      <c r="T2294" t="s">
        <v>1273</v>
      </c>
      <c r="U2294">
        <v>40802030205</v>
      </c>
      <c r="V2294">
        <v>40802030205</v>
      </c>
      <c r="W2294">
        <v>0</v>
      </c>
      <c r="X2294">
        <v>0</v>
      </c>
      <c r="Y2294">
        <v>0</v>
      </c>
      <c r="Z2294">
        <v>0</v>
      </c>
    </row>
    <row r="2295" spans="1:26" x14ac:dyDescent="0.3">
      <c r="A2295">
        <v>99513</v>
      </c>
      <c r="B2295">
        <v>78844</v>
      </c>
      <c r="C2295" t="s">
        <v>6679</v>
      </c>
      <c r="D2295" t="s">
        <v>6679</v>
      </c>
      <c r="E2295" s="2">
        <v>41515.687754629631</v>
      </c>
      <c r="F2295" s="2">
        <v>41515.687754629631</v>
      </c>
      <c r="G2295">
        <v>22626.7</v>
      </c>
      <c r="H2295">
        <v>22626</v>
      </c>
      <c r="I2295">
        <v>91.57</v>
      </c>
      <c r="J2295">
        <v>91.566991200000004</v>
      </c>
      <c r="K2295" t="s">
        <v>788</v>
      </c>
      <c r="L2295" t="s">
        <v>788</v>
      </c>
      <c r="M2295" s="6">
        <v>40802030203</v>
      </c>
      <c r="N2295" s="6">
        <v>40802030203</v>
      </c>
      <c r="O2295" s="7" t="s">
        <v>6680</v>
      </c>
      <c r="P2295" s="8" t="s">
        <v>6680</v>
      </c>
      <c r="Q2295" t="s">
        <v>5</v>
      </c>
      <c r="R2295" t="s">
        <v>5</v>
      </c>
      <c r="S2295" t="s">
        <v>1273</v>
      </c>
      <c r="T2295" t="s">
        <v>1273</v>
      </c>
      <c r="U2295">
        <v>40802030205</v>
      </c>
      <c r="V2295">
        <v>40802030205</v>
      </c>
      <c r="W2295">
        <v>0</v>
      </c>
      <c r="X2295">
        <v>0</v>
      </c>
      <c r="Y2295">
        <v>0</v>
      </c>
      <c r="Z2295">
        <v>0</v>
      </c>
    </row>
    <row r="2296" spans="1:26" x14ac:dyDescent="0.3">
      <c r="A2296">
        <v>99514</v>
      </c>
      <c r="B2296">
        <v>78845</v>
      </c>
      <c r="C2296" t="s">
        <v>6681</v>
      </c>
      <c r="D2296" t="s">
        <v>6681</v>
      </c>
      <c r="E2296" s="2">
        <v>41515.687754629631</v>
      </c>
      <c r="F2296" s="2">
        <v>41515.687754629631</v>
      </c>
      <c r="G2296">
        <v>11922.49</v>
      </c>
      <c r="H2296">
        <v>11922</v>
      </c>
      <c r="I2296">
        <v>48.25</v>
      </c>
      <c r="J2296">
        <v>48.2486120599999</v>
      </c>
      <c r="K2296" t="s">
        <v>788</v>
      </c>
      <c r="L2296" t="s">
        <v>788</v>
      </c>
      <c r="M2296" s="6">
        <v>40802030204</v>
      </c>
      <c r="N2296" s="6">
        <v>40802030204</v>
      </c>
      <c r="O2296" s="7" t="s">
        <v>2128</v>
      </c>
      <c r="P2296" s="8" t="s">
        <v>2128</v>
      </c>
      <c r="Q2296" t="s">
        <v>5</v>
      </c>
      <c r="R2296" t="s">
        <v>5</v>
      </c>
      <c r="S2296" t="s">
        <v>1273</v>
      </c>
      <c r="T2296" t="s">
        <v>1273</v>
      </c>
      <c r="U2296">
        <v>40802030206</v>
      </c>
      <c r="V2296">
        <v>40802030206</v>
      </c>
      <c r="W2296">
        <v>0</v>
      </c>
      <c r="X2296">
        <v>0</v>
      </c>
      <c r="Y2296">
        <v>0</v>
      </c>
      <c r="Z2296">
        <v>0</v>
      </c>
    </row>
    <row r="2297" spans="1:26" x14ac:dyDescent="0.3">
      <c r="A2297">
        <v>99515</v>
      </c>
      <c r="B2297">
        <v>78846</v>
      </c>
      <c r="C2297" t="s">
        <v>6682</v>
      </c>
      <c r="D2297" t="s">
        <v>6682</v>
      </c>
      <c r="E2297" s="2">
        <v>41515.687754629631</v>
      </c>
      <c r="F2297" s="2">
        <v>41515.687754629631</v>
      </c>
      <c r="G2297">
        <v>20192.75</v>
      </c>
      <c r="H2297">
        <v>20192</v>
      </c>
      <c r="I2297">
        <v>81.719999999999899</v>
      </c>
      <c r="J2297">
        <v>81.717178959999899</v>
      </c>
      <c r="K2297" t="s">
        <v>788</v>
      </c>
      <c r="L2297" t="s">
        <v>788</v>
      </c>
      <c r="M2297" s="6">
        <v>40802030205</v>
      </c>
      <c r="N2297" s="6">
        <v>40802030205</v>
      </c>
      <c r="O2297" s="7" t="s">
        <v>6683</v>
      </c>
      <c r="P2297" s="8" t="s">
        <v>6683</v>
      </c>
      <c r="Q2297" t="s">
        <v>5</v>
      </c>
      <c r="R2297" t="s">
        <v>5</v>
      </c>
      <c r="S2297" t="s">
        <v>6684</v>
      </c>
      <c r="T2297" t="s">
        <v>6684</v>
      </c>
      <c r="U2297">
        <v>40802030206</v>
      </c>
      <c r="V2297">
        <v>40802030206</v>
      </c>
      <c r="W2297">
        <v>0</v>
      </c>
      <c r="X2297">
        <v>0</v>
      </c>
      <c r="Y2297">
        <v>0</v>
      </c>
      <c r="Z2297">
        <v>0</v>
      </c>
    </row>
    <row r="2298" spans="1:26" x14ac:dyDescent="0.3">
      <c r="A2298">
        <v>99516</v>
      </c>
      <c r="B2298">
        <v>78847</v>
      </c>
      <c r="C2298" t="s">
        <v>6685</v>
      </c>
      <c r="D2298" t="s">
        <v>6685</v>
      </c>
      <c r="E2298" s="2">
        <v>41515.687754629631</v>
      </c>
      <c r="F2298" s="2">
        <v>41515.687754629631</v>
      </c>
      <c r="G2298">
        <v>22182.18</v>
      </c>
      <c r="H2298">
        <v>22182</v>
      </c>
      <c r="I2298">
        <v>89.769999999999897</v>
      </c>
      <c r="J2298">
        <v>89.768101189999896</v>
      </c>
      <c r="K2298" t="s">
        <v>788</v>
      </c>
      <c r="L2298" t="s">
        <v>788</v>
      </c>
      <c r="M2298" s="6">
        <v>40802030206</v>
      </c>
      <c r="N2298" s="6">
        <v>40802030206</v>
      </c>
      <c r="O2298" s="7" t="s">
        <v>6686</v>
      </c>
      <c r="P2298" s="8" t="s">
        <v>6686</v>
      </c>
      <c r="Q2298" t="s">
        <v>5</v>
      </c>
      <c r="R2298" t="s">
        <v>5</v>
      </c>
      <c r="S2298" t="s">
        <v>1357</v>
      </c>
      <c r="T2298" t="s">
        <v>1357</v>
      </c>
      <c r="U2298">
        <v>40802030207</v>
      </c>
      <c r="V2298">
        <v>40802030207</v>
      </c>
      <c r="W2298">
        <v>0</v>
      </c>
      <c r="X2298">
        <v>0</v>
      </c>
      <c r="Y2298">
        <v>0</v>
      </c>
      <c r="Z2298">
        <v>0</v>
      </c>
    </row>
    <row r="2299" spans="1:26" x14ac:dyDescent="0.3">
      <c r="A2299">
        <v>99991</v>
      </c>
      <c r="B2299">
        <v>79059</v>
      </c>
      <c r="C2299" t="s">
        <v>6990</v>
      </c>
      <c r="D2299" t="s">
        <v>6990</v>
      </c>
      <c r="E2299" s="2">
        <v>41515.687754629631</v>
      </c>
      <c r="F2299" s="2">
        <v>41515.687754629631</v>
      </c>
      <c r="G2299">
        <v>13961.26</v>
      </c>
      <c r="H2299">
        <v>13961</v>
      </c>
      <c r="I2299">
        <v>56.5</v>
      </c>
      <c r="J2299">
        <v>56.499210310000002</v>
      </c>
      <c r="K2299" t="s">
        <v>788</v>
      </c>
      <c r="L2299" t="s">
        <v>788</v>
      </c>
      <c r="M2299" s="6">
        <v>40802030207</v>
      </c>
      <c r="N2299" s="6">
        <v>40802030207</v>
      </c>
      <c r="O2299" s="7" t="s">
        <v>6991</v>
      </c>
      <c r="P2299" s="8" t="s">
        <v>6991</v>
      </c>
      <c r="Q2299" t="s">
        <v>5</v>
      </c>
      <c r="R2299" t="s">
        <v>5</v>
      </c>
      <c r="S2299" t="s">
        <v>2110</v>
      </c>
      <c r="T2299" t="s">
        <v>2110</v>
      </c>
      <c r="U2299">
        <v>40802030208</v>
      </c>
      <c r="V2299">
        <v>40802030208</v>
      </c>
      <c r="W2299">
        <v>0</v>
      </c>
      <c r="X2299">
        <v>0</v>
      </c>
      <c r="Y2299">
        <v>0</v>
      </c>
      <c r="Z2299">
        <v>0</v>
      </c>
    </row>
    <row r="2300" spans="1:26" x14ac:dyDescent="0.3">
      <c r="A2300">
        <v>99992</v>
      </c>
      <c r="B2300">
        <v>79060</v>
      </c>
      <c r="C2300" t="s">
        <v>6992</v>
      </c>
      <c r="D2300" t="s">
        <v>6992</v>
      </c>
      <c r="E2300" s="2">
        <v>41515.687754629631</v>
      </c>
      <c r="F2300" s="2">
        <v>41515.687754629631</v>
      </c>
      <c r="G2300">
        <v>24642</v>
      </c>
      <c r="H2300">
        <v>24641</v>
      </c>
      <c r="I2300">
        <v>99.719999999999899</v>
      </c>
      <c r="J2300">
        <v>99.722623249999899</v>
      </c>
      <c r="K2300" t="s">
        <v>788</v>
      </c>
      <c r="L2300" t="s">
        <v>788</v>
      </c>
      <c r="M2300" s="6">
        <v>40802030208</v>
      </c>
      <c r="N2300" s="6">
        <v>40802030208</v>
      </c>
      <c r="O2300" s="7" t="s">
        <v>6993</v>
      </c>
      <c r="P2300" s="8" t="s">
        <v>6993</v>
      </c>
      <c r="Q2300" t="s">
        <v>5</v>
      </c>
      <c r="R2300" t="s">
        <v>5</v>
      </c>
      <c r="S2300" t="s">
        <v>1394</v>
      </c>
      <c r="T2300" t="s">
        <v>1394</v>
      </c>
      <c r="U2300">
        <v>40802030209</v>
      </c>
      <c r="V2300">
        <v>40802030209</v>
      </c>
      <c r="W2300">
        <v>0</v>
      </c>
      <c r="X2300">
        <v>0</v>
      </c>
      <c r="Y2300">
        <v>0</v>
      </c>
      <c r="Z2300">
        <v>0</v>
      </c>
    </row>
    <row r="2301" spans="1:26" x14ac:dyDescent="0.3">
      <c r="A2301">
        <v>99993</v>
      </c>
      <c r="B2301">
        <v>79061</v>
      </c>
      <c r="C2301" t="s">
        <v>6994</v>
      </c>
      <c r="D2301" t="s">
        <v>6994</v>
      </c>
      <c r="E2301" s="2">
        <v>41515.687754629631</v>
      </c>
      <c r="F2301" s="2">
        <v>41515.687754629631</v>
      </c>
      <c r="G2301">
        <v>20060.91</v>
      </c>
      <c r="H2301">
        <v>20060</v>
      </c>
      <c r="I2301">
        <v>81.180000000000007</v>
      </c>
      <c r="J2301">
        <v>81.183627209999898</v>
      </c>
      <c r="K2301" t="s">
        <v>788</v>
      </c>
      <c r="L2301" t="s">
        <v>788</v>
      </c>
      <c r="M2301" s="6">
        <v>40802030209</v>
      </c>
      <c r="N2301" s="6">
        <v>40802030209</v>
      </c>
      <c r="O2301" s="7" t="s">
        <v>6995</v>
      </c>
      <c r="P2301" s="8" t="s">
        <v>6995</v>
      </c>
      <c r="Q2301" t="s">
        <v>5</v>
      </c>
      <c r="R2301" t="s">
        <v>5</v>
      </c>
      <c r="S2301" t="s">
        <v>1394</v>
      </c>
      <c r="T2301" t="s">
        <v>1394</v>
      </c>
      <c r="U2301">
        <v>40802030410</v>
      </c>
      <c r="V2301">
        <v>40802030410</v>
      </c>
      <c r="W2301">
        <v>0</v>
      </c>
      <c r="X2301">
        <v>0</v>
      </c>
      <c r="Y2301">
        <v>0</v>
      </c>
      <c r="Z2301">
        <v>0</v>
      </c>
    </row>
    <row r="2302" spans="1:26" x14ac:dyDescent="0.3">
      <c r="A2302">
        <v>99994</v>
      </c>
      <c r="B2302">
        <v>79062</v>
      </c>
      <c r="C2302" t="s">
        <v>6996</v>
      </c>
      <c r="D2302" t="s">
        <v>6996</v>
      </c>
      <c r="E2302" s="2">
        <v>41515.687754629631</v>
      </c>
      <c r="F2302" s="2">
        <v>41515.687754629631</v>
      </c>
      <c r="G2302">
        <v>18790.86</v>
      </c>
      <c r="H2302">
        <v>18790</v>
      </c>
      <c r="I2302">
        <v>76.040000000000006</v>
      </c>
      <c r="J2302">
        <v>76.043917930000006</v>
      </c>
      <c r="K2302" t="s">
        <v>788</v>
      </c>
      <c r="L2302" t="s">
        <v>788</v>
      </c>
      <c r="M2302" s="6">
        <v>40802030301</v>
      </c>
      <c r="N2302" s="6">
        <v>40802030301</v>
      </c>
      <c r="O2302" s="7" t="s">
        <v>6997</v>
      </c>
      <c r="P2302" s="8" t="s">
        <v>6997</v>
      </c>
      <c r="Q2302" t="s">
        <v>5</v>
      </c>
      <c r="R2302" t="s">
        <v>5</v>
      </c>
      <c r="S2302" t="s">
        <v>1273</v>
      </c>
      <c r="T2302" t="s">
        <v>1273</v>
      </c>
      <c r="U2302">
        <v>40802030309</v>
      </c>
      <c r="V2302">
        <v>40802030309</v>
      </c>
      <c r="W2302">
        <v>0</v>
      </c>
      <c r="X2302">
        <v>0</v>
      </c>
      <c r="Y2302">
        <v>0</v>
      </c>
      <c r="Z2302">
        <v>0</v>
      </c>
    </row>
    <row r="2303" spans="1:26" x14ac:dyDescent="0.3">
      <c r="A2303">
        <v>99105</v>
      </c>
      <c r="B2303">
        <v>78694</v>
      </c>
      <c r="C2303" t="s">
        <v>6480</v>
      </c>
      <c r="D2303" t="s">
        <v>6480</v>
      </c>
      <c r="E2303" s="2">
        <v>41515.687754629631</v>
      </c>
      <c r="F2303" s="2">
        <v>41515.687754629631</v>
      </c>
      <c r="G2303">
        <v>11195.77</v>
      </c>
      <c r="H2303">
        <v>11196</v>
      </c>
      <c r="I2303">
        <v>45.31</v>
      </c>
      <c r="J2303">
        <v>45.307664539999898</v>
      </c>
      <c r="K2303" t="s">
        <v>788</v>
      </c>
      <c r="L2303" t="s">
        <v>788</v>
      </c>
      <c r="M2303" s="6">
        <v>40802030302</v>
      </c>
      <c r="N2303" s="6">
        <v>40802030302</v>
      </c>
      <c r="O2303" s="7" t="s">
        <v>6481</v>
      </c>
      <c r="P2303" s="8" t="s">
        <v>6481</v>
      </c>
      <c r="Q2303" t="s">
        <v>5</v>
      </c>
      <c r="R2303" t="s">
        <v>5</v>
      </c>
      <c r="S2303" t="s">
        <v>1273</v>
      </c>
      <c r="T2303" t="s">
        <v>1273</v>
      </c>
      <c r="U2303">
        <v>40802030310</v>
      </c>
      <c r="V2303">
        <v>40802030310</v>
      </c>
      <c r="W2303">
        <v>0</v>
      </c>
      <c r="X2303">
        <v>0</v>
      </c>
      <c r="Y2303">
        <v>0</v>
      </c>
      <c r="Z2303">
        <v>0</v>
      </c>
    </row>
    <row r="2304" spans="1:26" x14ac:dyDescent="0.3">
      <c r="A2304">
        <v>99392</v>
      </c>
      <c r="B2304">
        <v>78789</v>
      </c>
      <c r="C2304" t="s">
        <v>6619</v>
      </c>
      <c r="D2304" t="s">
        <v>6619</v>
      </c>
      <c r="E2304" s="2">
        <v>41515.687754629631</v>
      </c>
      <c r="F2304" s="2">
        <v>41515.687754629631</v>
      </c>
      <c r="G2304">
        <v>15637.44</v>
      </c>
      <c r="H2304">
        <v>15637</v>
      </c>
      <c r="I2304">
        <v>63.28</v>
      </c>
      <c r="J2304">
        <v>63.282478959999899</v>
      </c>
      <c r="K2304" t="s">
        <v>788</v>
      </c>
      <c r="L2304" t="s">
        <v>788</v>
      </c>
      <c r="M2304" s="6">
        <v>40802030303</v>
      </c>
      <c r="N2304" s="6">
        <v>40802030303</v>
      </c>
      <c r="O2304" s="7" t="s">
        <v>6620</v>
      </c>
      <c r="P2304" s="8" t="s">
        <v>6620</v>
      </c>
      <c r="Q2304" t="s">
        <v>5</v>
      </c>
      <c r="R2304" t="s">
        <v>5</v>
      </c>
      <c r="S2304" t="s">
        <v>1273</v>
      </c>
      <c r="T2304" t="s">
        <v>1273</v>
      </c>
      <c r="U2304">
        <v>40802030310</v>
      </c>
      <c r="V2304">
        <v>40802030310</v>
      </c>
      <c r="W2304">
        <v>0</v>
      </c>
      <c r="X2304">
        <v>0</v>
      </c>
      <c r="Y2304">
        <v>0</v>
      </c>
      <c r="Z2304">
        <v>0</v>
      </c>
    </row>
    <row r="2305" spans="1:26" x14ac:dyDescent="0.3">
      <c r="A2305">
        <v>99393</v>
      </c>
      <c r="B2305">
        <v>78790</v>
      </c>
      <c r="C2305" t="s">
        <v>6621</v>
      </c>
      <c r="D2305" t="s">
        <v>6621</v>
      </c>
      <c r="E2305" s="2">
        <v>41515.687754629631</v>
      </c>
      <c r="F2305" s="2">
        <v>41515.687754629631</v>
      </c>
      <c r="G2305">
        <v>24267.01</v>
      </c>
      <c r="H2305">
        <v>24266</v>
      </c>
      <c r="I2305">
        <v>98.21</v>
      </c>
      <c r="J2305">
        <v>98.205120699999895</v>
      </c>
      <c r="K2305" t="s">
        <v>788</v>
      </c>
      <c r="L2305" t="s">
        <v>788</v>
      </c>
      <c r="M2305" s="6">
        <v>40802030304</v>
      </c>
      <c r="N2305" s="6">
        <v>40802030304</v>
      </c>
      <c r="O2305" s="7" t="s">
        <v>5507</v>
      </c>
      <c r="P2305" s="8" t="s">
        <v>5507</v>
      </c>
      <c r="Q2305" t="s">
        <v>5</v>
      </c>
      <c r="R2305" t="s">
        <v>5</v>
      </c>
      <c r="S2305" t="s">
        <v>1394</v>
      </c>
      <c r="T2305" t="s">
        <v>1394</v>
      </c>
      <c r="U2305">
        <v>40802030310</v>
      </c>
      <c r="V2305">
        <v>40802030310</v>
      </c>
      <c r="W2305">
        <v>0</v>
      </c>
      <c r="X2305">
        <v>0</v>
      </c>
      <c r="Y2305">
        <v>0</v>
      </c>
      <c r="Z2305">
        <v>0</v>
      </c>
    </row>
    <row r="2306" spans="1:26" x14ac:dyDescent="0.3">
      <c r="A2306">
        <v>99394</v>
      </c>
      <c r="B2306">
        <v>78791</v>
      </c>
      <c r="C2306" t="s">
        <v>6622</v>
      </c>
      <c r="D2306" t="s">
        <v>6622</v>
      </c>
      <c r="E2306" s="2">
        <v>41515.687754629631</v>
      </c>
      <c r="F2306" s="2">
        <v>41515.687754629631</v>
      </c>
      <c r="G2306">
        <v>13006.37</v>
      </c>
      <c r="H2306">
        <v>13006</v>
      </c>
      <c r="I2306">
        <v>52.63</v>
      </c>
      <c r="J2306">
        <v>52.634927820000001</v>
      </c>
      <c r="K2306" t="s">
        <v>788</v>
      </c>
      <c r="L2306" t="s">
        <v>788</v>
      </c>
      <c r="M2306" s="6">
        <v>40802030305</v>
      </c>
      <c r="N2306" s="6">
        <v>40802030305</v>
      </c>
      <c r="O2306" s="7" t="s">
        <v>2652</v>
      </c>
      <c r="P2306" s="8" t="s">
        <v>2652</v>
      </c>
      <c r="Q2306" t="s">
        <v>5</v>
      </c>
      <c r="R2306" t="s">
        <v>5</v>
      </c>
      <c r="S2306" t="s">
        <v>1273</v>
      </c>
      <c r="T2306" t="s">
        <v>1273</v>
      </c>
      <c r="U2306">
        <v>40802030306</v>
      </c>
      <c r="V2306">
        <v>40802030306</v>
      </c>
      <c r="W2306">
        <v>0</v>
      </c>
      <c r="X2306">
        <v>0</v>
      </c>
      <c r="Y2306">
        <v>0</v>
      </c>
      <c r="Z2306">
        <v>0</v>
      </c>
    </row>
    <row r="2307" spans="1:26" x14ac:dyDescent="0.3">
      <c r="A2307">
        <v>99395</v>
      </c>
      <c r="B2307">
        <v>78792</v>
      </c>
      <c r="C2307" t="s">
        <v>6623</v>
      </c>
      <c r="D2307" t="s">
        <v>6623</v>
      </c>
      <c r="E2307" s="2">
        <v>41515.687754629631</v>
      </c>
      <c r="F2307" s="2">
        <v>41515.687754629631</v>
      </c>
      <c r="G2307">
        <v>12211.73</v>
      </c>
      <c r="H2307">
        <v>12211</v>
      </c>
      <c r="I2307">
        <v>49.42</v>
      </c>
      <c r="J2307">
        <v>49.419134749999898</v>
      </c>
      <c r="K2307" t="s">
        <v>788</v>
      </c>
      <c r="L2307" t="s">
        <v>788</v>
      </c>
      <c r="M2307" s="6">
        <v>40802030306</v>
      </c>
      <c r="N2307" s="6">
        <v>40802030306</v>
      </c>
      <c r="O2307" s="7" t="s">
        <v>48</v>
      </c>
      <c r="P2307" s="8" t="s">
        <v>48</v>
      </c>
      <c r="Q2307" t="s">
        <v>5</v>
      </c>
      <c r="R2307" t="s">
        <v>5</v>
      </c>
      <c r="S2307" t="s">
        <v>1273</v>
      </c>
      <c r="T2307" t="s">
        <v>1273</v>
      </c>
      <c r="U2307">
        <v>40802030310</v>
      </c>
      <c r="V2307">
        <v>40802030310</v>
      </c>
      <c r="W2307">
        <v>0</v>
      </c>
      <c r="X2307">
        <v>0</v>
      </c>
      <c r="Y2307">
        <v>0</v>
      </c>
      <c r="Z2307">
        <v>0</v>
      </c>
    </row>
    <row r="2308" spans="1:26" x14ac:dyDescent="0.3">
      <c r="A2308">
        <v>99396</v>
      </c>
      <c r="B2308">
        <v>78793</v>
      </c>
      <c r="C2308" t="s">
        <v>6624</v>
      </c>
      <c r="D2308" t="s">
        <v>6624</v>
      </c>
      <c r="E2308" s="2">
        <v>41515.687754629631</v>
      </c>
      <c r="F2308" s="2">
        <v>41515.687754629631</v>
      </c>
      <c r="G2308">
        <v>13508.42</v>
      </c>
      <c r="H2308">
        <v>13508</v>
      </c>
      <c r="I2308">
        <v>54.67</v>
      </c>
      <c r="J2308">
        <v>54.666616820000002</v>
      </c>
      <c r="K2308" t="s">
        <v>788</v>
      </c>
      <c r="L2308" t="s">
        <v>788</v>
      </c>
      <c r="M2308" s="6">
        <v>40802030307</v>
      </c>
      <c r="N2308" s="6">
        <v>40802030307</v>
      </c>
      <c r="O2308" s="7" t="s">
        <v>450</v>
      </c>
      <c r="P2308" s="8" t="s">
        <v>450</v>
      </c>
      <c r="Q2308" t="s">
        <v>5</v>
      </c>
      <c r="R2308" t="s">
        <v>5</v>
      </c>
      <c r="S2308" t="s">
        <v>1273</v>
      </c>
      <c r="T2308" t="s">
        <v>1273</v>
      </c>
      <c r="U2308">
        <v>40802030308</v>
      </c>
      <c r="V2308">
        <v>40802030308</v>
      </c>
      <c r="W2308">
        <v>0</v>
      </c>
      <c r="X2308">
        <v>0</v>
      </c>
      <c r="Y2308">
        <v>0</v>
      </c>
      <c r="Z2308">
        <v>0</v>
      </c>
    </row>
    <row r="2309" spans="1:26" x14ac:dyDescent="0.3">
      <c r="A2309">
        <v>99397</v>
      </c>
      <c r="B2309">
        <v>78794</v>
      </c>
      <c r="C2309" t="s">
        <v>6625</v>
      </c>
      <c r="D2309" t="s">
        <v>6625</v>
      </c>
      <c r="E2309" s="2">
        <v>41515.687754629631</v>
      </c>
      <c r="F2309" s="2">
        <v>41515.687754629631</v>
      </c>
      <c r="G2309">
        <v>17297.509999999998</v>
      </c>
      <c r="H2309">
        <v>17297</v>
      </c>
      <c r="I2309">
        <v>70</v>
      </c>
      <c r="J2309">
        <v>70.00052823</v>
      </c>
      <c r="K2309" t="s">
        <v>788</v>
      </c>
      <c r="L2309" t="s">
        <v>788</v>
      </c>
      <c r="M2309" s="6">
        <v>40802030308</v>
      </c>
      <c r="N2309" s="6">
        <v>40802030308</v>
      </c>
      <c r="O2309" s="7" t="s">
        <v>1027</v>
      </c>
      <c r="P2309" s="8" t="s">
        <v>1027</v>
      </c>
      <c r="Q2309" t="s">
        <v>5</v>
      </c>
      <c r="R2309" t="s">
        <v>5</v>
      </c>
      <c r="S2309" t="s">
        <v>1273</v>
      </c>
      <c r="T2309" t="s">
        <v>1273</v>
      </c>
      <c r="U2309">
        <v>40802030311</v>
      </c>
      <c r="V2309">
        <v>40802030311</v>
      </c>
      <c r="W2309">
        <v>0</v>
      </c>
      <c r="X2309">
        <v>0</v>
      </c>
      <c r="Y2309">
        <v>0</v>
      </c>
      <c r="Z2309">
        <v>0</v>
      </c>
    </row>
    <row r="2310" spans="1:26" x14ac:dyDescent="0.3">
      <c r="A2310">
        <v>99398</v>
      </c>
      <c r="B2310">
        <v>78795</v>
      </c>
      <c r="C2310" t="s">
        <v>6626</v>
      </c>
      <c r="D2310" t="s">
        <v>6626</v>
      </c>
      <c r="E2310" s="2">
        <v>41515.687754629631</v>
      </c>
      <c r="F2310" s="2">
        <v>41515.687754629631</v>
      </c>
      <c r="G2310">
        <v>22998.35</v>
      </c>
      <c r="H2310">
        <v>22998</v>
      </c>
      <c r="I2310">
        <v>93.07</v>
      </c>
      <c r="J2310">
        <v>93.071021959999896</v>
      </c>
      <c r="K2310" t="s">
        <v>788</v>
      </c>
      <c r="L2310" t="s">
        <v>788</v>
      </c>
      <c r="M2310" s="6">
        <v>40802030309</v>
      </c>
      <c r="N2310" s="6">
        <v>40802030309</v>
      </c>
      <c r="O2310" s="7" t="s">
        <v>6627</v>
      </c>
      <c r="P2310" s="8" t="s">
        <v>6627</v>
      </c>
      <c r="Q2310" t="s">
        <v>5</v>
      </c>
      <c r="R2310" t="s">
        <v>5</v>
      </c>
      <c r="S2310" t="s">
        <v>1273</v>
      </c>
      <c r="T2310" t="s">
        <v>1273</v>
      </c>
      <c r="U2310">
        <v>40802030313</v>
      </c>
      <c r="V2310">
        <v>40802030313</v>
      </c>
      <c r="W2310">
        <v>0</v>
      </c>
      <c r="X2310">
        <v>0</v>
      </c>
      <c r="Y2310">
        <v>0</v>
      </c>
      <c r="Z2310">
        <v>0</v>
      </c>
    </row>
    <row r="2311" spans="1:26" x14ac:dyDescent="0.3">
      <c r="A2311">
        <v>99399</v>
      </c>
      <c r="B2311">
        <v>78796</v>
      </c>
      <c r="C2311" t="s">
        <v>6628</v>
      </c>
      <c r="D2311" t="s">
        <v>6628</v>
      </c>
      <c r="E2311" s="2">
        <v>41515.687754629631</v>
      </c>
      <c r="F2311" s="2">
        <v>41515.687754629631</v>
      </c>
      <c r="G2311">
        <v>16932.02</v>
      </c>
      <c r="H2311">
        <v>16932</v>
      </c>
      <c r="I2311">
        <v>68.519999999999897</v>
      </c>
      <c r="J2311">
        <v>68.521442539999896</v>
      </c>
      <c r="K2311" t="s">
        <v>788</v>
      </c>
      <c r="L2311" t="s">
        <v>788</v>
      </c>
      <c r="M2311" s="6">
        <v>40802030310</v>
      </c>
      <c r="N2311" s="6">
        <v>40802030310</v>
      </c>
      <c r="O2311" s="7" t="s">
        <v>1261</v>
      </c>
      <c r="P2311" s="8" t="s">
        <v>1261</v>
      </c>
      <c r="Q2311" t="s">
        <v>5</v>
      </c>
      <c r="R2311" t="s">
        <v>5</v>
      </c>
      <c r="S2311" t="s">
        <v>1273</v>
      </c>
      <c r="T2311" t="s">
        <v>1273</v>
      </c>
      <c r="U2311">
        <v>40802030313</v>
      </c>
      <c r="V2311">
        <v>40802030313</v>
      </c>
      <c r="W2311">
        <v>0</v>
      </c>
      <c r="X2311">
        <v>0</v>
      </c>
      <c r="Y2311">
        <v>0</v>
      </c>
      <c r="Z2311">
        <v>0</v>
      </c>
    </row>
    <row r="2312" spans="1:26" x14ac:dyDescent="0.3">
      <c r="A2312">
        <v>99400</v>
      </c>
      <c r="B2312">
        <v>78797</v>
      </c>
      <c r="C2312" t="s">
        <v>6629</v>
      </c>
      <c r="D2312" t="s">
        <v>6629</v>
      </c>
      <c r="E2312" s="2">
        <v>41515.687754629631</v>
      </c>
      <c r="F2312" s="2">
        <v>41515.687754629631</v>
      </c>
      <c r="G2312">
        <v>14041.05</v>
      </c>
      <c r="H2312">
        <v>14041</v>
      </c>
      <c r="I2312">
        <v>56.82</v>
      </c>
      <c r="J2312">
        <v>56.822130190000003</v>
      </c>
      <c r="K2312" t="s">
        <v>788</v>
      </c>
      <c r="L2312" t="s">
        <v>788</v>
      </c>
      <c r="M2312" s="6">
        <v>40802030311</v>
      </c>
      <c r="N2312" s="6">
        <v>40802030311</v>
      </c>
      <c r="O2312" s="7" t="s">
        <v>428</v>
      </c>
      <c r="P2312" s="8" t="s">
        <v>428</v>
      </c>
      <c r="Q2312" t="s">
        <v>5</v>
      </c>
      <c r="R2312" t="s">
        <v>5</v>
      </c>
      <c r="S2312" t="s">
        <v>2110</v>
      </c>
      <c r="T2312" t="s">
        <v>2110</v>
      </c>
      <c r="U2312">
        <v>40802030313</v>
      </c>
      <c r="V2312">
        <v>40802030313</v>
      </c>
      <c r="W2312">
        <v>0</v>
      </c>
      <c r="X2312">
        <v>0</v>
      </c>
      <c r="Y2312">
        <v>0</v>
      </c>
      <c r="Z2312">
        <v>0</v>
      </c>
    </row>
    <row r="2313" spans="1:26" x14ac:dyDescent="0.3">
      <c r="A2313">
        <v>99995</v>
      </c>
      <c r="B2313">
        <v>79063</v>
      </c>
      <c r="C2313" t="s">
        <v>6998</v>
      </c>
      <c r="D2313" t="s">
        <v>6998</v>
      </c>
      <c r="E2313" s="2">
        <v>41515.687754629631</v>
      </c>
      <c r="F2313" s="2">
        <v>41515.687754629631</v>
      </c>
      <c r="G2313">
        <v>17339.22</v>
      </c>
      <c r="H2313">
        <v>17339</v>
      </c>
      <c r="I2313">
        <v>70.17</v>
      </c>
      <c r="J2313">
        <v>70.169350100000003</v>
      </c>
      <c r="K2313" t="s">
        <v>788</v>
      </c>
      <c r="L2313" t="s">
        <v>788</v>
      </c>
      <c r="M2313" s="6">
        <v>40802030312</v>
      </c>
      <c r="N2313" s="6">
        <v>40802030312</v>
      </c>
      <c r="O2313" s="7" t="s">
        <v>3399</v>
      </c>
      <c r="P2313" s="8" t="s">
        <v>3399</v>
      </c>
      <c r="Q2313" t="s">
        <v>5</v>
      </c>
      <c r="R2313" t="s">
        <v>5</v>
      </c>
      <c r="S2313" t="s">
        <v>1394</v>
      </c>
      <c r="T2313" t="s">
        <v>1394</v>
      </c>
      <c r="U2313">
        <v>40802030313</v>
      </c>
      <c r="V2313">
        <v>40802030313</v>
      </c>
      <c r="W2313">
        <v>0</v>
      </c>
      <c r="X2313">
        <v>0</v>
      </c>
      <c r="Y2313">
        <v>0</v>
      </c>
      <c r="Z2313">
        <v>0</v>
      </c>
    </row>
    <row r="2314" spans="1:26" x14ac:dyDescent="0.3">
      <c r="A2314">
        <v>99996</v>
      </c>
      <c r="B2314">
        <v>79064</v>
      </c>
      <c r="C2314" t="s">
        <v>6999</v>
      </c>
      <c r="D2314" t="s">
        <v>6999</v>
      </c>
      <c r="E2314" s="2">
        <v>41515.687754629631</v>
      </c>
      <c r="F2314" s="2">
        <v>41515.687754629631</v>
      </c>
      <c r="G2314">
        <v>24542.75</v>
      </c>
      <c r="H2314">
        <v>24542</v>
      </c>
      <c r="I2314">
        <v>99.32</v>
      </c>
      <c r="J2314">
        <v>99.321004590000001</v>
      </c>
      <c r="K2314" t="s">
        <v>788</v>
      </c>
      <c r="L2314" t="s">
        <v>788</v>
      </c>
      <c r="M2314" s="6">
        <v>40802030313</v>
      </c>
      <c r="N2314" s="6">
        <v>40802030313</v>
      </c>
      <c r="O2314" s="7" t="s">
        <v>7000</v>
      </c>
      <c r="P2314" s="8" t="s">
        <v>7000</v>
      </c>
      <c r="Q2314" t="s">
        <v>5</v>
      </c>
      <c r="R2314" t="s">
        <v>5</v>
      </c>
      <c r="S2314" t="s">
        <v>2110</v>
      </c>
      <c r="T2314" t="s">
        <v>2110</v>
      </c>
      <c r="U2314">
        <v>40802030410</v>
      </c>
      <c r="V2314">
        <v>40802030410</v>
      </c>
      <c r="W2314">
        <v>0</v>
      </c>
      <c r="X2314">
        <v>0</v>
      </c>
      <c r="Y2314">
        <v>0</v>
      </c>
      <c r="Z2314">
        <v>0</v>
      </c>
    </row>
    <row r="2315" spans="1:26" x14ac:dyDescent="0.3">
      <c r="A2315">
        <v>99997</v>
      </c>
      <c r="B2315">
        <v>79065</v>
      </c>
      <c r="C2315" t="s">
        <v>7001</v>
      </c>
      <c r="D2315" t="s">
        <v>7001</v>
      </c>
      <c r="E2315" s="2">
        <v>41515.687754629631</v>
      </c>
      <c r="F2315" s="2">
        <v>41515.687754629631</v>
      </c>
      <c r="G2315">
        <v>30450.080000000002</v>
      </c>
      <c r="H2315">
        <v>30449</v>
      </c>
      <c r="I2315">
        <v>123.23</v>
      </c>
      <c r="J2315">
        <v>123.22710981</v>
      </c>
      <c r="K2315" t="s">
        <v>788</v>
      </c>
      <c r="L2315" t="s">
        <v>788</v>
      </c>
      <c r="M2315" s="6">
        <v>40802030401</v>
      </c>
      <c r="N2315" s="6">
        <v>40802030401</v>
      </c>
      <c r="O2315" s="7" t="s">
        <v>94</v>
      </c>
      <c r="P2315" s="8" t="s">
        <v>94</v>
      </c>
      <c r="Q2315" t="s">
        <v>5</v>
      </c>
      <c r="R2315" t="s">
        <v>5</v>
      </c>
      <c r="S2315" t="s">
        <v>1394</v>
      </c>
      <c r="T2315" t="s">
        <v>1394</v>
      </c>
      <c r="U2315">
        <v>40802030410</v>
      </c>
      <c r="V2315">
        <v>40802030410</v>
      </c>
      <c r="W2315">
        <v>0</v>
      </c>
      <c r="X2315">
        <v>0</v>
      </c>
      <c r="Y2315">
        <v>0</v>
      </c>
      <c r="Z2315">
        <v>0</v>
      </c>
    </row>
    <row r="2316" spans="1:26" x14ac:dyDescent="0.3">
      <c r="A2316">
        <v>99998</v>
      </c>
      <c r="B2316">
        <v>79066</v>
      </c>
      <c r="C2316" t="s">
        <v>7002</v>
      </c>
      <c r="D2316" t="s">
        <v>7002</v>
      </c>
      <c r="E2316" s="2">
        <v>41515.687754629631</v>
      </c>
      <c r="F2316" s="2">
        <v>41515.687754629631</v>
      </c>
      <c r="G2316">
        <v>11987.21</v>
      </c>
      <c r="H2316">
        <v>11987</v>
      </c>
      <c r="I2316">
        <v>48.509999999999899</v>
      </c>
      <c r="J2316">
        <v>48.510537540000001</v>
      </c>
      <c r="K2316" t="s">
        <v>788</v>
      </c>
      <c r="L2316" t="s">
        <v>788</v>
      </c>
      <c r="M2316" s="6">
        <v>40802030402</v>
      </c>
      <c r="N2316" s="6">
        <v>40802030402</v>
      </c>
      <c r="O2316" s="7" t="s">
        <v>7003</v>
      </c>
      <c r="P2316" s="8" t="s">
        <v>7003</v>
      </c>
      <c r="Q2316" t="s">
        <v>5</v>
      </c>
      <c r="R2316" t="s">
        <v>5</v>
      </c>
      <c r="S2316" t="s">
        <v>2110</v>
      </c>
      <c r="T2316" t="s">
        <v>2110</v>
      </c>
      <c r="U2316">
        <v>40802030406</v>
      </c>
      <c r="V2316">
        <v>40802030406</v>
      </c>
      <c r="W2316">
        <v>0</v>
      </c>
      <c r="X2316">
        <v>0</v>
      </c>
      <c r="Y2316">
        <v>0</v>
      </c>
      <c r="Z2316">
        <v>0</v>
      </c>
    </row>
    <row r="2317" spans="1:26" x14ac:dyDescent="0.3">
      <c r="A2317">
        <v>99999</v>
      </c>
      <c r="B2317">
        <v>79067</v>
      </c>
      <c r="C2317" t="s">
        <v>7004</v>
      </c>
      <c r="D2317" t="s">
        <v>7004</v>
      </c>
      <c r="E2317" s="2">
        <v>41515.687754629631</v>
      </c>
      <c r="F2317" s="2">
        <v>41515.687754629631</v>
      </c>
      <c r="G2317">
        <v>13844.58</v>
      </c>
      <c r="H2317">
        <v>13844</v>
      </c>
      <c r="I2317">
        <v>56.03</v>
      </c>
      <c r="J2317">
        <v>56.02703666</v>
      </c>
      <c r="K2317" t="s">
        <v>788</v>
      </c>
      <c r="L2317" t="s">
        <v>788</v>
      </c>
      <c r="M2317" s="6">
        <v>40802030403</v>
      </c>
      <c r="N2317" s="6">
        <v>40802030403</v>
      </c>
      <c r="O2317" s="7" t="s">
        <v>7005</v>
      </c>
      <c r="P2317" s="8" t="s">
        <v>7005</v>
      </c>
      <c r="Q2317" t="s">
        <v>5</v>
      </c>
      <c r="R2317" t="s">
        <v>5</v>
      </c>
      <c r="S2317" t="s">
        <v>2110</v>
      </c>
      <c r="T2317" t="s">
        <v>2110</v>
      </c>
      <c r="U2317">
        <v>40802030406</v>
      </c>
      <c r="V2317">
        <v>40802030406</v>
      </c>
      <c r="W2317">
        <v>0</v>
      </c>
      <c r="X2317">
        <v>0</v>
      </c>
      <c r="Y2317">
        <v>0</v>
      </c>
      <c r="Z2317">
        <v>0</v>
      </c>
    </row>
    <row r="2318" spans="1:26" x14ac:dyDescent="0.3">
      <c r="A2318">
        <v>100000</v>
      </c>
      <c r="B2318">
        <v>79068</v>
      </c>
      <c r="C2318" t="s">
        <v>7006</v>
      </c>
      <c r="D2318" t="s">
        <v>7006</v>
      </c>
      <c r="E2318" s="2">
        <v>41515.687754629631</v>
      </c>
      <c r="F2318" s="2">
        <v>41515.687754629631</v>
      </c>
      <c r="G2318">
        <v>17190.68</v>
      </c>
      <c r="H2318">
        <v>17190</v>
      </c>
      <c r="I2318">
        <v>69.569999999999993</v>
      </c>
      <c r="J2318">
        <v>69.568222750000004</v>
      </c>
      <c r="K2318" t="s">
        <v>788</v>
      </c>
      <c r="L2318" t="s">
        <v>788</v>
      </c>
      <c r="M2318" s="6">
        <v>40802030404</v>
      </c>
      <c r="N2318" s="6">
        <v>40802030404</v>
      </c>
      <c r="O2318" s="7" t="s">
        <v>7007</v>
      </c>
      <c r="P2318" s="8" t="s">
        <v>7007</v>
      </c>
      <c r="Q2318" t="s">
        <v>5</v>
      </c>
      <c r="R2318" t="s">
        <v>5</v>
      </c>
      <c r="S2318" t="s">
        <v>1273</v>
      </c>
      <c r="T2318" t="s">
        <v>1273</v>
      </c>
      <c r="U2318">
        <v>40802030405</v>
      </c>
      <c r="V2318">
        <v>40802030405</v>
      </c>
      <c r="W2318">
        <v>0</v>
      </c>
      <c r="X2318">
        <v>0</v>
      </c>
      <c r="Y2318">
        <v>0</v>
      </c>
      <c r="Z2318">
        <v>0</v>
      </c>
    </row>
    <row r="2319" spans="1:26" x14ac:dyDescent="0.3">
      <c r="A2319">
        <v>99689</v>
      </c>
      <c r="B2319">
        <v>78915</v>
      </c>
      <c r="C2319" t="s">
        <v>6755</v>
      </c>
      <c r="D2319" t="s">
        <v>6755</v>
      </c>
      <c r="E2319" s="2">
        <v>41515.687754629631</v>
      </c>
      <c r="F2319" s="2">
        <v>41515.687754629631</v>
      </c>
      <c r="G2319">
        <v>13638.62</v>
      </c>
      <c r="H2319">
        <v>13638</v>
      </c>
      <c r="I2319">
        <v>55.189999999999898</v>
      </c>
      <c r="J2319">
        <v>55.193534460000002</v>
      </c>
      <c r="K2319" t="s">
        <v>788</v>
      </c>
      <c r="L2319" t="s">
        <v>788</v>
      </c>
      <c r="M2319" s="6">
        <v>40802030405</v>
      </c>
      <c r="N2319" s="6">
        <v>40802030405</v>
      </c>
      <c r="O2319" s="7" t="s">
        <v>6756</v>
      </c>
      <c r="P2319" s="8" t="s">
        <v>6756</v>
      </c>
      <c r="Q2319" t="s">
        <v>5</v>
      </c>
      <c r="R2319" t="s">
        <v>5</v>
      </c>
      <c r="S2319" t="s">
        <v>2110</v>
      </c>
      <c r="T2319" t="s">
        <v>2110</v>
      </c>
      <c r="U2319">
        <v>40802030406</v>
      </c>
      <c r="V2319">
        <v>40802030406</v>
      </c>
      <c r="W2319">
        <v>0</v>
      </c>
      <c r="X2319">
        <v>0</v>
      </c>
      <c r="Y2319">
        <v>0</v>
      </c>
      <c r="Z2319">
        <v>0</v>
      </c>
    </row>
    <row r="2320" spans="1:26" x14ac:dyDescent="0.3">
      <c r="A2320">
        <v>99690</v>
      </c>
      <c r="B2320">
        <v>78916</v>
      </c>
      <c r="C2320" t="s">
        <v>6757</v>
      </c>
      <c r="D2320" t="s">
        <v>6757</v>
      </c>
      <c r="E2320" s="2">
        <v>41515.687754629631</v>
      </c>
      <c r="F2320" s="2">
        <v>41515.687754629631</v>
      </c>
      <c r="G2320">
        <v>10529.17</v>
      </c>
      <c r="H2320">
        <v>10529</v>
      </c>
      <c r="I2320">
        <v>42.6099999999999</v>
      </c>
      <c r="J2320">
        <v>42.610026439999899</v>
      </c>
      <c r="K2320" t="s">
        <v>788</v>
      </c>
      <c r="L2320" t="s">
        <v>788</v>
      </c>
      <c r="M2320" s="6">
        <v>40802030406</v>
      </c>
      <c r="N2320" s="6">
        <v>40802030406</v>
      </c>
      <c r="O2320" s="7" t="s">
        <v>6758</v>
      </c>
      <c r="P2320" s="8" t="s">
        <v>6758</v>
      </c>
      <c r="Q2320" t="s">
        <v>5</v>
      </c>
      <c r="R2320" t="s">
        <v>5</v>
      </c>
      <c r="S2320" t="s">
        <v>1273</v>
      </c>
      <c r="T2320" t="s">
        <v>1273</v>
      </c>
      <c r="U2320">
        <v>40802030407</v>
      </c>
      <c r="V2320">
        <v>40802030407</v>
      </c>
      <c r="W2320">
        <v>0</v>
      </c>
      <c r="X2320">
        <v>0</v>
      </c>
      <c r="Y2320">
        <v>0</v>
      </c>
      <c r="Z2320">
        <v>0</v>
      </c>
    </row>
    <row r="2321" spans="1:26" x14ac:dyDescent="0.3">
      <c r="A2321">
        <v>99691</v>
      </c>
      <c r="B2321">
        <v>78917</v>
      </c>
      <c r="C2321" t="s">
        <v>6759</v>
      </c>
      <c r="D2321" t="s">
        <v>6759</v>
      </c>
      <c r="E2321" s="2">
        <v>41515.687754629631</v>
      </c>
      <c r="F2321" s="2">
        <v>41515.687754629631</v>
      </c>
      <c r="G2321">
        <v>21890.549999999901</v>
      </c>
      <c r="H2321">
        <v>21890</v>
      </c>
      <c r="I2321">
        <v>88.59</v>
      </c>
      <c r="J2321">
        <v>88.587922660000004</v>
      </c>
      <c r="K2321" t="s">
        <v>788</v>
      </c>
      <c r="L2321" t="s">
        <v>788</v>
      </c>
      <c r="M2321" s="6">
        <v>40802030407</v>
      </c>
      <c r="N2321" s="6">
        <v>40802030407</v>
      </c>
      <c r="O2321" s="7" t="s">
        <v>1204</v>
      </c>
      <c r="P2321" s="8" t="s">
        <v>1204</v>
      </c>
      <c r="Q2321" t="s">
        <v>5</v>
      </c>
      <c r="R2321" t="s">
        <v>5</v>
      </c>
      <c r="S2321" t="s">
        <v>1394</v>
      </c>
      <c r="T2321" t="s">
        <v>1394</v>
      </c>
      <c r="U2321">
        <v>40802030408</v>
      </c>
      <c r="V2321">
        <v>40802030408</v>
      </c>
      <c r="W2321">
        <v>0</v>
      </c>
      <c r="X2321">
        <v>0</v>
      </c>
      <c r="Y2321">
        <v>0</v>
      </c>
      <c r="Z2321">
        <v>0</v>
      </c>
    </row>
    <row r="2322" spans="1:26" x14ac:dyDescent="0.3">
      <c r="A2322">
        <v>99692</v>
      </c>
      <c r="B2322">
        <v>78918</v>
      </c>
      <c r="C2322" t="s">
        <v>6760</v>
      </c>
      <c r="D2322" t="s">
        <v>6760</v>
      </c>
      <c r="E2322" s="2">
        <v>41515.687754629631</v>
      </c>
      <c r="F2322" s="2">
        <v>41515.687754629631</v>
      </c>
      <c r="G2322">
        <v>20414.919999999998</v>
      </c>
      <c r="H2322">
        <v>20414</v>
      </c>
      <c r="I2322">
        <v>82.62</v>
      </c>
      <c r="J2322">
        <v>82.616252549999899</v>
      </c>
      <c r="K2322" t="s">
        <v>788</v>
      </c>
      <c r="L2322" t="s">
        <v>788</v>
      </c>
      <c r="M2322" s="6">
        <v>40802030408</v>
      </c>
      <c r="N2322" s="6">
        <v>40802030408</v>
      </c>
      <c r="O2322" s="7" t="s">
        <v>306</v>
      </c>
      <c r="P2322" s="8" t="s">
        <v>306</v>
      </c>
      <c r="Q2322" t="s">
        <v>5</v>
      </c>
      <c r="R2322" t="s">
        <v>5</v>
      </c>
      <c r="S2322" t="s">
        <v>1394</v>
      </c>
      <c r="T2322" t="s">
        <v>1394</v>
      </c>
      <c r="U2322">
        <v>40802030410</v>
      </c>
      <c r="V2322">
        <v>40802030410</v>
      </c>
      <c r="W2322">
        <v>0</v>
      </c>
      <c r="X2322">
        <v>0</v>
      </c>
      <c r="Y2322">
        <v>0</v>
      </c>
      <c r="Z2322">
        <v>0</v>
      </c>
    </row>
    <row r="2323" spans="1:26" x14ac:dyDescent="0.3">
      <c r="A2323">
        <v>99693</v>
      </c>
      <c r="B2323">
        <v>78919</v>
      </c>
      <c r="C2323" t="s">
        <v>6761</v>
      </c>
      <c r="D2323" t="s">
        <v>6761</v>
      </c>
      <c r="E2323" s="2">
        <v>41515.687754629631</v>
      </c>
      <c r="F2323" s="2">
        <v>41515.687754629631</v>
      </c>
      <c r="G2323">
        <v>25480.209999999901</v>
      </c>
      <c r="H2323">
        <v>25480</v>
      </c>
      <c r="I2323">
        <v>103.11</v>
      </c>
      <c r="J2323">
        <v>103.11476623</v>
      </c>
      <c r="K2323" t="s">
        <v>788</v>
      </c>
      <c r="L2323" t="s">
        <v>788</v>
      </c>
      <c r="M2323" s="6">
        <v>40802030409</v>
      </c>
      <c r="N2323" s="6">
        <v>40802030409</v>
      </c>
      <c r="O2323" s="7" t="s">
        <v>6762</v>
      </c>
      <c r="P2323" s="8" t="s">
        <v>6762</v>
      </c>
      <c r="Q2323" t="s">
        <v>5</v>
      </c>
      <c r="R2323" t="s">
        <v>5</v>
      </c>
      <c r="S2323" t="s">
        <v>1394</v>
      </c>
      <c r="T2323" t="s">
        <v>1394</v>
      </c>
      <c r="U2323">
        <v>40802030410</v>
      </c>
      <c r="V2323">
        <v>40802030410</v>
      </c>
      <c r="W2323">
        <v>0</v>
      </c>
      <c r="X2323">
        <v>0</v>
      </c>
      <c r="Y2323">
        <v>0</v>
      </c>
      <c r="Z2323">
        <v>0</v>
      </c>
    </row>
    <row r="2324" spans="1:26" x14ac:dyDescent="0.3">
      <c r="A2324">
        <v>120089</v>
      </c>
      <c r="B2324">
        <v>81516</v>
      </c>
      <c r="C2324" t="s">
        <v>7220</v>
      </c>
      <c r="D2324" t="s">
        <v>7220</v>
      </c>
      <c r="E2324" s="2">
        <v>41292.297534722224</v>
      </c>
      <c r="F2324" s="2">
        <v>41292.297534722224</v>
      </c>
      <c r="G2324">
        <v>24818.23</v>
      </c>
      <c r="H2324">
        <v>24818</v>
      </c>
      <c r="I2324">
        <v>100.44</v>
      </c>
      <c r="J2324">
        <v>100.43580744</v>
      </c>
      <c r="K2324" t="s">
        <v>788</v>
      </c>
      <c r="L2324" t="s">
        <v>788</v>
      </c>
      <c r="M2324" s="6">
        <v>40802030410</v>
      </c>
      <c r="N2324" s="6">
        <v>40802030410</v>
      </c>
      <c r="O2324" s="7" t="s">
        <v>7221</v>
      </c>
      <c r="P2324" s="8" t="s">
        <v>7221</v>
      </c>
      <c r="Q2324" t="s">
        <v>5</v>
      </c>
      <c r="R2324" t="s">
        <v>5</v>
      </c>
      <c r="S2324" t="s">
        <v>1394</v>
      </c>
      <c r="T2324" t="s">
        <v>1394</v>
      </c>
      <c r="U2324">
        <v>40802060201</v>
      </c>
      <c r="V2324">
        <v>40802060201</v>
      </c>
      <c r="W2324">
        <v>0</v>
      </c>
      <c r="X2324">
        <v>0</v>
      </c>
      <c r="Y2324">
        <v>0</v>
      </c>
      <c r="Z2324">
        <v>0</v>
      </c>
    </row>
    <row r="2325" spans="1:26" x14ac:dyDescent="0.3">
      <c r="A2325">
        <v>120090</v>
      </c>
      <c r="B2325">
        <v>81517</v>
      </c>
      <c r="C2325" t="s">
        <v>7222</v>
      </c>
      <c r="D2325" t="s">
        <v>7222</v>
      </c>
      <c r="E2325" s="2">
        <v>41292.297534722224</v>
      </c>
      <c r="F2325" s="2">
        <v>41292.297534722224</v>
      </c>
      <c r="G2325">
        <v>28036.9</v>
      </c>
      <c r="H2325">
        <v>28036</v>
      </c>
      <c r="I2325">
        <v>113.46</v>
      </c>
      <c r="J2325">
        <v>113.46131703</v>
      </c>
      <c r="K2325" t="s">
        <v>788</v>
      </c>
      <c r="L2325" t="s">
        <v>788</v>
      </c>
      <c r="M2325" s="6">
        <v>40802040101</v>
      </c>
      <c r="N2325" s="6">
        <v>40802040101</v>
      </c>
      <c r="O2325" s="7" t="s">
        <v>7223</v>
      </c>
      <c r="P2325" s="8" t="s">
        <v>7223</v>
      </c>
      <c r="Q2325" t="s">
        <v>5</v>
      </c>
      <c r="R2325" t="s">
        <v>5</v>
      </c>
      <c r="S2325" t="s">
        <v>1273</v>
      </c>
      <c r="T2325" t="s">
        <v>1273</v>
      </c>
      <c r="U2325">
        <v>40802040103</v>
      </c>
      <c r="V2325">
        <v>40802040103</v>
      </c>
      <c r="W2325">
        <v>0</v>
      </c>
      <c r="X2325">
        <v>0</v>
      </c>
      <c r="Y2325">
        <v>0</v>
      </c>
      <c r="Z2325">
        <v>0</v>
      </c>
    </row>
    <row r="2326" spans="1:26" x14ac:dyDescent="0.3">
      <c r="A2326">
        <v>99107</v>
      </c>
      <c r="B2326">
        <v>78695</v>
      </c>
      <c r="C2326" t="s">
        <v>6482</v>
      </c>
      <c r="D2326" t="s">
        <v>6482</v>
      </c>
      <c r="E2326" s="2">
        <v>41515.687754629631</v>
      </c>
      <c r="F2326" s="2">
        <v>41515.687754629631</v>
      </c>
      <c r="G2326">
        <v>12565.11</v>
      </c>
      <c r="H2326">
        <v>12565</v>
      </c>
      <c r="I2326">
        <v>50.85</v>
      </c>
      <c r="J2326">
        <v>50.849177779999899</v>
      </c>
      <c r="K2326" t="s">
        <v>788</v>
      </c>
      <c r="L2326" t="s">
        <v>788</v>
      </c>
      <c r="M2326" s="6">
        <v>40802040102</v>
      </c>
      <c r="N2326" s="6">
        <v>40802040102</v>
      </c>
      <c r="O2326" s="7" t="s">
        <v>2062</v>
      </c>
      <c r="P2326" s="8" t="s">
        <v>2062</v>
      </c>
      <c r="Q2326" t="s">
        <v>5</v>
      </c>
      <c r="R2326" t="s">
        <v>5</v>
      </c>
      <c r="S2326" t="s">
        <v>1273</v>
      </c>
      <c r="T2326" t="s">
        <v>1273</v>
      </c>
      <c r="U2326">
        <v>40802040103</v>
      </c>
      <c r="V2326">
        <v>40802040103</v>
      </c>
      <c r="W2326">
        <v>0</v>
      </c>
      <c r="X2326">
        <v>0</v>
      </c>
      <c r="Y2326">
        <v>0</v>
      </c>
      <c r="Z2326">
        <v>0</v>
      </c>
    </row>
    <row r="2327" spans="1:26" x14ac:dyDescent="0.3">
      <c r="A2327">
        <v>120091</v>
      </c>
      <c r="B2327">
        <v>81518</v>
      </c>
      <c r="C2327" t="s">
        <v>7224</v>
      </c>
      <c r="D2327" t="s">
        <v>7224</v>
      </c>
      <c r="E2327" s="2">
        <v>42068.408831018518</v>
      </c>
      <c r="F2327" s="2">
        <v>41292.297534722224</v>
      </c>
      <c r="G2327">
        <v>22663.599999999999</v>
      </c>
      <c r="H2327">
        <v>22663</v>
      </c>
      <c r="I2327">
        <v>91.719999999999899</v>
      </c>
      <c r="J2327">
        <v>91.716334149999895</v>
      </c>
      <c r="K2327" t="s">
        <v>788</v>
      </c>
      <c r="L2327" t="s">
        <v>788</v>
      </c>
      <c r="M2327" s="6">
        <v>40802040103</v>
      </c>
      <c r="N2327" s="6">
        <v>40802040103</v>
      </c>
      <c r="O2327" s="7" t="s">
        <v>7225</v>
      </c>
      <c r="P2327" s="8" t="s">
        <v>7225</v>
      </c>
      <c r="Q2327" t="s">
        <v>5</v>
      </c>
      <c r="R2327" t="s">
        <v>5</v>
      </c>
      <c r="S2327" t="s">
        <v>1273</v>
      </c>
      <c r="T2327" t="s">
        <v>1273</v>
      </c>
      <c r="U2327">
        <v>40802040105</v>
      </c>
      <c r="V2327">
        <v>40802040105</v>
      </c>
      <c r="W2327">
        <v>0</v>
      </c>
      <c r="X2327">
        <v>0</v>
      </c>
      <c r="Y2327">
        <v>0</v>
      </c>
      <c r="Z2327">
        <v>0</v>
      </c>
    </row>
    <row r="2328" spans="1:26" x14ac:dyDescent="0.3">
      <c r="A2328">
        <v>99603</v>
      </c>
      <c r="B2328">
        <v>78883</v>
      </c>
      <c r="C2328" t="s">
        <v>6733</v>
      </c>
      <c r="D2328" t="s">
        <v>6733</v>
      </c>
      <c r="E2328" s="2">
        <v>41515.687754629631</v>
      </c>
      <c r="F2328" s="2">
        <v>41515.687754629631</v>
      </c>
      <c r="G2328">
        <v>33585.620000000003</v>
      </c>
      <c r="H2328">
        <v>33585</v>
      </c>
      <c r="I2328">
        <v>135.91999999999999</v>
      </c>
      <c r="J2328">
        <v>135.91618113000001</v>
      </c>
      <c r="K2328" t="s">
        <v>788</v>
      </c>
      <c r="L2328" t="s">
        <v>788</v>
      </c>
      <c r="M2328" s="6">
        <v>40802040104</v>
      </c>
      <c r="N2328" s="6">
        <v>40802040104</v>
      </c>
      <c r="O2328" s="7" t="s">
        <v>2124</v>
      </c>
      <c r="P2328" s="8" t="s">
        <v>2124</v>
      </c>
      <c r="Q2328" t="s">
        <v>5</v>
      </c>
      <c r="R2328" t="s">
        <v>5</v>
      </c>
      <c r="S2328" t="s">
        <v>1273</v>
      </c>
      <c r="T2328" t="s">
        <v>1273</v>
      </c>
      <c r="U2328">
        <v>40802040105</v>
      </c>
      <c r="V2328">
        <v>40802040105</v>
      </c>
      <c r="W2328">
        <v>0</v>
      </c>
      <c r="X2328">
        <v>0</v>
      </c>
      <c r="Y2328">
        <v>0</v>
      </c>
      <c r="Z2328">
        <v>0</v>
      </c>
    </row>
    <row r="2329" spans="1:26" x14ac:dyDescent="0.3">
      <c r="A2329">
        <v>120092</v>
      </c>
      <c r="B2329">
        <v>81519</v>
      </c>
      <c r="C2329" t="s">
        <v>7226</v>
      </c>
      <c r="D2329" t="s">
        <v>7226</v>
      </c>
      <c r="E2329" s="2">
        <v>42068.409444444442</v>
      </c>
      <c r="F2329" s="2">
        <v>41292.297534722224</v>
      </c>
      <c r="G2329">
        <v>27562.58</v>
      </c>
      <c r="H2329">
        <v>27562</v>
      </c>
      <c r="I2329">
        <v>111.54</v>
      </c>
      <c r="J2329">
        <v>111.54179006</v>
      </c>
      <c r="K2329" t="s">
        <v>788</v>
      </c>
      <c r="L2329" t="s">
        <v>788</v>
      </c>
      <c r="M2329" s="6">
        <v>40802040105</v>
      </c>
      <c r="N2329" s="6">
        <v>40802040105</v>
      </c>
      <c r="O2329" s="7" t="s">
        <v>7227</v>
      </c>
      <c r="P2329" s="8" t="s">
        <v>7227</v>
      </c>
      <c r="Q2329" t="s">
        <v>5</v>
      </c>
      <c r="R2329" t="s">
        <v>5</v>
      </c>
      <c r="S2329" t="s">
        <v>1273</v>
      </c>
      <c r="T2329" t="s">
        <v>1273</v>
      </c>
      <c r="U2329">
        <v>40802040106</v>
      </c>
      <c r="V2329">
        <v>40802040106</v>
      </c>
      <c r="W2329">
        <v>0</v>
      </c>
      <c r="X2329">
        <v>0</v>
      </c>
      <c r="Y2329">
        <v>0</v>
      </c>
      <c r="Z2329">
        <v>0</v>
      </c>
    </row>
    <row r="2330" spans="1:26" x14ac:dyDescent="0.3">
      <c r="A2330">
        <v>99605</v>
      </c>
      <c r="B2330">
        <v>78884</v>
      </c>
      <c r="C2330" t="s">
        <v>6734</v>
      </c>
      <c r="D2330" t="s">
        <v>6734</v>
      </c>
      <c r="E2330" s="2">
        <v>41515.687754629631</v>
      </c>
      <c r="F2330" s="2">
        <v>41515.687754629631</v>
      </c>
      <c r="G2330">
        <v>11978.719999999899</v>
      </c>
      <c r="H2330">
        <v>11978</v>
      </c>
      <c r="I2330">
        <v>48.48</v>
      </c>
      <c r="J2330">
        <v>48.476149450000001</v>
      </c>
      <c r="K2330" t="s">
        <v>788</v>
      </c>
      <c r="L2330" t="s">
        <v>788</v>
      </c>
      <c r="M2330" s="6">
        <v>40802040106</v>
      </c>
      <c r="N2330" s="6">
        <v>40802040106</v>
      </c>
      <c r="O2330" s="7" t="s">
        <v>1324</v>
      </c>
      <c r="P2330" s="8" t="s">
        <v>1324</v>
      </c>
      <c r="Q2330" t="s">
        <v>5</v>
      </c>
      <c r="R2330" t="s">
        <v>5</v>
      </c>
      <c r="S2330" t="s">
        <v>1273</v>
      </c>
      <c r="T2330" t="s">
        <v>1273</v>
      </c>
      <c r="U2330">
        <v>40802040401</v>
      </c>
      <c r="V2330">
        <v>40802040401</v>
      </c>
      <c r="W2330">
        <v>0</v>
      </c>
      <c r="X2330">
        <v>0</v>
      </c>
      <c r="Y2330">
        <v>0</v>
      </c>
      <c r="Z2330">
        <v>0</v>
      </c>
    </row>
    <row r="2331" spans="1:26" x14ac:dyDescent="0.3">
      <c r="A2331">
        <v>120093</v>
      </c>
      <c r="B2331">
        <v>81520</v>
      </c>
      <c r="C2331" t="s">
        <v>7228</v>
      </c>
      <c r="D2331" t="s">
        <v>7228</v>
      </c>
      <c r="E2331" s="2">
        <v>41292.297534722224</v>
      </c>
      <c r="F2331" s="2">
        <v>41292.297534722224</v>
      </c>
      <c r="G2331">
        <v>20903.869999999901</v>
      </c>
      <c r="H2331">
        <v>20903</v>
      </c>
      <c r="I2331">
        <v>84.6</v>
      </c>
      <c r="J2331">
        <v>84.594946489999899</v>
      </c>
      <c r="K2331" t="s">
        <v>788</v>
      </c>
      <c r="L2331" t="s">
        <v>788</v>
      </c>
      <c r="M2331" s="6">
        <v>40802040201</v>
      </c>
      <c r="N2331" s="6">
        <v>40802040201</v>
      </c>
      <c r="O2331" s="7" t="s">
        <v>7229</v>
      </c>
      <c r="P2331" s="8" t="s">
        <v>7229</v>
      </c>
      <c r="Q2331" t="s">
        <v>5</v>
      </c>
      <c r="R2331" t="s">
        <v>5</v>
      </c>
      <c r="S2331" t="s">
        <v>1273</v>
      </c>
      <c r="T2331" t="s">
        <v>1273</v>
      </c>
      <c r="U2331">
        <v>40802040202</v>
      </c>
      <c r="V2331">
        <v>40802040202</v>
      </c>
      <c r="W2331">
        <v>0</v>
      </c>
      <c r="X2331">
        <v>0</v>
      </c>
      <c r="Y2331">
        <v>0</v>
      </c>
      <c r="Z2331">
        <v>0</v>
      </c>
    </row>
    <row r="2332" spans="1:26" x14ac:dyDescent="0.3">
      <c r="A2332">
        <v>120094</v>
      </c>
      <c r="B2332">
        <v>81521</v>
      </c>
      <c r="C2332" t="s">
        <v>7230</v>
      </c>
      <c r="D2332" t="s">
        <v>7230</v>
      </c>
      <c r="E2332" s="2">
        <v>41292.297534722224</v>
      </c>
      <c r="F2332" s="2">
        <v>41292.297534722224</v>
      </c>
      <c r="G2332">
        <v>24700.779999999901</v>
      </c>
      <c r="H2332">
        <v>24700</v>
      </c>
      <c r="I2332">
        <v>99.96</v>
      </c>
      <c r="J2332">
        <v>99.960491880000006</v>
      </c>
      <c r="K2332" t="s">
        <v>788</v>
      </c>
      <c r="L2332" t="s">
        <v>788</v>
      </c>
      <c r="M2332" s="6">
        <v>40802040202</v>
      </c>
      <c r="N2332" s="6">
        <v>40802040202</v>
      </c>
      <c r="O2332" s="7" t="s">
        <v>7231</v>
      </c>
      <c r="P2332" s="8" t="s">
        <v>7231</v>
      </c>
      <c r="Q2332" t="s">
        <v>5</v>
      </c>
      <c r="R2332" t="s">
        <v>5</v>
      </c>
      <c r="S2332" t="s">
        <v>1273</v>
      </c>
      <c r="T2332" t="s">
        <v>1273</v>
      </c>
      <c r="U2332">
        <v>40802040204</v>
      </c>
      <c r="V2332">
        <v>40802040204</v>
      </c>
      <c r="W2332">
        <v>0</v>
      </c>
      <c r="X2332">
        <v>0</v>
      </c>
      <c r="Y2332">
        <v>0</v>
      </c>
      <c r="Z2332">
        <v>0</v>
      </c>
    </row>
    <row r="2333" spans="1:26" x14ac:dyDescent="0.3">
      <c r="A2333">
        <v>99608</v>
      </c>
      <c r="B2333">
        <v>78885</v>
      </c>
      <c r="C2333" t="s">
        <v>6735</v>
      </c>
      <c r="D2333" t="s">
        <v>6735</v>
      </c>
      <c r="E2333" s="2">
        <v>41515.687754629631</v>
      </c>
      <c r="F2333" s="2">
        <v>41515.687754629631</v>
      </c>
      <c r="G2333">
        <v>19794.45</v>
      </c>
      <c r="H2333">
        <v>19794</v>
      </c>
      <c r="I2333">
        <v>80.1099999999999</v>
      </c>
      <c r="J2333">
        <v>80.105302969999897</v>
      </c>
      <c r="K2333" t="s">
        <v>788</v>
      </c>
      <c r="L2333" t="s">
        <v>788</v>
      </c>
      <c r="M2333" s="6">
        <v>40802040203</v>
      </c>
      <c r="N2333" s="6">
        <v>40802040203</v>
      </c>
      <c r="O2333" s="7" t="s">
        <v>93</v>
      </c>
      <c r="P2333" s="8" t="s">
        <v>93</v>
      </c>
      <c r="Q2333" t="s">
        <v>5</v>
      </c>
      <c r="R2333" t="s">
        <v>5</v>
      </c>
      <c r="S2333" t="s">
        <v>1273</v>
      </c>
      <c r="T2333" t="s">
        <v>1273</v>
      </c>
      <c r="U2333">
        <v>40802040204</v>
      </c>
      <c r="V2333">
        <v>40802040204</v>
      </c>
      <c r="W2333">
        <v>0</v>
      </c>
      <c r="X2333">
        <v>0</v>
      </c>
      <c r="Y2333">
        <v>0</v>
      </c>
      <c r="Z2333">
        <v>0</v>
      </c>
    </row>
    <row r="2334" spans="1:26" x14ac:dyDescent="0.3">
      <c r="A2334">
        <v>99695</v>
      </c>
      <c r="B2334">
        <v>78920</v>
      </c>
      <c r="C2334" t="s">
        <v>6763</v>
      </c>
      <c r="D2334" t="s">
        <v>6763</v>
      </c>
      <c r="E2334" s="2">
        <v>41515.687754629631</v>
      </c>
      <c r="F2334" s="2">
        <v>41515.687754629631</v>
      </c>
      <c r="G2334">
        <v>11537.71</v>
      </c>
      <c r="H2334">
        <v>11537</v>
      </c>
      <c r="I2334">
        <v>46.689999999999898</v>
      </c>
      <c r="J2334">
        <v>46.69145194</v>
      </c>
      <c r="K2334" t="s">
        <v>788</v>
      </c>
      <c r="L2334" t="s">
        <v>788</v>
      </c>
      <c r="M2334" s="6">
        <v>40802040204</v>
      </c>
      <c r="N2334" s="6">
        <v>40802040204</v>
      </c>
      <c r="O2334" s="7" t="s">
        <v>6764</v>
      </c>
      <c r="P2334" s="8" t="s">
        <v>6764</v>
      </c>
      <c r="Q2334" t="s">
        <v>5</v>
      </c>
      <c r="R2334" t="s">
        <v>5</v>
      </c>
      <c r="S2334" t="s">
        <v>1273</v>
      </c>
      <c r="T2334" t="s">
        <v>1273</v>
      </c>
      <c r="U2334">
        <v>40802040207</v>
      </c>
      <c r="V2334">
        <v>40802040207</v>
      </c>
      <c r="W2334">
        <v>0</v>
      </c>
      <c r="X2334">
        <v>0</v>
      </c>
      <c r="Y2334">
        <v>0</v>
      </c>
      <c r="Z2334">
        <v>0</v>
      </c>
    </row>
    <row r="2335" spans="1:26" x14ac:dyDescent="0.3">
      <c r="A2335">
        <v>99696</v>
      </c>
      <c r="B2335">
        <v>78921</v>
      </c>
      <c r="C2335" t="s">
        <v>6765</v>
      </c>
      <c r="D2335" t="s">
        <v>6765</v>
      </c>
      <c r="E2335" s="2">
        <v>41515.687754629631</v>
      </c>
      <c r="F2335" s="2">
        <v>41515.687754629631</v>
      </c>
      <c r="G2335">
        <v>19298.509999999998</v>
      </c>
      <c r="H2335">
        <v>19298</v>
      </c>
      <c r="I2335">
        <v>78.099999999999994</v>
      </c>
      <c r="J2335">
        <v>78.098307969999894</v>
      </c>
      <c r="K2335" t="s">
        <v>788</v>
      </c>
      <c r="L2335" t="s">
        <v>788</v>
      </c>
      <c r="M2335" s="6">
        <v>40802040205</v>
      </c>
      <c r="N2335" s="6">
        <v>40802040205</v>
      </c>
      <c r="O2335" s="7" t="s">
        <v>6766</v>
      </c>
      <c r="P2335" s="8" t="s">
        <v>6766</v>
      </c>
      <c r="Q2335" t="s">
        <v>5</v>
      </c>
      <c r="R2335" t="s">
        <v>5</v>
      </c>
      <c r="S2335" t="s">
        <v>1273</v>
      </c>
      <c r="T2335" t="s">
        <v>1273</v>
      </c>
      <c r="U2335">
        <v>40802040206</v>
      </c>
      <c r="V2335">
        <v>40802040206</v>
      </c>
      <c r="W2335">
        <v>0</v>
      </c>
      <c r="X2335">
        <v>0</v>
      </c>
      <c r="Y2335">
        <v>0</v>
      </c>
      <c r="Z2335">
        <v>0</v>
      </c>
    </row>
    <row r="2336" spans="1:26" x14ac:dyDescent="0.3">
      <c r="A2336">
        <v>99697</v>
      </c>
      <c r="B2336">
        <v>78922</v>
      </c>
      <c r="C2336" t="s">
        <v>6767</v>
      </c>
      <c r="D2336" t="s">
        <v>6767</v>
      </c>
      <c r="E2336" s="2">
        <v>41515.687754629631</v>
      </c>
      <c r="F2336" s="2">
        <v>41515.687754629631</v>
      </c>
      <c r="G2336">
        <v>19555.18</v>
      </c>
      <c r="H2336">
        <v>19555</v>
      </c>
      <c r="I2336">
        <v>79.14</v>
      </c>
      <c r="J2336">
        <v>79.137022930000001</v>
      </c>
      <c r="K2336" t="s">
        <v>788</v>
      </c>
      <c r="L2336" t="s">
        <v>788</v>
      </c>
      <c r="M2336" s="6">
        <v>40802040206</v>
      </c>
      <c r="N2336" s="6">
        <v>40802040206</v>
      </c>
      <c r="O2336" s="7" t="s">
        <v>288</v>
      </c>
      <c r="P2336" s="8" t="s">
        <v>288</v>
      </c>
      <c r="Q2336" t="s">
        <v>5</v>
      </c>
      <c r="R2336" t="s">
        <v>5</v>
      </c>
      <c r="S2336" t="s">
        <v>1273</v>
      </c>
      <c r="T2336" t="s">
        <v>1273</v>
      </c>
      <c r="U2336">
        <v>40802040207</v>
      </c>
      <c r="V2336">
        <v>40802040207</v>
      </c>
      <c r="W2336">
        <v>0</v>
      </c>
      <c r="X2336">
        <v>0</v>
      </c>
      <c r="Y2336">
        <v>0</v>
      </c>
      <c r="Z2336">
        <v>0</v>
      </c>
    </row>
    <row r="2337" spans="1:26" x14ac:dyDescent="0.3">
      <c r="A2337">
        <v>99517</v>
      </c>
      <c r="B2337">
        <v>78848</v>
      </c>
      <c r="C2337" t="s">
        <v>6687</v>
      </c>
      <c r="D2337" t="s">
        <v>6687</v>
      </c>
      <c r="E2337" s="2">
        <v>41515.687754629631</v>
      </c>
      <c r="F2337" s="2">
        <v>41515.687754629631</v>
      </c>
      <c r="G2337">
        <v>13935.059999999899</v>
      </c>
      <c r="H2337">
        <v>13935</v>
      </c>
      <c r="I2337">
        <v>56.39</v>
      </c>
      <c r="J2337">
        <v>56.393197120000004</v>
      </c>
      <c r="K2337" t="s">
        <v>788</v>
      </c>
      <c r="L2337" t="s">
        <v>788</v>
      </c>
      <c r="M2337" s="6">
        <v>40802040207</v>
      </c>
      <c r="N2337" s="6">
        <v>40802040207</v>
      </c>
      <c r="O2337" s="7" t="s">
        <v>6688</v>
      </c>
      <c r="P2337" s="8" t="s">
        <v>6688</v>
      </c>
      <c r="Q2337" t="s">
        <v>5</v>
      </c>
      <c r="R2337" t="s">
        <v>5</v>
      </c>
      <c r="S2337" t="s">
        <v>1273</v>
      </c>
      <c r="T2337" t="s">
        <v>1273</v>
      </c>
      <c r="U2337">
        <v>40802040208</v>
      </c>
      <c r="V2337">
        <v>40802040208</v>
      </c>
      <c r="W2337">
        <v>0</v>
      </c>
      <c r="X2337">
        <v>0</v>
      </c>
      <c r="Y2337">
        <v>0</v>
      </c>
      <c r="Z2337">
        <v>0</v>
      </c>
    </row>
    <row r="2338" spans="1:26" x14ac:dyDescent="0.3">
      <c r="A2338">
        <v>99518</v>
      </c>
      <c r="B2338">
        <v>78849</v>
      </c>
      <c r="C2338" t="s">
        <v>6689</v>
      </c>
      <c r="D2338" t="s">
        <v>6689</v>
      </c>
      <c r="E2338" s="2">
        <v>41515.687754629631</v>
      </c>
      <c r="F2338" s="2">
        <v>41515.687754629631</v>
      </c>
      <c r="G2338">
        <v>17548.45</v>
      </c>
      <c r="H2338">
        <v>17548</v>
      </c>
      <c r="I2338">
        <v>71.019999999999897</v>
      </c>
      <c r="J2338">
        <v>71.016057630000006</v>
      </c>
      <c r="K2338" t="s">
        <v>788</v>
      </c>
      <c r="L2338" t="s">
        <v>788</v>
      </c>
      <c r="M2338" s="6">
        <v>40802040208</v>
      </c>
      <c r="N2338" s="6">
        <v>40802040208</v>
      </c>
      <c r="O2338" s="7" t="s">
        <v>6690</v>
      </c>
      <c r="P2338" s="8" t="s">
        <v>6690</v>
      </c>
      <c r="Q2338" t="s">
        <v>5</v>
      </c>
      <c r="R2338" t="s">
        <v>5</v>
      </c>
      <c r="S2338" t="s">
        <v>1273</v>
      </c>
      <c r="T2338" t="s">
        <v>1273</v>
      </c>
      <c r="U2338">
        <v>40802040401</v>
      </c>
      <c r="V2338">
        <v>40802040401</v>
      </c>
      <c r="W2338">
        <v>0</v>
      </c>
      <c r="X2338">
        <v>0</v>
      </c>
      <c r="Y2338">
        <v>0</v>
      </c>
      <c r="Z2338">
        <v>0</v>
      </c>
    </row>
    <row r="2339" spans="1:26" x14ac:dyDescent="0.3">
      <c r="A2339">
        <v>99519</v>
      </c>
      <c r="B2339">
        <v>78850</v>
      </c>
      <c r="C2339" t="s">
        <v>6691</v>
      </c>
      <c r="D2339" t="s">
        <v>6691</v>
      </c>
      <c r="E2339" s="2">
        <v>41515.687754629631</v>
      </c>
      <c r="F2339" s="2">
        <v>41515.687754629631</v>
      </c>
      <c r="G2339">
        <v>12856.25</v>
      </c>
      <c r="H2339">
        <v>12856</v>
      </c>
      <c r="I2339">
        <v>52.03</v>
      </c>
      <c r="J2339">
        <v>52.027386720000003</v>
      </c>
      <c r="K2339" t="s">
        <v>788</v>
      </c>
      <c r="L2339" t="s">
        <v>788</v>
      </c>
      <c r="M2339" s="6">
        <v>40802040301</v>
      </c>
      <c r="N2339" s="6">
        <v>40802040301</v>
      </c>
      <c r="O2339" s="7" t="s">
        <v>6692</v>
      </c>
      <c r="P2339" s="8" t="s">
        <v>6692</v>
      </c>
      <c r="Q2339" t="s">
        <v>5</v>
      </c>
      <c r="R2339" t="s">
        <v>5</v>
      </c>
      <c r="S2339" t="s">
        <v>1273</v>
      </c>
      <c r="T2339" t="s">
        <v>1273</v>
      </c>
      <c r="U2339">
        <v>40802040304</v>
      </c>
      <c r="V2339">
        <v>40802040304</v>
      </c>
      <c r="W2339">
        <v>0</v>
      </c>
      <c r="X2339">
        <v>0</v>
      </c>
      <c r="Y2339">
        <v>0</v>
      </c>
      <c r="Z2339">
        <v>0</v>
      </c>
    </row>
    <row r="2340" spans="1:26" x14ac:dyDescent="0.3">
      <c r="A2340">
        <v>99520</v>
      </c>
      <c r="B2340">
        <v>78851</v>
      </c>
      <c r="C2340" t="s">
        <v>6693</v>
      </c>
      <c r="D2340" t="s">
        <v>6693</v>
      </c>
      <c r="E2340" s="2">
        <v>41515.687754629631</v>
      </c>
      <c r="F2340" s="2">
        <v>41515.687754629631</v>
      </c>
      <c r="G2340">
        <v>20608.88</v>
      </c>
      <c r="H2340">
        <v>20608</v>
      </c>
      <c r="I2340">
        <v>83.4</v>
      </c>
      <c r="J2340">
        <v>83.401184299999898</v>
      </c>
      <c r="K2340" t="s">
        <v>788</v>
      </c>
      <c r="L2340" t="s">
        <v>788</v>
      </c>
      <c r="M2340" s="6">
        <v>40802040302</v>
      </c>
      <c r="N2340" s="6">
        <v>40802040302</v>
      </c>
      <c r="O2340" s="7" t="s">
        <v>6694</v>
      </c>
      <c r="P2340" s="8" t="s">
        <v>6694</v>
      </c>
      <c r="Q2340" t="s">
        <v>5</v>
      </c>
      <c r="R2340" t="s">
        <v>5</v>
      </c>
      <c r="S2340" t="s">
        <v>1273</v>
      </c>
      <c r="T2340" t="s">
        <v>1273</v>
      </c>
      <c r="U2340">
        <v>40802040305</v>
      </c>
      <c r="V2340">
        <v>40802040305</v>
      </c>
      <c r="W2340">
        <v>0</v>
      </c>
      <c r="X2340">
        <v>0</v>
      </c>
      <c r="Y2340">
        <v>0</v>
      </c>
      <c r="Z2340">
        <v>0</v>
      </c>
    </row>
    <row r="2341" spans="1:26" x14ac:dyDescent="0.3">
      <c r="A2341">
        <v>99521</v>
      </c>
      <c r="B2341">
        <v>78852</v>
      </c>
      <c r="C2341" t="s">
        <v>6695</v>
      </c>
      <c r="D2341" t="s">
        <v>6695</v>
      </c>
      <c r="E2341" s="2">
        <v>41515.687754629631</v>
      </c>
      <c r="F2341" s="2">
        <v>41515.687754629631</v>
      </c>
      <c r="G2341">
        <v>22327.65</v>
      </c>
      <c r="H2341">
        <v>22327</v>
      </c>
      <c r="I2341">
        <v>90.3599999999999</v>
      </c>
      <c r="J2341">
        <v>90.356786589999899</v>
      </c>
      <c r="K2341" t="s">
        <v>788</v>
      </c>
      <c r="L2341" t="s">
        <v>788</v>
      </c>
      <c r="M2341" s="6">
        <v>40802040303</v>
      </c>
      <c r="N2341" s="6">
        <v>40802040303</v>
      </c>
      <c r="O2341" s="7" t="s">
        <v>6696</v>
      </c>
      <c r="P2341" s="8" t="s">
        <v>6696</v>
      </c>
      <c r="Q2341" t="s">
        <v>5</v>
      </c>
      <c r="R2341" t="s">
        <v>5</v>
      </c>
      <c r="S2341" t="s">
        <v>1273</v>
      </c>
      <c r="T2341" t="s">
        <v>1273</v>
      </c>
      <c r="U2341">
        <v>40802040306</v>
      </c>
      <c r="V2341">
        <v>40802040306</v>
      </c>
      <c r="W2341">
        <v>0</v>
      </c>
      <c r="X2341">
        <v>0</v>
      </c>
      <c r="Y2341">
        <v>0</v>
      </c>
      <c r="Z2341">
        <v>0</v>
      </c>
    </row>
    <row r="2342" spans="1:26" x14ac:dyDescent="0.3">
      <c r="A2342">
        <v>99522</v>
      </c>
      <c r="B2342">
        <v>78853</v>
      </c>
      <c r="C2342" t="s">
        <v>6697</v>
      </c>
      <c r="D2342" t="s">
        <v>6697</v>
      </c>
      <c r="E2342" s="2">
        <v>41515.687754629631</v>
      </c>
      <c r="F2342" s="2">
        <v>41515.687754629631</v>
      </c>
      <c r="G2342">
        <v>13207.13</v>
      </c>
      <c r="H2342">
        <v>13207</v>
      </c>
      <c r="I2342">
        <v>53.45</v>
      </c>
      <c r="J2342">
        <v>53.447372540000003</v>
      </c>
      <c r="K2342" t="s">
        <v>788</v>
      </c>
      <c r="L2342" t="s">
        <v>788</v>
      </c>
      <c r="M2342" s="6">
        <v>40802040304</v>
      </c>
      <c r="N2342" s="6">
        <v>40802040304</v>
      </c>
      <c r="O2342" s="7" t="s">
        <v>6698</v>
      </c>
      <c r="P2342" s="8" t="s">
        <v>6698</v>
      </c>
      <c r="Q2342" t="s">
        <v>5</v>
      </c>
      <c r="R2342" t="s">
        <v>5</v>
      </c>
      <c r="S2342" t="s">
        <v>1273</v>
      </c>
      <c r="T2342" t="s">
        <v>1273</v>
      </c>
      <c r="U2342">
        <v>40802040307</v>
      </c>
      <c r="V2342">
        <v>40802040307</v>
      </c>
      <c r="W2342">
        <v>0</v>
      </c>
      <c r="X2342">
        <v>0</v>
      </c>
      <c r="Y2342">
        <v>0</v>
      </c>
      <c r="Z2342">
        <v>0</v>
      </c>
    </row>
    <row r="2343" spans="1:26" x14ac:dyDescent="0.3">
      <c r="A2343">
        <v>99523</v>
      </c>
      <c r="B2343">
        <v>78854</v>
      </c>
      <c r="C2343" t="s">
        <v>6699</v>
      </c>
      <c r="D2343" t="s">
        <v>6699</v>
      </c>
      <c r="E2343" s="2">
        <v>41515.687754629631</v>
      </c>
      <c r="F2343" s="2">
        <v>41515.687754629631</v>
      </c>
      <c r="G2343">
        <v>22152.42</v>
      </c>
      <c r="H2343">
        <v>22152</v>
      </c>
      <c r="I2343">
        <v>89.65</v>
      </c>
      <c r="J2343">
        <v>89.647673339999898</v>
      </c>
      <c r="K2343" t="s">
        <v>788</v>
      </c>
      <c r="L2343" t="s">
        <v>788</v>
      </c>
      <c r="M2343" s="6">
        <v>40802040305</v>
      </c>
      <c r="N2343" s="6">
        <v>40802040305</v>
      </c>
      <c r="O2343" s="7" t="s">
        <v>6700</v>
      </c>
      <c r="P2343" s="8" t="s">
        <v>6700</v>
      </c>
      <c r="Q2343" t="s">
        <v>5</v>
      </c>
      <c r="R2343" t="s">
        <v>5</v>
      </c>
      <c r="S2343" t="s">
        <v>1273</v>
      </c>
      <c r="T2343" t="s">
        <v>1273</v>
      </c>
      <c r="U2343">
        <v>40802040307</v>
      </c>
      <c r="V2343">
        <v>40802040307</v>
      </c>
      <c r="W2343">
        <v>0</v>
      </c>
      <c r="X2343">
        <v>0</v>
      </c>
      <c r="Y2343">
        <v>0</v>
      </c>
      <c r="Z2343">
        <v>0</v>
      </c>
    </row>
    <row r="2344" spans="1:26" x14ac:dyDescent="0.3">
      <c r="A2344">
        <v>99524</v>
      </c>
      <c r="B2344">
        <v>78855</v>
      </c>
      <c r="C2344" t="s">
        <v>6701</v>
      </c>
      <c r="D2344" t="s">
        <v>6701</v>
      </c>
      <c r="E2344" s="2">
        <v>41515.687754629631</v>
      </c>
      <c r="F2344" s="2">
        <v>41515.687754629631</v>
      </c>
      <c r="G2344">
        <v>20048.68</v>
      </c>
      <c r="H2344">
        <v>20048</v>
      </c>
      <c r="I2344">
        <v>81.129999999999896</v>
      </c>
      <c r="J2344">
        <v>81.134113760000005</v>
      </c>
      <c r="K2344" t="s">
        <v>788</v>
      </c>
      <c r="L2344" t="s">
        <v>788</v>
      </c>
      <c r="M2344" s="6">
        <v>40802040306</v>
      </c>
      <c r="N2344" s="6">
        <v>40802040306</v>
      </c>
      <c r="O2344" s="7" t="s">
        <v>6702</v>
      </c>
      <c r="P2344" s="8" t="s">
        <v>6702</v>
      </c>
      <c r="Q2344" t="s">
        <v>5</v>
      </c>
      <c r="R2344" t="s">
        <v>5</v>
      </c>
      <c r="S2344" t="s">
        <v>4</v>
      </c>
      <c r="T2344" t="s">
        <v>4</v>
      </c>
      <c r="U2344">
        <v>40802040307</v>
      </c>
      <c r="V2344">
        <v>40802040307</v>
      </c>
      <c r="W2344">
        <v>0</v>
      </c>
      <c r="X2344">
        <v>0</v>
      </c>
      <c r="Y2344">
        <v>0</v>
      </c>
      <c r="Z2344">
        <v>0</v>
      </c>
    </row>
    <row r="2345" spans="1:26" x14ac:dyDescent="0.3">
      <c r="A2345">
        <v>99799</v>
      </c>
      <c r="B2345">
        <v>78951</v>
      </c>
      <c r="C2345" t="s">
        <v>6807</v>
      </c>
      <c r="D2345" t="s">
        <v>6807</v>
      </c>
      <c r="E2345" s="2">
        <v>41515.687754629631</v>
      </c>
      <c r="F2345" s="2">
        <v>41515.687754629631</v>
      </c>
      <c r="G2345">
        <v>14388.35</v>
      </c>
      <c r="H2345">
        <v>14388</v>
      </c>
      <c r="I2345">
        <v>58.23</v>
      </c>
      <c r="J2345">
        <v>58.227591240000002</v>
      </c>
      <c r="K2345" t="s">
        <v>788</v>
      </c>
      <c r="L2345" t="s">
        <v>788</v>
      </c>
      <c r="M2345" s="6">
        <v>40802040307</v>
      </c>
      <c r="N2345" s="6">
        <v>40802040307</v>
      </c>
      <c r="O2345" s="7" t="s">
        <v>6808</v>
      </c>
      <c r="P2345" s="8" t="s">
        <v>6808</v>
      </c>
      <c r="Q2345" t="s">
        <v>5</v>
      </c>
      <c r="R2345" t="s">
        <v>5</v>
      </c>
      <c r="S2345" t="s">
        <v>1273</v>
      </c>
      <c r="T2345" t="s">
        <v>1273</v>
      </c>
      <c r="U2345">
        <v>40802040410</v>
      </c>
      <c r="V2345">
        <v>40802040410</v>
      </c>
      <c r="W2345">
        <v>0</v>
      </c>
      <c r="X2345">
        <v>0</v>
      </c>
      <c r="Y2345">
        <v>0</v>
      </c>
      <c r="Z2345">
        <v>0</v>
      </c>
    </row>
    <row r="2346" spans="1:26" x14ac:dyDescent="0.3">
      <c r="A2346">
        <v>99213</v>
      </c>
      <c r="B2346">
        <v>78724</v>
      </c>
      <c r="C2346" t="s">
        <v>6527</v>
      </c>
      <c r="D2346" t="s">
        <v>6527</v>
      </c>
      <c r="E2346" s="2">
        <v>41515.687754629631</v>
      </c>
      <c r="F2346" s="2">
        <v>41515.687754629631</v>
      </c>
      <c r="G2346">
        <v>14564.5</v>
      </c>
      <c r="H2346">
        <v>14564</v>
      </c>
      <c r="I2346">
        <v>58.939999999999898</v>
      </c>
      <c r="J2346">
        <v>58.940441880000002</v>
      </c>
      <c r="K2346" t="s">
        <v>788</v>
      </c>
      <c r="L2346" t="s">
        <v>788</v>
      </c>
      <c r="M2346" s="6">
        <v>40802040401</v>
      </c>
      <c r="N2346" s="6">
        <v>40802040401</v>
      </c>
      <c r="O2346" s="7" t="s">
        <v>6528</v>
      </c>
      <c r="P2346" s="8" t="s">
        <v>6528</v>
      </c>
      <c r="Q2346" t="s">
        <v>5</v>
      </c>
      <c r="R2346" t="s">
        <v>5</v>
      </c>
      <c r="S2346" t="s">
        <v>1273</v>
      </c>
      <c r="T2346" t="s">
        <v>1273</v>
      </c>
      <c r="U2346">
        <v>40802040403</v>
      </c>
      <c r="V2346">
        <v>40802040403</v>
      </c>
      <c r="W2346">
        <v>0</v>
      </c>
      <c r="X2346">
        <v>0</v>
      </c>
      <c r="Y2346">
        <v>0</v>
      </c>
      <c r="Z2346">
        <v>0</v>
      </c>
    </row>
    <row r="2347" spans="1:26" x14ac:dyDescent="0.3">
      <c r="A2347">
        <v>99214</v>
      </c>
      <c r="B2347">
        <v>78725</v>
      </c>
      <c r="C2347" t="s">
        <v>6529</v>
      </c>
      <c r="D2347" t="s">
        <v>6529</v>
      </c>
      <c r="E2347" s="2">
        <v>41515.687754629631</v>
      </c>
      <c r="F2347" s="2">
        <v>41515.687754629631</v>
      </c>
      <c r="G2347">
        <v>18003.029999999901</v>
      </c>
      <c r="H2347">
        <v>18003</v>
      </c>
      <c r="I2347">
        <v>72.8599999999999</v>
      </c>
      <c r="J2347">
        <v>72.855694959999894</v>
      </c>
      <c r="K2347" t="s">
        <v>788</v>
      </c>
      <c r="L2347" t="s">
        <v>788</v>
      </c>
      <c r="M2347" s="6">
        <v>40802040402</v>
      </c>
      <c r="N2347" s="6">
        <v>40802040402</v>
      </c>
      <c r="O2347" s="7" t="s">
        <v>6530</v>
      </c>
      <c r="P2347" s="8" t="s">
        <v>6530</v>
      </c>
      <c r="Q2347" t="s">
        <v>5</v>
      </c>
      <c r="R2347" t="s">
        <v>5</v>
      </c>
      <c r="S2347" t="s">
        <v>1273</v>
      </c>
      <c r="T2347" t="s">
        <v>1273</v>
      </c>
      <c r="U2347">
        <v>40802040403</v>
      </c>
      <c r="V2347">
        <v>40802040403</v>
      </c>
      <c r="W2347">
        <v>0</v>
      </c>
      <c r="X2347">
        <v>0</v>
      </c>
      <c r="Y2347">
        <v>0</v>
      </c>
      <c r="Z2347">
        <v>0</v>
      </c>
    </row>
    <row r="2348" spans="1:26" x14ac:dyDescent="0.3">
      <c r="A2348">
        <v>99215</v>
      </c>
      <c r="B2348">
        <v>78726</v>
      </c>
      <c r="C2348" t="s">
        <v>6531</v>
      </c>
      <c r="D2348" t="s">
        <v>6531</v>
      </c>
      <c r="E2348" s="2">
        <v>41515.687754629631</v>
      </c>
      <c r="F2348" s="2">
        <v>41515.687754629631</v>
      </c>
      <c r="G2348">
        <v>18178.68</v>
      </c>
      <c r="H2348">
        <v>18178</v>
      </c>
      <c r="I2348">
        <v>73.569999999999993</v>
      </c>
      <c r="J2348">
        <v>73.566514510000005</v>
      </c>
      <c r="K2348" t="s">
        <v>788</v>
      </c>
      <c r="L2348" t="s">
        <v>788</v>
      </c>
      <c r="M2348" s="6">
        <v>40802040403</v>
      </c>
      <c r="N2348" s="6">
        <v>40802040403</v>
      </c>
      <c r="O2348" s="7" t="s">
        <v>6532</v>
      </c>
      <c r="P2348" s="8" t="s">
        <v>6532</v>
      </c>
      <c r="Q2348" t="s">
        <v>5</v>
      </c>
      <c r="R2348" t="s">
        <v>5</v>
      </c>
      <c r="S2348" t="s">
        <v>2019</v>
      </c>
      <c r="T2348" t="s">
        <v>2019</v>
      </c>
      <c r="U2348">
        <v>40802040409</v>
      </c>
      <c r="V2348">
        <v>40802040409</v>
      </c>
      <c r="W2348">
        <v>0</v>
      </c>
      <c r="X2348">
        <v>0</v>
      </c>
      <c r="Y2348">
        <v>0</v>
      </c>
      <c r="Z2348">
        <v>0</v>
      </c>
    </row>
    <row r="2349" spans="1:26" x14ac:dyDescent="0.3">
      <c r="A2349">
        <v>99216</v>
      </c>
      <c r="B2349">
        <v>78727</v>
      </c>
      <c r="C2349" t="s">
        <v>6533</v>
      </c>
      <c r="D2349" t="s">
        <v>6533</v>
      </c>
      <c r="E2349" s="2">
        <v>43152.43409722222</v>
      </c>
      <c r="F2349" s="2">
        <v>41515.687754629631</v>
      </c>
      <c r="G2349">
        <v>20111.88</v>
      </c>
      <c r="H2349">
        <v>20035</v>
      </c>
      <c r="I2349">
        <v>81.39</v>
      </c>
      <c r="J2349">
        <v>81.082130999999904</v>
      </c>
      <c r="K2349" t="s">
        <v>788</v>
      </c>
      <c r="L2349" t="s">
        <v>788</v>
      </c>
      <c r="M2349" s="6">
        <v>40802040404</v>
      </c>
      <c r="N2349" s="6">
        <v>40802040404</v>
      </c>
      <c r="O2349" s="7" t="s">
        <v>6534</v>
      </c>
      <c r="P2349" s="8" t="s">
        <v>6534</v>
      </c>
      <c r="Q2349" t="s">
        <v>5</v>
      </c>
      <c r="R2349" t="s">
        <v>5</v>
      </c>
      <c r="S2349" t="s">
        <v>1273</v>
      </c>
      <c r="T2349" t="s">
        <v>1273</v>
      </c>
      <c r="U2349">
        <v>40802040405</v>
      </c>
      <c r="V2349">
        <v>40802040405</v>
      </c>
      <c r="W2349">
        <v>0</v>
      </c>
      <c r="X2349">
        <v>0</v>
      </c>
      <c r="Y2349">
        <v>0</v>
      </c>
      <c r="Z2349">
        <v>0</v>
      </c>
    </row>
    <row r="2350" spans="1:26" x14ac:dyDescent="0.3">
      <c r="A2350">
        <v>99217</v>
      </c>
      <c r="B2350">
        <v>78728</v>
      </c>
      <c r="C2350" t="s">
        <v>6535</v>
      </c>
      <c r="D2350" t="s">
        <v>6535</v>
      </c>
      <c r="E2350" s="2">
        <v>41515.687754629631</v>
      </c>
      <c r="F2350" s="2">
        <v>41515.687754629631</v>
      </c>
      <c r="G2350">
        <v>19310.7</v>
      </c>
      <c r="H2350">
        <v>19310</v>
      </c>
      <c r="I2350">
        <v>78.150000000000006</v>
      </c>
      <c r="J2350">
        <v>78.147635690000001</v>
      </c>
      <c r="K2350" t="s">
        <v>788</v>
      </c>
      <c r="L2350" t="s">
        <v>788</v>
      </c>
      <c r="M2350" s="6">
        <v>40802040405</v>
      </c>
      <c r="N2350" s="6">
        <v>40802040405</v>
      </c>
      <c r="O2350" s="7" t="s">
        <v>6536</v>
      </c>
      <c r="P2350" s="8" t="s">
        <v>6536</v>
      </c>
      <c r="Q2350" t="s">
        <v>5</v>
      </c>
      <c r="R2350" t="s">
        <v>5</v>
      </c>
      <c r="S2350" t="s">
        <v>1273</v>
      </c>
      <c r="T2350" t="s">
        <v>1273</v>
      </c>
      <c r="U2350">
        <v>40802040408</v>
      </c>
      <c r="V2350">
        <v>40802040408</v>
      </c>
      <c r="W2350">
        <v>0</v>
      </c>
      <c r="X2350">
        <v>0</v>
      </c>
      <c r="Y2350">
        <v>0</v>
      </c>
      <c r="Z2350">
        <v>0</v>
      </c>
    </row>
    <row r="2351" spans="1:26" x14ac:dyDescent="0.3">
      <c r="A2351">
        <v>99218</v>
      </c>
      <c r="B2351">
        <v>78729</v>
      </c>
      <c r="C2351" t="s">
        <v>6537</v>
      </c>
      <c r="D2351" t="s">
        <v>6537</v>
      </c>
      <c r="E2351" s="2">
        <v>41515.687754629631</v>
      </c>
      <c r="F2351" s="2">
        <v>41515.687754629631</v>
      </c>
      <c r="G2351">
        <v>16155.44</v>
      </c>
      <c r="H2351">
        <v>16155</v>
      </c>
      <c r="I2351">
        <v>65.379999999999896</v>
      </c>
      <c r="J2351">
        <v>65.3787482299999</v>
      </c>
      <c r="K2351" t="s">
        <v>788</v>
      </c>
      <c r="L2351" t="s">
        <v>788</v>
      </c>
      <c r="M2351" s="6">
        <v>40802040406</v>
      </c>
      <c r="N2351" s="6">
        <v>40802040406</v>
      </c>
      <c r="O2351" s="7" t="s">
        <v>138</v>
      </c>
      <c r="P2351" s="8" t="s">
        <v>138</v>
      </c>
      <c r="Q2351" t="s">
        <v>5</v>
      </c>
      <c r="R2351" t="s">
        <v>5</v>
      </c>
      <c r="S2351" t="s">
        <v>1273</v>
      </c>
      <c r="T2351" t="s">
        <v>1273</v>
      </c>
      <c r="U2351">
        <v>40802040408</v>
      </c>
      <c r="V2351">
        <v>40802040408</v>
      </c>
      <c r="W2351">
        <v>0</v>
      </c>
      <c r="X2351">
        <v>0</v>
      </c>
      <c r="Y2351">
        <v>0</v>
      </c>
      <c r="Z2351">
        <v>0</v>
      </c>
    </row>
    <row r="2352" spans="1:26" x14ac:dyDescent="0.3">
      <c r="A2352">
        <v>99219</v>
      </c>
      <c r="B2352">
        <v>78730</v>
      </c>
      <c r="C2352" t="s">
        <v>6538</v>
      </c>
      <c r="D2352" t="s">
        <v>6538</v>
      </c>
      <c r="E2352" s="2">
        <v>41515.687754629631</v>
      </c>
      <c r="F2352" s="2">
        <v>41515.687754629631</v>
      </c>
      <c r="G2352">
        <v>24057.54</v>
      </c>
      <c r="H2352">
        <v>24057</v>
      </c>
      <c r="I2352">
        <v>97.3599999999999</v>
      </c>
      <c r="J2352">
        <v>97.357411010000007</v>
      </c>
      <c r="K2352" t="s">
        <v>788</v>
      </c>
      <c r="L2352" t="s">
        <v>788</v>
      </c>
      <c r="M2352" s="6">
        <v>40802040407</v>
      </c>
      <c r="N2352" s="6">
        <v>40802040407</v>
      </c>
      <c r="O2352" s="7" t="s">
        <v>13</v>
      </c>
      <c r="P2352" s="8" t="s">
        <v>13</v>
      </c>
      <c r="Q2352" t="s">
        <v>5</v>
      </c>
      <c r="R2352" t="s">
        <v>5</v>
      </c>
      <c r="S2352" t="s">
        <v>1273</v>
      </c>
      <c r="T2352" t="s">
        <v>1273</v>
      </c>
      <c r="U2352">
        <v>40802040409</v>
      </c>
      <c r="V2352">
        <v>40802040409</v>
      </c>
      <c r="W2352">
        <v>0</v>
      </c>
      <c r="X2352">
        <v>0</v>
      </c>
      <c r="Y2352">
        <v>0</v>
      </c>
      <c r="Z2352">
        <v>0</v>
      </c>
    </row>
    <row r="2353" spans="1:26" x14ac:dyDescent="0.3">
      <c r="A2353">
        <v>99220</v>
      </c>
      <c r="B2353">
        <v>78731</v>
      </c>
      <c r="C2353" t="s">
        <v>6539</v>
      </c>
      <c r="D2353" t="s">
        <v>6539</v>
      </c>
      <c r="E2353" s="2">
        <v>41515.687754629631</v>
      </c>
      <c r="F2353" s="2">
        <v>41515.687754629631</v>
      </c>
      <c r="G2353">
        <v>18144.369999999901</v>
      </c>
      <c r="H2353">
        <v>18144</v>
      </c>
      <c r="I2353">
        <v>73.430000000000007</v>
      </c>
      <c r="J2353">
        <v>73.427671230000001</v>
      </c>
      <c r="K2353" t="s">
        <v>788</v>
      </c>
      <c r="L2353" t="s">
        <v>788</v>
      </c>
      <c r="M2353" s="6">
        <v>40802040408</v>
      </c>
      <c r="N2353" s="6">
        <v>40802040408</v>
      </c>
      <c r="O2353" s="7" t="s">
        <v>6540</v>
      </c>
      <c r="P2353" s="8" t="s">
        <v>6540</v>
      </c>
      <c r="Q2353" t="s">
        <v>5</v>
      </c>
      <c r="R2353" t="s">
        <v>5</v>
      </c>
      <c r="S2353" t="s">
        <v>1273</v>
      </c>
      <c r="T2353" t="s">
        <v>1273</v>
      </c>
      <c r="U2353">
        <v>40802040409</v>
      </c>
      <c r="V2353">
        <v>40802040409</v>
      </c>
      <c r="W2353">
        <v>0</v>
      </c>
      <c r="X2353">
        <v>0</v>
      </c>
      <c r="Y2353">
        <v>0</v>
      </c>
      <c r="Z2353">
        <v>0</v>
      </c>
    </row>
    <row r="2354" spans="1:26" x14ac:dyDescent="0.3">
      <c r="A2354">
        <v>99221</v>
      </c>
      <c r="B2354">
        <v>78732</v>
      </c>
      <c r="C2354" t="s">
        <v>6541</v>
      </c>
      <c r="D2354" t="s">
        <v>6541</v>
      </c>
      <c r="E2354" s="2">
        <v>41515.687754629631</v>
      </c>
      <c r="F2354" s="2">
        <v>41515.687754629631</v>
      </c>
      <c r="G2354">
        <v>33930.519999999997</v>
      </c>
      <c r="H2354">
        <v>33930</v>
      </c>
      <c r="I2354">
        <v>137.31</v>
      </c>
      <c r="J2354">
        <v>137.311930289999</v>
      </c>
      <c r="K2354" t="s">
        <v>788</v>
      </c>
      <c r="L2354" t="s">
        <v>788</v>
      </c>
      <c r="M2354" s="6">
        <v>40802040409</v>
      </c>
      <c r="N2354" s="6">
        <v>40802040409</v>
      </c>
      <c r="O2354" s="7" t="s">
        <v>6542</v>
      </c>
      <c r="P2354" s="8" t="s">
        <v>6542</v>
      </c>
      <c r="Q2354" t="s">
        <v>5</v>
      </c>
      <c r="R2354" t="s">
        <v>5</v>
      </c>
      <c r="S2354" t="s">
        <v>1273</v>
      </c>
      <c r="T2354" t="s">
        <v>1273</v>
      </c>
      <c r="U2354">
        <v>40802040410</v>
      </c>
      <c r="V2354">
        <v>40802040410</v>
      </c>
      <c r="W2354">
        <v>0</v>
      </c>
      <c r="X2354">
        <v>0</v>
      </c>
      <c r="Y2354">
        <v>0</v>
      </c>
      <c r="Z2354">
        <v>0</v>
      </c>
    </row>
    <row r="2355" spans="1:26" x14ac:dyDescent="0.3">
      <c r="A2355">
        <v>99222</v>
      </c>
      <c r="B2355">
        <v>78733</v>
      </c>
      <c r="C2355" t="s">
        <v>6543</v>
      </c>
      <c r="D2355" t="s">
        <v>6543</v>
      </c>
      <c r="E2355" s="2">
        <v>41515.687754629631</v>
      </c>
      <c r="F2355" s="2">
        <v>41515.687754629631</v>
      </c>
      <c r="G2355">
        <v>13721.34</v>
      </c>
      <c r="H2355">
        <v>13721</v>
      </c>
      <c r="I2355">
        <v>55.53</v>
      </c>
      <c r="J2355">
        <v>55.528301890000002</v>
      </c>
      <c r="K2355" t="s">
        <v>788</v>
      </c>
      <c r="L2355" t="s">
        <v>788</v>
      </c>
      <c r="M2355" s="6">
        <v>40802040410</v>
      </c>
      <c r="N2355" s="6">
        <v>40802040410</v>
      </c>
      <c r="O2355" s="7" t="s">
        <v>6544</v>
      </c>
      <c r="P2355" s="8" t="s">
        <v>6544</v>
      </c>
      <c r="Q2355" t="s">
        <v>5</v>
      </c>
      <c r="R2355" t="s">
        <v>5</v>
      </c>
      <c r="S2355" t="s">
        <v>1273</v>
      </c>
      <c r="T2355" t="s">
        <v>1273</v>
      </c>
      <c r="U2355">
        <v>40802040501</v>
      </c>
      <c r="V2355">
        <v>40802040501</v>
      </c>
      <c r="W2355">
        <v>0</v>
      </c>
      <c r="X2355">
        <v>0</v>
      </c>
      <c r="Y2355">
        <v>0</v>
      </c>
      <c r="Z2355">
        <v>0</v>
      </c>
    </row>
    <row r="2356" spans="1:26" x14ac:dyDescent="0.3">
      <c r="A2356">
        <v>99800</v>
      </c>
      <c r="B2356">
        <v>78952</v>
      </c>
      <c r="C2356" t="s">
        <v>6809</v>
      </c>
      <c r="D2356" t="s">
        <v>6809</v>
      </c>
      <c r="E2356" s="2">
        <v>41515.687754629631</v>
      </c>
      <c r="F2356" s="2">
        <v>41515.687754629631</v>
      </c>
      <c r="G2356">
        <v>28672.869999999901</v>
      </c>
      <c r="H2356">
        <v>28672</v>
      </c>
      <c r="I2356">
        <v>116.04</v>
      </c>
      <c r="J2356">
        <v>116.034984089999</v>
      </c>
      <c r="K2356" t="s">
        <v>788</v>
      </c>
      <c r="L2356" t="s">
        <v>788</v>
      </c>
      <c r="M2356" s="6">
        <v>40802040501</v>
      </c>
      <c r="N2356" s="6">
        <v>40802040501</v>
      </c>
      <c r="O2356" s="7" t="s">
        <v>6810</v>
      </c>
      <c r="P2356" s="8" t="s">
        <v>6810</v>
      </c>
      <c r="Q2356" t="s">
        <v>5</v>
      </c>
      <c r="R2356" t="s">
        <v>5</v>
      </c>
      <c r="S2356" t="s">
        <v>1273</v>
      </c>
      <c r="T2356" t="s">
        <v>1273</v>
      </c>
      <c r="U2356">
        <v>40802040502</v>
      </c>
      <c r="V2356">
        <v>40802040502</v>
      </c>
      <c r="W2356">
        <v>0</v>
      </c>
      <c r="X2356">
        <v>0</v>
      </c>
      <c r="Y2356">
        <v>0</v>
      </c>
      <c r="Z2356">
        <v>0</v>
      </c>
    </row>
    <row r="2357" spans="1:26" x14ac:dyDescent="0.3">
      <c r="A2357">
        <v>99801</v>
      </c>
      <c r="B2357">
        <v>78953</v>
      </c>
      <c r="C2357" t="s">
        <v>6811</v>
      </c>
      <c r="D2357" t="s">
        <v>6811</v>
      </c>
      <c r="E2357" s="2">
        <v>41515.687754629631</v>
      </c>
      <c r="F2357" s="2">
        <v>41515.687754629631</v>
      </c>
      <c r="G2357">
        <v>12699.37</v>
      </c>
      <c r="H2357">
        <v>12699</v>
      </c>
      <c r="I2357">
        <v>51.39</v>
      </c>
      <c r="J2357">
        <v>51.3925401999999</v>
      </c>
      <c r="K2357" t="s">
        <v>788</v>
      </c>
      <c r="L2357" t="s">
        <v>788</v>
      </c>
      <c r="M2357" s="6">
        <v>40802040502</v>
      </c>
      <c r="N2357" s="6">
        <v>40802040502</v>
      </c>
      <c r="O2357" s="7" t="s">
        <v>6812</v>
      </c>
      <c r="P2357" s="8" t="s">
        <v>6812</v>
      </c>
      <c r="Q2357" t="s">
        <v>5</v>
      </c>
      <c r="R2357" t="s">
        <v>5</v>
      </c>
      <c r="S2357" t="s">
        <v>1273</v>
      </c>
      <c r="T2357" t="s">
        <v>1273</v>
      </c>
      <c r="U2357">
        <v>40802040504</v>
      </c>
      <c r="V2357">
        <v>40802040504</v>
      </c>
      <c r="W2357">
        <v>0</v>
      </c>
      <c r="X2357">
        <v>0</v>
      </c>
      <c r="Y2357">
        <v>0</v>
      </c>
      <c r="Z2357">
        <v>0</v>
      </c>
    </row>
    <row r="2358" spans="1:26" x14ac:dyDescent="0.3">
      <c r="A2358">
        <v>99802</v>
      </c>
      <c r="B2358">
        <v>78954</v>
      </c>
      <c r="C2358" t="s">
        <v>6813</v>
      </c>
      <c r="D2358" t="s">
        <v>6813</v>
      </c>
      <c r="E2358" s="2">
        <v>41515.687754629631</v>
      </c>
      <c r="F2358" s="2">
        <v>41515.687754629631</v>
      </c>
      <c r="G2358">
        <v>24375.88</v>
      </c>
      <c r="H2358">
        <v>24375</v>
      </c>
      <c r="I2358">
        <v>98.65</v>
      </c>
      <c r="J2358">
        <v>98.645686190000006</v>
      </c>
      <c r="K2358" t="s">
        <v>788</v>
      </c>
      <c r="L2358" t="s">
        <v>788</v>
      </c>
      <c r="M2358" s="6">
        <v>40802040503</v>
      </c>
      <c r="N2358" s="6">
        <v>40802040503</v>
      </c>
      <c r="O2358" s="7" t="s">
        <v>6814</v>
      </c>
      <c r="P2358" s="8" t="s">
        <v>6814</v>
      </c>
      <c r="Q2358" t="s">
        <v>5</v>
      </c>
      <c r="R2358" t="s">
        <v>5</v>
      </c>
      <c r="S2358" t="s">
        <v>1273</v>
      </c>
      <c r="T2358" t="s">
        <v>1273</v>
      </c>
      <c r="U2358">
        <v>40802040504</v>
      </c>
      <c r="V2358">
        <v>40802040504</v>
      </c>
      <c r="W2358">
        <v>0</v>
      </c>
      <c r="X2358">
        <v>0</v>
      </c>
      <c r="Y2358">
        <v>0</v>
      </c>
      <c r="Z2358">
        <v>0</v>
      </c>
    </row>
    <row r="2359" spans="1:26" x14ac:dyDescent="0.3">
      <c r="A2359">
        <v>99698</v>
      </c>
      <c r="B2359">
        <v>78923</v>
      </c>
      <c r="C2359" t="s">
        <v>6768</v>
      </c>
      <c r="D2359" t="s">
        <v>6768</v>
      </c>
      <c r="E2359" s="2">
        <v>41515.687754629631</v>
      </c>
      <c r="F2359" s="2">
        <v>41515.687754629631</v>
      </c>
      <c r="G2359">
        <v>12113.68</v>
      </c>
      <c r="H2359">
        <v>12113</v>
      </c>
      <c r="I2359">
        <v>49.02</v>
      </c>
      <c r="J2359">
        <v>49.0223054699999</v>
      </c>
      <c r="K2359" t="s">
        <v>788</v>
      </c>
      <c r="L2359" t="s">
        <v>788</v>
      </c>
      <c r="M2359" s="6">
        <v>40802040504</v>
      </c>
      <c r="N2359" s="6">
        <v>40802040504</v>
      </c>
      <c r="O2359" s="7" t="s">
        <v>6769</v>
      </c>
      <c r="P2359" s="8" t="s">
        <v>6769</v>
      </c>
      <c r="Q2359" t="s">
        <v>5</v>
      </c>
      <c r="R2359" t="s">
        <v>5</v>
      </c>
      <c r="S2359" t="s">
        <v>1273</v>
      </c>
      <c r="T2359" t="s">
        <v>1273</v>
      </c>
      <c r="U2359">
        <v>40802040513</v>
      </c>
      <c r="V2359">
        <v>40802040513</v>
      </c>
      <c r="W2359">
        <v>0</v>
      </c>
      <c r="X2359">
        <v>0</v>
      </c>
      <c r="Y2359">
        <v>0</v>
      </c>
      <c r="Z2359">
        <v>0</v>
      </c>
    </row>
    <row r="2360" spans="1:26" x14ac:dyDescent="0.3">
      <c r="A2360">
        <v>99699</v>
      </c>
      <c r="B2360">
        <v>78924</v>
      </c>
      <c r="C2360" t="s">
        <v>6770</v>
      </c>
      <c r="D2360" t="s">
        <v>6770</v>
      </c>
      <c r="E2360" s="2">
        <v>41515.687754629631</v>
      </c>
      <c r="F2360" s="2">
        <v>41515.687754629631</v>
      </c>
      <c r="G2360">
        <v>18700.919999999998</v>
      </c>
      <c r="H2360">
        <v>18701</v>
      </c>
      <c r="I2360">
        <v>75.680000000000007</v>
      </c>
      <c r="J2360">
        <v>75.679930350000006</v>
      </c>
      <c r="K2360" t="s">
        <v>788</v>
      </c>
      <c r="L2360" t="s">
        <v>788</v>
      </c>
      <c r="M2360" s="6">
        <v>40802040505</v>
      </c>
      <c r="N2360" s="6">
        <v>40802040505</v>
      </c>
      <c r="O2360" s="7" t="s">
        <v>6771</v>
      </c>
      <c r="P2360" s="8" t="s">
        <v>6771</v>
      </c>
      <c r="Q2360" t="s">
        <v>5</v>
      </c>
      <c r="R2360" t="s">
        <v>5</v>
      </c>
      <c r="S2360" t="s">
        <v>1273</v>
      </c>
      <c r="T2360" t="s">
        <v>1273</v>
      </c>
      <c r="U2360">
        <v>40802040506</v>
      </c>
      <c r="V2360">
        <v>40802040506</v>
      </c>
      <c r="W2360">
        <v>0</v>
      </c>
      <c r="X2360">
        <v>0</v>
      </c>
      <c r="Y2360">
        <v>0</v>
      </c>
      <c r="Z2360">
        <v>0</v>
      </c>
    </row>
    <row r="2361" spans="1:26" x14ac:dyDescent="0.3">
      <c r="A2361">
        <v>99700</v>
      </c>
      <c r="B2361">
        <v>78925</v>
      </c>
      <c r="C2361" t="s">
        <v>6772</v>
      </c>
      <c r="D2361" t="s">
        <v>6772</v>
      </c>
      <c r="E2361" s="2">
        <v>41515.687754629631</v>
      </c>
      <c r="F2361" s="2">
        <v>41515.687754629631</v>
      </c>
      <c r="G2361">
        <v>21491.200000000001</v>
      </c>
      <c r="H2361">
        <v>21491</v>
      </c>
      <c r="I2361">
        <v>86.969999999999899</v>
      </c>
      <c r="J2361">
        <v>86.971782860000005</v>
      </c>
      <c r="K2361" t="s">
        <v>788</v>
      </c>
      <c r="L2361" t="s">
        <v>788</v>
      </c>
      <c r="M2361" s="6">
        <v>40802040506</v>
      </c>
      <c r="N2361" s="6">
        <v>40802040506</v>
      </c>
      <c r="O2361" s="7" t="s">
        <v>6773</v>
      </c>
      <c r="P2361" s="8" t="s">
        <v>6773</v>
      </c>
      <c r="Q2361" t="s">
        <v>5</v>
      </c>
      <c r="R2361" t="s">
        <v>5</v>
      </c>
      <c r="S2361" t="s">
        <v>1273</v>
      </c>
      <c r="T2361" t="s">
        <v>1273</v>
      </c>
      <c r="U2361">
        <v>40802040507</v>
      </c>
      <c r="V2361">
        <v>40802040507</v>
      </c>
      <c r="W2361">
        <v>0</v>
      </c>
      <c r="X2361">
        <v>0</v>
      </c>
      <c r="Y2361">
        <v>0</v>
      </c>
      <c r="Z2361">
        <v>0</v>
      </c>
    </row>
    <row r="2362" spans="1:26" x14ac:dyDescent="0.3">
      <c r="A2362">
        <v>99979</v>
      </c>
      <c r="B2362">
        <v>79051</v>
      </c>
      <c r="C2362" t="s">
        <v>6977</v>
      </c>
      <c r="D2362" t="s">
        <v>6977</v>
      </c>
      <c r="E2362" s="2">
        <v>41515.687754629631</v>
      </c>
      <c r="F2362" s="2">
        <v>41515.687754629631</v>
      </c>
      <c r="G2362">
        <v>24019.43</v>
      </c>
      <c r="H2362">
        <v>24019</v>
      </c>
      <c r="I2362">
        <v>97.2</v>
      </c>
      <c r="J2362">
        <v>97.203179969999894</v>
      </c>
      <c r="K2362" t="s">
        <v>788</v>
      </c>
      <c r="L2362" t="s">
        <v>788</v>
      </c>
      <c r="M2362" s="6">
        <v>40802040507</v>
      </c>
      <c r="N2362" s="6">
        <v>40802040507</v>
      </c>
      <c r="O2362" s="7" t="s">
        <v>6978</v>
      </c>
      <c r="P2362" s="8" t="s">
        <v>6978</v>
      </c>
      <c r="Q2362" t="s">
        <v>5</v>
      </c>
      <c r="R2362" t="s">
        <v>5</v>
      </c>
      <c r="S2362" t="s">
        <v>1273</v>
      </c>
      <c r="T2362" t="s">
        <v>1273</v>
      </c>
      <c r="U2362">
        <v>40802040509</v>
      </c>
      <c r="V2362">
        <v>40802040509</v>
      </c>
      <c r="W2362">
        <v>0</v>
      </c>
      <c r="X2362">
        <v>0</v>
      </c>
      <c r="Y2362">
        <v>0</v>
      </c>
      <c r="Z2362">
        <v>0</v>
      </c>
    </row>
    <row r="2363" spans="1:26" x14ac:dyDescent="0.3">
      <c r="A2363">
        <v>100001</v>
      </c>
      <c r="B2363">
        <v>79069</v>
      </c>
      <c r="C2363" t="s">
        <v>7008</v>
      </c>
      <c r="D2363" t="s">
        <v>7008</v>
      </c>
      <c r="E2363" s="2">
        <v>41515.687754629631</v>
      </c>
      <c r="F2363" s="2">
        <v>41515.687754629631</v>
      </c>
      <c r="G2363">
        <v>20440.63</v>
      </c>
      <c r="H2363">
        <v>20440</v>
      </c>
      <c r="I2363">
        <v>82.719999999999899</v>
      </c>
      <c r="J2363">
        <v>82.72028564</v>
      </c>
      <c r="K2363" t="s">
        <v>788</v>
      </c>
      <c r="L2363" t="s">
        <v>788</v>
      </c>
      <c r="M2363" s="6">
        <v>40802040508</v>
      </c>
      <c r="N2363" s="6">
        <v>40802040508</v>
      </c>
      <c r="O2363" s="7" t="s">
        <v>7009</v>
      </c>
      <c r="P2363" s="8" t="s">
        <v>7009</v>
      </c>
      <c r="Q2363" t="s">
        <v>5</v>
      </c>
      <c r="R2363" t="s">
        <v>5</v>
      </c>
      <c r="S2363" t="s">
        <v>1394</v>
      </c>
      <c r="T2363" t="s">
        <v>1394</v>
      </c>
      <c r="U2363">
        <v>40802040509</v>
      </c>
      <c r="V2363">
        <v>40802040509</v>
      </c>
      <c r="W2363">
        <v>0</v>
      </c>
      <c r="X2363">
        <v>0</v>
      </c>
      <c r="Y2363">
        <v>0</v>
      </c>
      <c r="Z2363">
        <v>0</v>
      </c>
    </row>
    <row r="2364" spans="1:26" x14ac:dyDescent="0.3">
      <c r="A2364">
        <v>100002</v>
      </c>
      <c r="B2364">
        <v>79070</v>
      </c>
      <c r="C2364" t="s">
        <v>7010</v>
      </c>
      <c r="D2364" t="s">
        <v>7010</v>
      </c>
      <c r="E2364" s="2">
        <v>41515.687754629631</v>
      </c>
      <c r="F2364" s="2">
        <v>41515.687754629631</v>
      </c>
      <c r="G2364">
        <v>13699.35</v>
      </c>
      <c r="H2364">
        <v>13699</v>
      </c>
      <c r="I2364">
        <v>55.439999999999898</v>
      </c>
      <c r="J2364">
        <v>55.439306340000002</v>
      </c>
      <c r="K2364" t="s">
        <v>788</v>
      </c>
      <c r="L2364" t="s">
        <v>788</v>
      </c>
      <c r="M2364" s="6">
        <v>40802040509</v>
      </c>
      <c r="N2364" s="6">
        <v>40802040509</v>
      </c>
      <c r="O2364" s="7" t="s">
        <v>7011</v>
      </c>
      <c r="P2364" s="8" t="s">
        <v>7011</v>
      </c>
      <c r="Q2364" t="s">
        <v>5</v>
      </c>
      <c r="R2364" t="s">
        <v>5</v>
      </c>
      <c r="S2364" t="s">
        <v>1394</v>
      </c>
      <c r="T2364" t="s">
        <v>1394</v>
      </c>
      <c r="U2364">
        <v>40802040512</v>
      </c>
      <c r="V2364">
        <v>40802040512</v>
      </c>
      <c r="W2364">
        <v>0</v>
      </c>
      <c r="X2364">
        <v>0</v>
      </c>
      <c r="Y2364">
        <v>0</v>
      </c>
      <c r="Z2364">
        <v>0</v>
      </c>
    </row>
    <row r="2365" spans="1:26" x14ac:dyDescent="0.3">
      <c r="A2365">
        <v>100003</v>
      </c>
      <c r="B2365">
        <v>79071</v>
      </c>
      <c r="C2365" t="s">
        <v>7012</v>
      </c>
      <c r="D2365" t="s">
        <v>7012</v>
      </c>
      <c r="E2365" s="2">
        <v>41515.687754629631</v>
      </c>
      <c r="F2365" s="2">
        <v>41515.687754629631</v>
      </c>
      <c r="G2365">
        <v>22189.7</v>
      </c>
      <c r="H2365">
        <v>22189</v>
      </c>
      <c r="I2365">
        <v>89.799999999999898</v>
      </c>
      <c r="J2365">
        <v>89.798522430000006</v>
      </c>
      <c r="K2365" t="s">
        <v>788</v>
      </c>
      <c r="L2365" t="s">
        <v>788</v>
      </c>
      <c r="M2365" s="6">
        <v>40802040510</v>
      </c>
      <c r="N2365" s="6">
        <v>40802040510</v>
      </c>
      <c r="O2365" s="7" t="s">
        <v>4487</v>
      </c>
      <c r="P2365" s="8" t="s">
        <v>4487</v>
      </c>
      <c r="Q2365" t="s">
        <v>5</v>
      </c>
      <c r="R2365" t="s">
        <v>5</v>
      </c>
      <c r="S2365" t="s">
        <v>1273</v>
      </c>
      <c r="T2365" t="s">
        <v>1273</v>
      </c>
      <c r="U2365">
        <v>40802040513</v>
      </c>
      <c r="V2365">
        <v>40802040513</v>
      </c>
      <c r="W2365">
        <v>0</v>
      </c>
      <c r="X2365">
        <v>0</v>
      </c>
      <c r="Y2365">
        <v>0</v>
      </c>
      <c r="Z2365">
        <v>0</v>
      </c>
    </row>
    <row r="2366" spans="1:26" x14ac:dyDescent="0.3">
      <c r="A2366">
        <v>100004</v>
      </c>
      <c r="B2366">
        <v>79072</v>
      </c>
      <c r="C2366" t="s">
        <v>7013</v>
      </c>
      <c r="D2366" t="s">
        <v>7013</v>
      </c>
      <c r="E2366" s="2">
        <v>41515.687754629631</v>
      </c>
      <c r="F2366" s="2">
        <v>41515.687754629631</v>
      </c>
      <c r="G2366">
        <v>18393.02</v>
      </c>
      <c r="H2366">
        <v>18393</v>
      </c>
      <c r="I2366">
        <v>74.430000000000007</v>
      </c>
      <c r="J2366">
        <v>74.433903369999896</v>
      </c>
      <c r="K2366" t="s">
        <v>788</v>
      </c>
      <c r="L2366" t="s">
        <v>788</v>
      </c>
      <c r="M2366" s="6">
        <v>40802040511</v>
      </c>
      <c r="N2366" s="6">
        <v>40802040511</v>
      </c>
      <c r="O2366" s="7" t="s">
        <v>304</v>
      </c>
      <c r="P2366" s="8" t="s">
        <v>304</v>
      </c>
      <c r="Q2366" t="s">
        <v>5</v>
      </c>
      <c r="R2366" t="s">
        <v>5</v>
      </c>
      <c r="S2366" t="s">
        <v>1273</v>
      </c>
      <c r="T2366" t="s">
        <v>1273</v>
      </c>
      <c r="U2366">
        <v>40802040513</v>
      </c>
      <c r="V2366">
        <v>40802040513</v>
      </c>
      <c r="W2366">
        <v>0</v>
      </c>
      <c r="X2366">
        <v>0</v>
      </c>
      <c r="Y2366">
        <v>0</v>
      </c>
      <c r="Z2366">
        <v>0</v>
      </c>
    </row>
    <row r="2367" spans="1:26" x14ac:dyDescent="0.3">
      <c r="A2367">
        <v>100005</v>
      </c>
      <c r="B2367">
        <v>79073</v>
      </c>
      <c r="C2367" t="s">
        <v>7014</v>
      </c>
      <c r="D2367" t="s">
        <v>7014</v>
      </c>
      <c r="E2367" s="2">
        <v>41515.687754629631</v>
      </c>
      <c r="F2367" s="2">
        <v>41515.687754629631</v>
      </c>
      <c r="G2367">
        <v>13252.809999999899</v>
      </c>
      <c r="H2367">
        <v>13253</v>
      </c>
      <c r="I2367">
        <v>53.63</v>
      </c>
      <c r="J2367">
        <v>53.632204710000003</v>
      </c>
      <c r="K2367" t="s">
        <v>788</v>
      </c>
      <c r="L2367" t="s">
        <v>788</v>
      </c>
      <c r="M2367" s="6">
        <v>40802040512</v>
      </c>
      <c r="N2367" s="6">
        <v>40802040512</v>
      </c>
      <c r="O2367" s="7" t="s">
        <v>7015</v>
      </c>
      <c r="P2367" s="8" t="s">
        <v>7015</v>
      </c>
      <c r="Q2367" t="s">
        <v>5</v>
      </c>
      <c r="R2367" t="s">
        <v>5</v>
      </c>
      <c r="S2367" t="s">
        <v>1394</v>
      </c>
      <c r="T2367" t="s">
        <v>1394</v>
      </c>
      <c r="U2367">
        <v>40802040513</v>
      </c>
      <c r="V2367">
        <v>40802040513</v>
      </c>
      <c r="W2367">
        <v>0</v>
      </c>
      <c r="X2367">
        <v>0</v>
      </c>
      <c r="Y2367">
        <v>0</v>
      </c>
      <c r="Z2367">
        <v>0</v>
      </c>
    </row>
    <row r="2368" spans="1:26" x14ac:dyDescent="0.3">
      <c r="A2368">
        <v>100006</v>
      </c>
      <c r="B2368">
        <v>79074</v>
      </c>
      <c r="C2368" t="s">
        <v>7016</v>
      </c>
      <c r="D2368" t="s">
        <v>7016</v>
      </c>
      <c r="E2368" s="2">
        <v>41515.687754629631</v>
      </c>
      <c r="F2368" s="2">
        <v>41515.687754629631</v>
      </c>
      <c r="G2368">
        <v>16102.43</v>
      </c>
      <c r="H2368">
        <v>16102</v>
      </c>
      <c r="I2368">
        <v>65.159999999999897</v>
      </c>
      <c r="J2368">
        <v>65.164211809999898</v>
      </c>
      <c r="K2368" t="s">
        <v>788</v>
      </c>
      <c r="L2368" t="s">
        <v>788</v>
      </c>
      <c r="M2368" s="6">
        <v>40802040513</v>
      </c>
      <c r="N2368" s="6">
        <v>40802040513</v>
      </c>
      <c r="O2368" s="7" t="s">
        <v>7017</v>
      </c>
      <c r="P2368" s="8" t="s">
        <v>7017</v>
      </c>
      <c r="Q2368" t="s">
        <v>5</v>
      </c>
      <c r="R2368" t="s">
        <v>5</v>
      </c>
      <c r="S2368" t="s">
        <v>1273</v>
      </c>
      <c r="T2368" t="s">
        <v>1273</v>
      </c>
      <c r="U2368">
        <v>40802030410</v>
      </c>
      <c r="V2368">
        <v>40802030410</v>
      </c>
      <c r="W2368">
        <v>0</v>
      </c>
      <c r="X2368">
        <v>0</v>
      </c>
      <c r="Y2368">
        <v>0</v>
      </c>
      <c r="Z2368">
        <v>0</v>
      </c>
    </row>
    <row r="2369" spans="1:26" x14ac:dyDescent="0.3">
      <c r="A2369">
        <v>120095</v>
      </c>
      <c r="B2369">
        <v>81522</v>
      </c>
      <c r="C2369" t="s">
        <v>7232</v>
      </c>
      <c r="D2369" t="s">
        <v>7232</v>
      </c>
      <c r="E2369" s="2">
        <v>41292.297534722224</v>
      </c>
      <c r="F2369" s="2">
        <v>41292.297534722224</v>
      </c>
      <c r="G2369">
        <v>19723.759999999998</v>
      </c>
      <c r="H2369">
        <v>19723</v>
      </c>
      <c r="I2369">
        <v>79.819999999999993</v>
      </c>
      <c r="J2369">
        <v>79.819210900000002</v>
      </c>
      <c r="K2369" t="s">
        <v>788</v>
      </c>
      <c r="L2369" t="s">
        <v>788</v>
      </c>
      <c r="M2369" s="6">
        <v>40802050101</v>
      </c>
      <c r="N2369" s="6">
        <v>40802050101</v>
      </c>
      <c r="O2369" s="7" t="s">
        <v>7233</v>
      </c>
      <c r="P2369" s="8" t="s">
        <v>7233</v>
      </c>
      <c r="Q2369" t="s">
        <v>5</v>
      </c>
      <c r="R2369" t="s">
        <v>5</v>
      </c>
      <c r="S2369" t="s">
        <v>1273</v>
      </c>
      <c r="T2369" t="s">
        <v>1273</v>
      </c>
      <c r="U2369">
        <v>40802050102</v>
      </c>
      <c r="V2369">
        <v>40802050102</v>
      </c>
      <c r="W2369">
        <v>0</v>
      </c>
      <c r="X2369">
        <v>0</v>
      </c>
      <c r="Y2369">
        <v>0</v>
      </c>
      <c r="Z2369">
        <v>0</v>
      </c>
    </row>
    <row r="2370" spans="1:26" x14ac:dyDescent="0.3">
      <c r="A2370">
        <v>120096</v>
      </c>
      <c r="B2370">
        <v>81523</v>
      </c>
      <c r="C2370" t="s">
        <v>7234</v>
      </c>
      <c r="D2370" t="s">
        <v>7234</v>
      </c>
      <c r="E2370" s="2">
        <v>41292.297534722224</v>
      </c>
      <c r="F2370" s="2">
        <v>41292.297534722224</v>
      </c>
      <c r="G2370">
        <v>31528.91</v>
      </c>
      <c r="H2370">
        <v>31528</v>
      </c>
      <c r="I2370">
        <v>127.59</v>
      </c>
      <c r="J2370">
        <v>127.59297044</v>
      </c>
      <c r="K2370" t="s">
        <v>788</v>
      </c>
      <c r="L2370" t="s">
        <v>788</v>
      </c>
      <c r="M2370" s="6">
        <v>40802050102</v>
      </c>
      <c r="N2370" s="6">
        <v>40802050102</v>
      </c>
      <c r="O2370" s="7" t="s">
        <v>7235</v>
      </c>
      <c r="P2370" s="8" t="s">
        <v>7235</v>
      </c>
      <c r="Q2370" t="s">
        <v>5</v>
      </c>
      <c r="R2370" t="s">
        <v>5</v>
      </c>
      <c r="S2370" t="s">
        <v>1273</v>
      </c>
      <c r="T2370" t="s">
        <v>1273</v>
      </c>
      <c r="U2370">
        <v>40802050103</v>
      </c>
      <c r="V2370">
        <v>40802050103</v>
      </c>
      <c r="W2370">
        <v>0</v>
      </c>
      <c r="X2370">
        <v>0</v>
      </c>
      <c r="Y2370">
        <v>0</v>
      </c>
      <c r="Z2370">
        <v>0</v>
      </c>
    </row>
    <row r="2371" spans="1:26" x14ac:dyDescent="0.3">
      <c r="A2371">
        <v>100009</v>
      </c>
      <c r="B2371">
        <v>79075</v>
      </c>
      <c r="C2371" t="s">
        <v>7018</v>
      </c>
      <c r="D2371" t="s">
        <v>7018</v>
      </c>
      <c r="E2371" s="2">
        <v>41515.687754629631</v>
      </c>
      <c r="F2371" s="2">
        <v>41515.687754629631</v>
      </c>
      <c r="G2371">
        <v>11150.4</v>
      </c>
      <c r="H2371">
        <v>11150</v>
      </c>
      <c r="I2371">
        <v>45.119999999999898</v>
      </c>
      <c r="J2371">
        <v>45.124049790000001</v>
      </c>
      <c r="K2371" t="s">
        <v>788</v>
      </c>
      <c r="L2371" t="s">
        <v>788</v>
      </c>
      <c r="M2371" s="6">
        <v>40802050103</v>
      </c>
      <c r="N2371" s="6">
        <v>40802050103</v>
      </c>
      <c r="O2371" s="7" t="s">
        <v>7019</v>
      </c>
      <c r="P2371" s="8" t="s">
        <v>7019</v>
      </c>
      <c r="Q2371" t="s">
        <v>5</v>
      </c>
      <c r="R2371" t="s">
        <v>5</v>
      </c>
      <c r="S2371" t="s">
        <v>1273</v>
      </c>
      <c r="T2371" t="s">
        <v>1273</v>
      </c>
      <c r="U2371">
        <v>40802050106</v>
      </c>
      <c r="V2371">
        <v>40802050106</v>
      </c>
      <c r="W2371">
        <v>0</v>
      </c>
      <c r="X2371">
        <v>0</v>
      </c>
      <c r="Y2371">
        <v>0</v>
      </c>
      <c r="Z2371">
        <v>0</v>
      </c>
    </row>
    <row r="2372" spans="1:26" x14ac:dyDescent="0.3">
      <c r="A2372">
        <v>120097</v>
      </c>
      <c r="B2372">
        <v>81524</v>
      </c>
      <c r="C2372" t="s">
        <v>7236</v>
      </c>
      <c r="D2372" t="s">
        <v>7236</v>
      </c>
      <c r="E2372" s="2">
        <v>41292.297534722224</v>
      </c>
      <c r="F2372" s="2">
        <v>41292.297534722224</v>
      </c>
      <c r="G2372">
        <v>25056.45</v>
      </c>
      <c r="H2372">
        <v>25056</v>
      </c>
      <c r="I2372">
        <v>101.4</v>
      </c>
      <c r="J2372">
        <v>101.39984013</v>
      </c>
      <c r="K2372" t="s">
        <v>788</v>
      </c>
      <c r="L2372" t="s">
        <v>788</v>
      </c>
      <c r="M2372" s="6">
        <v>40802050104</v>
      </c>
      <c r="N2372" s="6">
        <v>40802050104</v>
      </c>
      <c r="O2372" s="7" t="s">
        <v>7237</v>
      </c>
      <c r="P2372" s="8" t="s">
        <v>7237</v>
      </c>
      <c r="Q2372" t="s">
        <v>5</v>
      </c>
      <c r="R2372" t="s">
        <v>5</v>
      </c>
      <c r="S2372" t="s">
        <v>1357</v>
      </c>
      <c r="T2372" t="s">
        <v>1357</v>
      </c>
      <c r="U2372">
        <v>40802050105</v>
      </c>
      <c r="V2372">
        <v>40802050105</v>
      </c>
      <c r="W2372">
        <v>0</v>
      </c>
      <c r="X2372">
        <v>0</v>
      </c>
      <c r="Y2372">
        <v>0</v>
      </c>
      <c r="Z2372">
        <v>0</v>
      </c>
    </row>
    <row r="2373" spans="1:26" x14ac:dyDescent="0.3">
      <c r="A2373">
        <v>100011</v>
      </c>
      <c r="B2373">
        <v>79076</v>
      </c>
      <c r="C2373" t="s">
        <v>7020</v>
      </c>
      <c r="D2373" t="s">
        <v>7020</v>
      </c>
      <c r="E2373" s="2">
        <v>41515.687754629631</v>
      </c>
      <c r="F2373" s="2">
        <v>41515.687754629631</v>
      </c>
      <c r="G2373">
        <v>29097.98</v>
      </c>
      <c r="H2373">
        <v>29097</v>
      </c>
      <c r="I2373">
        <v>117.76</v>
      </c>
      <c r="J2373">
        <v>117.75534367</v>
      </c>
      <c r="K2373" t="s">
        <v>788</v>
      </c>
      <c r="L2373" t="s">
        <v>788</v>
      </c>
      <c r="M2373" s="6">
        <v>40802050105</v>
      </c>
      <c r="N2373" s="6">
        <v>40802050105</v>
      </c>
      <c r="O2373" s="7" t="s">
        <v>7021</v>
      </c>
      <c r="P2373" s="8" t="s">
        <v>7021</v>
      </c>
      <c r="Q2373" t="s">
        <v>5</v>
      </c>
      <c r="R2373" t="s">
        <v>5</v>
      </c>
      <c r="S2373" t="s">
        <v>1273</v>
      </c>
      <c r="T2373" t="s">
        <v>1273</v>
      </c>
      <c r="U2373">
        <v>40802050106</v>
      </c>
      <c r="V2373">
        <v>40802050106</v>
      </c>
      <c r="W2373">
        <v>0</v>
      </c>
      <c r="X2373">
        <v>0</v>
      </c>
      <c r="Y2373">
        <v>0</v>
      </c>
      <c r="Z2373">
        <v>0</v>
      </c>
    </row>
    <row r="2374" spans="1:26" x14ac:dyDescent="0.3">
      <c r="A2374">
        <v>100012</v>
      </c>
      <c r="B2374">
        <v>79077</v>
      </c>
      <c r="C2374" t="s">
        <v>7022</v>
      </c>
      <c r="D2374" t="s">
        <v>7022</v>
      </c>
      <c r="E2374" s="2">
        <v>41515.687754629631</v>
      </c>
      <c r="F2374" s="2">
        <v>41515.687754629631</v>
      </c>
      <c r="G2374">
        <v>36500.449999999997</v>
      </c>
      <c r="H2374">
        <v>36500</v>
      </c>
      <c r="I2374">
        <v>147.71</v>
      </c>
      <c r="J2374">
        <v>147.71209277</v>
      </c>
      <c r="K2374" t="s">
        <v>788</v>
      </c>
      <c r="L2374" t="s">
        <v>788</v>
      </c>
      <c r="M2374" s="6">
        <v>40802050106</v>
      </c>
      <c r="N2374" s="6">
        <v>40802050106</v>
      </c>
      <c r="O2374" s="7" t="s">
        <v>7023</v>
      </c>
      <c r="P2374" s="8" t="s">
        <v>7023</v>
      </c>
      <c r="Q2374" t="s">
        <v>5</v>
      </c>
      <c r="R2374" t="s">
        <v>5</v>
      </c>
      <c r="S2374" t="s">
        <v>1273</v>
      </c>
      <c r="T2374" t="s">
        <v>1273</v>
      </c>
      <c r="U2374">
        <v>40802050110</v>
      </c>
      <c r="V2374">
        <v>40802050110</v>
      </c>
      <c r="W2374">
        <v>0</v>
      </c>
      <c r="X2374">
        <v>0</v>
      </c>
      <c r="Y2374">
        <v>0</v>
      </c>
      <c r="Z2374">
        <v>0</v>
      </c>
    </row>
    <row r="2375" spans="1:26" x14ac:dyDescent="0.3">
      <c r="A2375">
        <v>120098</v>
      </c>
      <c r="B2375">
        <v>81525</v>
      </c>
      <c r="C2375" t="s">
        <v>7238</v>
      </c>
      <c r="D2375" t="s">
        <v>7238</v>
      </c>
      <c r="E2375" s="2">
        <v>41292.297534722224</v>
      </c>
      <c r="F2375" s="2">
        <v>41292.297534722224</v>
      </c>
      <c r="G2375">
        <v>22757.33</v>
      </c>
      <c r="H2375">
        <v>22757</v>
      </c>
      <c r="I2375">
        <v>92.1</v>
      </c>
      <c r="J2375">
        <v>92.095650430000006</v>
      </c>
      <c r="K2375" t="s">
        <v>788</v>
      </c>
      <c r="L2375" t="s">
        <v>788</v>
      </c>
      <c r="M2375" s="6">
        <v>40802050107</v>
      </c>
      <c r="N2375" s="6">
        <v>40802050107</v>
      </c>
      <c r="O2375" s="7" t="s">
        <v>7239</v>
      </c>
      <c r="P2375" s="8" t="s">
        <v>7239</v>
      </c>
      <c r="Q2375" t="s">
        <v>5</v>
      </c>
      <c r="R2375" t="s">
        <v>5</v>
      </c>
      <c r="S2375" t="s">
        <v>1273</v>
      </c>
      <c r="T2375" t="s">
        <v>1273</v>
      </c>
      <c r="U2375">
        <v>40802050109</v>
      </c>
      <c r="V2375">
        <v>40802050109</v>
      </c>
      <c r="W2375">
        <v>0</v>
      </c>
      <c r="X2375">
        <v>0</v>
      </c>
      <c r="Y2375">
        <v>0</v>
      </c>
      <c r="Z2375">
        <v>0</v>
      </c>
    </row>
    <row r="2376" spans="1:26" x14ac:dyDescent="0.3">
      <c r="A2376">
        <v>120099</v>
      </c>
      <c r="B2376">
        <v>81526</v>
      </c>
      <c r="C2376" t="s">
        <v>7240</v>
      </c>
      <c r="D2376" t="s">
        <v>7240</v>
      </c>
      <c r="E2376" s="2">
        <v>41292.297534722224</v>
      </c>
      <c r="F2376" s="2">
        <v>41292.297534722224</v>
      </c>
      <c r="G2376">
        <v>21164</v>
      </c>
      <c r="H2376">
        <v>21164</v>
      </c>
      <c r="I2376">
        <v>85.65</v>
      </c>
      <c r="J2376">
        <v>85.647683079999894</v>
      </c>
      <c r="K2376" t="s">
        <v>788</v>
      </c>
      <c r="L2376" t="s">
        <v>788</v>
      </c>
      <c r="M2376" s="6">
        <v>40802050108</v>
      </c>
      <c r="N2376" s="6">
        <v>40802050108</v>
      </c>
      <c r="O2376" s="7" t="s">
        <v>7241</v>
      </c>
      <c r="P2376" s="8" t="s">
        <v>7241</v>
      </c>
      <c r="Q2376" t="s">
        <v>5</v>
      </c>
      <c r="R2376" t="s">
        <v>5</v>
      </c>
      <c r="S2376" t="s">
        <v>1273</v>
      </c>
      <c r="T2376" t="s">
        <v>1273</v>
      </c>
      <c r="U2376">
        <v>40802050109</v>
      </c>
      <c r="V2376">
        <v>40802050109</v>
      </c>
      <c r="W2376">
        <v>0</v>
      </c>
      <c r="X2376">
        <v>0</v>
      </c>
      <c r="Y2376">
        <v>0</v>
      </c>
      <c r="Z2376">
        <v>0</v>
      </c>
    </row>
    <row r="2377" spans="1:26" x14ac:dyDescent="0.3">
      <c r="A2377">
        <v>120100</v>
      </c>
      <c r="B2377">
        <v>81527</v>
      </c>
      <c r="C2377" t="s">
        <v>7242</v>
      </c>
      <c r="D2377" t="s">
        <v>7242</v>
      </c>
      <c r="E2377" s="2">
        <v>41292.297534722224</v>
      </c>
      <c r="F2377" s="2">
        <v>41292.297534722224</v>
      </c>
      <c r="G2377">
        <v>22404.869999999901</v>
      </c>
      <c r="H2377">
        <v>22404</v>
      </c>
      <c r="I2377">
        <v>90.67</v>
      </c>
      <c r="J2377">
        <v>90.669308459999897</v>
      </c>
      <c r="K2377" t="s">
        <v>788</v>
      </c>
      <c r="L2377" t="s">
        <v>788</v>
      </c>
      <c r="M2377" s="6">
        <v>40802050109</v>
      </c>
      <c r="N2377" s="6">
        <v>40802050109</v>
      </c>
      <c r="O2377" s="7" t="s">
        <v>7243</v>
      </c>
      <c r="P2377" s="8" t="s">
        <v>7243</v>
      </c>
      <c r="Q2377" t="s">
        <v>5</v>
      </c>
      <c r="R2377" t="s">
        <v>5</v>
      </c>
      <c r="S2377" t="s">
        <v>1273</v>
      </c>
      <c r="T2377" t="s">
        <v>1273</v>
      </c>
      <c r="U2377">
        <v>40802050110</v>
      </c>
      <c r="V2377">
        <v>40802050110</v>
      </c>
      <c r="W2377">
        <v>0</v>
      </c>
      <c r="X2377">
        <v>0</v>
      </c>
      <c r="Y2377">
        <v>0</v>
      </c>
      <c r="Z2377">
        <v>0</v>
      </c>
    </row>
    <row r="2378" spans="1:26" x14ac:dyDescent="0.3">
      <c r="A2378">
        <v>100016</v>
      </c>
      <c r="B2378">
        <v>79078</v>
      </c>
      <c r="C2378" t="s">
        <v>7024</v>
      </c>
      <c r="D2378" t="s">
        <v>7024</v>
      </c>
      <c r="E2378" s="2">
        <v>41515.687754629631</v>
      </c>
      <c r="F2378" s="2">
        <v>41515.687754629631</v>
      </c>
      <c r="G2378">
        <v>11672.73</v>
      </c>
      <c r="H2378">
        <v>11672</v>
      </c>
      <c r="I2378">
        <v>47.24</v>
      </c>
      <c r="J2378">
        <v>47.237862030000002</v>
      </c>
      <c r="K2378" t="s">
        <v>788</v>
      </c>
      <c r="L2378" t="s">
        <v>788</v>
      </c>
      <c r="M2378" s="6">
        <v>40802050110</v>
      </c>
      <c r="N2378" s="6">
        <v>40802050110</v>
      </c>
      <c r="O2378" s="7" t="s">
        <v>7025</v>
      </c>
      <c r="P2378" s="8" t="s">
        <v>7025</v>
      </c>
      <c r="Q2378" t="s">
        <v>5</v>
      </c>
      <c r="R2378" t="s">
        <v>5</v>
      </c>
      <c r="S2378" t="s">
        <v>1394</v>
      </c>
      <c r="T2378" t="s">
        <v>1394</v>
      </c>
      <c r="U2378">
        <v>40802050205</v>
      </c>
      <c r="V2378">
        <v>40802050205</v>
      </c>
      <c r="W2378">
        <v>0</v>
      </c>
      <c r="X2378">
        <v>0</v>
      </c>
      <c r="Y2378">
        <v>0</v>
      </c>
      <c r="Z2378">
        <v>0</v>
      </c>
    </row>
    <row r="2379" spans="1:26" x14ac:dyDescent="0.3">
      <c r="A2379">
        <v>100017</v>
      </c>
      <c r="B2379">
        <v>79079</v>
      </c>
      <c r="C2379" t="s">
        <v>7026</v>
      </c>
      <c r="D2379" t="s">
        <v>7026</v>
      </c>
      <c r="E2379" s="2">
        <v>41515.687754629631</v>
      </c>
      <c r="F2379" s="2">
        <v>41515.687754629631</v>
      </c>
      <c r="G2379">
        <v>25803.599999999999</v>
      </c>
      <c r="H2379">
        <v>25803</v>
      </c>
      <c r="I2379">
        <v>104.42</v>
      </c>
      <c r="J2379">
        <v>104.42344516</v>
      </c>
      <c r="K2379" t="s">
        <v>788</v>
      </c>
      <c r="L2379" t="s">
        <v>788</v>
      </c>
      <c r="M2379" s="6">
        <v>40802050201</v>
      </c>
      <c r="N2379" s="6">
        <v>40802050201</v>
      </c>
      <c r="O2379" s="7" t="s">
        <v>7027</v>
      </c>
      <c r="P2379" s="8" t="s">
        <v>7027</v>
      </c>
      <c r="Q2379" t="s">
        <v>5</v>
      </c>
      <c r="R2379" t="s">
        <v>5</v>
      </c>
      <c r="S2379" t="s">
        <v>1273</v>
      </c>
      <c r="T2379" t="s">
        <v>1273</v>
      </c>
      <c r="U2379">
        <v>40802050202</v>
      </c>
      <c r="V2379">
        <v>40802050202</v>
      </c>
      <c r="W2379">
        <v>0</v>
      </c>
      <c r="X2379">
        <v>0</v>
      </c>
      <c r="Y2379">
        <v>0</v>
      </c>
      <c r="Z2379">
        <v>0</v>
      </c>
    </row>
    <row r="2380" spans="1:26" x14ac:dyDescent="0.3">
      <c r="A2380">
        <v>100018</v>
      </c>
      <c r="B2380">
        <v>79080</v>
      </c>
      <c r="C2380" t="s">
        <v>7028</v>
      </c>
      <c r="D2380" t="s">
        <v>7028</v>
      </c>
      <c r="E2380" s="2">
        <v>41515.687754629631</v>
      </c>
      <c r="F2380" s="2">
        <v>41515.687754629631</v>
      </c>
      <c r="G2380">
        <v>19236.169999999998</v>
      </c>
      <c r="H2380">
        <v>19236</v>
      </c>
      <c r="I2380">
        <v>77.849999999999994</v>
      </c>
      <c r="J2380">
        <v>77.846037870000004</v>
      </c>
      <c r="K2380" t="s">
        <v>788</v>
      </c>
      <c r="L2380" t="s">
        <v>788</v>
      </c>
      <c r="M2380" s="6">
        <v>40802050202</v>
      </c>
      <c r="N2380" s="6">
        <v>40802050202</v>
      </c>
      <c r="O2380" s="7" t="s">
        <v>7029</v>
      </c>
      <c r="P2380" s="8" t="s">
        <v>7029</v>
      </c>
      <c r="Q2380" t="s">
        <v>5</v>
      </c>
      <c r="R2380" t="s">
        <v>5</v>
      </c>
      <c r="S2380" t="s">
        <v>1394</v>
      </c>
      <c r="T2380" t="s">
        <v>1394</v>
      </c>
      <c r="U2380">
        <v>40802050204</v>
      </c>
      <c r="V2380">
        <v>40802050204</v>
      </c>
      <c r="W2380">
        <v>0</v>
      </c>
      <c r="X2380">
        <v>0</v>
      </c>
      <c r="Y2380">
        <v>0</v>
      </c>
      <c r="Z2380">
        <v>0</v>
      </c>
    </row>
    <row r="2381" spans="1:26" x14ac:dyDescent="0.3">
      <c r="A2381">
        <v>100019</v>
      </c>
      <c r="B2381">
        <v>79081</v>
      </c>
      <c r="C2381" t="s">
        <v>7030</v>
      </c>
      <c r="D2381" t="s">
        <v>7030</v>
      </c>
      <c r="E2381" s="2">
        <v>41515.687754629631</v>
      </c>
      <c r="F2381" s="2">
        <v>41515.687754629631</v>
      </c>
      <c r="G2381">
        <v>32449.54</v>
      </c>
      <c r="H2381">
        <v>32449</v>
      </c>
      <c r="I2381">
        <v>131.319999999999</v>
      </c>
      <c r="J2381">
        <v>131.31864478</v>
      </c>
      <c r="K2381" t="s">
        <v>788</v>
      </c>
      <c r="L2381" t="s">
        <v>788</v>
      </c>
      <c r="M2381" s="6">
        <v>40802050203</v>
      </c>
      <c r="N2381" s="6">
        <v>40802050203</v>
      </c>
      <c r="O2381" s="7" t="s">
        <v>7031</v>
      </c>
      <c r="P2381" s="8" t="s">
        <v>7031</v>
      </c>
      <c r="Q2381" t="s">
        <v>5</v>
      </c>
      <c r="R2381" t="s">
        <v>5</v>
      </c>
      <c r="S2381" t="s">
        <v>1273</v>
      </c>
      <c r="T2381" t="s">
        <v>1273</v>
      </c>
      <c r="U2381">
        <v>40802050204</v>
      </c>
      <c r="V2381">
        <v>40802050204</v>
      </c>
      <c r="W2381">
        <v>0</v>
      </c>
      <c r="X2381">
        <v>0</v>
      </c>
      <c r="Y2381">
        <v>0</v>
      </c>
      <c r="Z2381">
        <v>0</v>
      </c>
    </row>
    <row r="2382" spans="1:26" x14ac:dyDescent="0.3">
      <c r="A2382">
        <v>99108</v>
      </c>
      <c r="B2382">
        <v>78696</v>
      </c>
      <c r="C2382" t="s">
        <v>6483</v>
      </c>
      <c r="D2382" t="s">
        <v>6483</v>
      </c>
      <c r="E2382" s="2">
        <v>41515.687754629631</v>
      </c>
      <c r="F2382" s="2">
        <v>41515.687754629631</v>
      </c>
      <c r="G2382">
        <v>13916.58</v>
      </c>
      <c r="H2382">
        <v>13916</v>
      </c>
      <c r="I2382">
        <v>56.32</v>
      </c>
      <c r="J2382">
        <v>56.318393829999899</v>
      </c>
      <c r="K2382" t="s">
        <v>788</v>
      </c>
      <c r="L2382" t="s">
        <v>788</v>
      </c>
      <c r="M2382" s="6">
        <v>40802050204</v>
      </c>
      <c r="N2382" s="6">
        <v>40802050204</v>
      </c>
      <c r="O2382" s="7" t="s">
        <v>603</v>
      </c>
      <c r="P2382" s="8" t="s">
        <v>603</v>
      </c>
      <c r="Q2382" t="s">
        <v>5</v>
      </c>
      <c r="R2382" t="s">
        <v>5</v>
      </c>
      <c r="S2382" t="s">
        <v>2110</v>
      </c>
      <c r="T2382" t="s">
        <v>2110</v>
      </c>
      <c r="U2382">
        <v>40802050205</v>
      </c>
      <c r="V2382">
        <v>40802050205</v>
      </c>
      <c r="W2382">
        <v>0</v>
      </c>
      <c r="X2382">
        <v>0</v>
      </c>
      <c r="Y2382">
        <v>0</v>
      </c>
      <c r="Z2382">
        <v>0</v>
      </c>
    </row>
    <row r="2383" spans="1:26" x14ac:dyDescent="0.3">
      <c r="A2383">
        <v>120101</v>
      </c>
      <c r="B2383">
        <v>81528</v>
      </c>
      <c r="C2383" t="s">
        <v>7244</v>
      </c>
      <c r="D2383" t="s">
        <v>7244</v>
      </c>
      <c r="E2383" s="2">
        <v>41292.297534722224</v>
      </c>
      <c r="F2383" s="2">
        <v>41292.297534722224</v>
      </c>
      <c r="G2383">
        <v>24920.119999999901</v>
      </c>
      <c r="H2383">
        <v>24920</v>
      </c>
      <c r="I2383">
        <v>100.85</v>
      </c>
      <c r="J2383">
        <v>100.84815604000001</v>
      </c>
      <c r="K2383" t="s">
        <v>788</v>
      </c>
      <c r="L2383" t="s">
        <v>788</v>
      </c>
      <c r="M2383" s="6">
        <v>40802050205</v>
      </c>
      <c r="N2383" s="6">
        <v>40802050205</v>
      </c>
      <c r="O2383" s="7" t="s">
        <v>7245</v>
      </c>
      <c r="P2383" s="8" t="s">
        <v>7245</v>
      </c>
      <c r="Q2383" t="s">
        <v>5</v>
      </c>
      <c r="R2383" t="s">
        <v>5</v>
      </c>
      <c r="S2383" t="s">
        <v>2110</v>
      </c>
      <c r="T2383" t="s">
        <v>2110</v>
      </c>
      <c r="U2383">
        <v>40802050207</v>
      </c>
      <c r="V2383">
        <v>40802050207</v>
      </c>
      <c r="W2383">
        <v>0</v>
      </c>
      <c r="X2383">
        <v>0</v>
      </c>
      <c r="Y2383">
        <v>0</v>
      </c>
      <c r="Z2383">
        <v>0</v>
      </c>
    </row>
    <row r="2384" spans="1:26" x14ac:dyDescent="0.3">
      <c r="A2384">
        <v>99110</v>
      </c>
      <c r="B2384">
        <v>78697</v>
      </c>
      <c r="C2384" t="s">
        <v>6484</v>
      </c>
      <c r="D2384" t="s">
        <v>6484</v>
      </c>
      <c r="E2384" s="2">
        <v>41515.687754629631</v>
      </c>
      <c r="F2384" s="2">
        <v>41515.687754629631</v>
      </c>
      <c r="G2384">
        <v>38179.25</v>
      </c>
      <c r="H2384">
        <v>38178</v>
      </c>
      <c r="I2384">
        <v>154.509999999999</v>
      </c>
      <c r="J2384">
        <v>154.505939549999</v>
      </c>
      <c r="K2384" t="s">
        <v>788</v>
      </c>
      <c r="L2384" t="s">
        <v>788</v>
      </c>
      <c r="M2384" s="6">
        <v>40802050206</v>
      </c>
      <c r="N2384" s="6">
        <v>40802050206</v>
      </c>
      <c r="O2384" s="7" t="s">
        <v>1016</v>
      </c>
      <c r="P2384" s="8" t="s">
        <v>1016</v>
      </c>
      <c r="Q2384" t="s">
        <v>5</v>
      </c>
      <c r="R2384" t="s">
        <v>5</v>
      </c>
      <c r="S2384" t="s">
        <v>1394</v>
      </c>
      <c r="T2384" t="s">
        <v>1394</v>
      </c>
      <c r="U2384">
        <v>40802050207</v>
      </c>
      <c r="V2384">
        <v>40802050207</v>
      </c>
      <c r="W2384">
        <v>0</v>
      </c>
      <c r="X2384">
        <v>0</v>
      </c>
      <c r="Y2384">
        <v>0</v>
      </c>
      <c r="Z2384">
        <v>0</v>
      </c>
    </row>
    <row r="2385" spans="1:26" x14ac:dyDescent="0.3">
      <c r="A2385">
        <v>120102</v>
      </c>
      <c r="B2385">
        <v>81529</v>
      </c>
      <c r="C2385" t="s">
        <v>7246</v>
      </c>
      <c r="D2385" t="s">
        <v>7246</v>
      </c>
      <c r="E2385" s="2">
        <v>41292.297534722224</v>
      </c>
      <c r="F2385" s="2">
        <v>41292.297534722224</v>
      </c>
      <c r="G2385">
        <v>11833.29</v>
      </c>
      <c r="H2385">
        <v>11833</v>
      </c>
      <c r="I2385">
        <v>47.89</v>
      </c>
      <c r="J2385">
        <v>47.887629050000001</v>
      </c>
      <c r="K2385" t="s">
        <v>788</v>
      </c>
      <c r="L2385" t="s">
        <v>788</v>
      </c>
      <c r="M2385" s="6">
        <v>40802050207</v>
      </c>
      <c r="N2385" s="6">
        <v>40802050207</v>
      </c>
      <c r="O2385" s="7" t="s">
        <v>7247</v>
      </c>
      <c r="P2385" s="8" t="s">
        <v>7247</v>
      </c>
      <c r="Q2385" t="s">
        <v>5</v>
      </c>
      <c r="R2385" t="s">
        <v>5</v>
      </c>
      <c r="S2385" t="s">
        <v>2110</v>
      </c>
      <c r="T2385" t="s">
        <v>2110</v>
      </c>
      <c r="U2385">
        <v>40802050208</v>
      </c>
      <c r="V2385">
        <v>40802050208</v>
      </c>
      <c r="W2385">
        <v>0</v>
      </c>
      <c r="X2385">
        <v>0</v>
      </c>
      <c r="Y2385">
        <v>0</v>
      </c>
      <c r="Z2385">
        <v>0</v>
      </c>
    </row>
    <row r="2386" spans="1:26" x14ac:dyDescent="0.3">
      <c r="A2386">
        <v>120103</v>
      </c>
      <c r="B2386">
        <v>81530</v>
      </c>
      <c r="C2386" t="s">
        <v>7248</v>
      </c>
      <c r="D2386" t="s">
        <v>7248</v>
      </c>
      <c r="E2386" s="2">
        <v>41292.297534722224</v>
      </c>
      <c r="F2386" s="2">
        <v>41292.297534722224</v>
      </c>
      <c r="G2386">
        <v>29045.86</v>
      </c>
      <c r="H2386">
        <v>29045</v>
      </c>
      <c r="I2386">
        <v>117.54</v>
      </c>
      <c r="J2386">
        <v>117.544406589999</v>
      </c>
      <c r="K2386" t="s">
        <v>788</v>
      </c>
      <c r="L2386" t="s">
        <v>788</v>
      </c>
      <c r="M2386" s="6">
        <v>40802050208</v>
      </c>
      <c r="N2386" s="6">
        <v>40802050208</v>
      </c>
      <c r="O2386" s="7" t="s">
        <v>7249</v>
      </c>
      <c r="P2386" s="8" t="s">
        <v>7249</v>
      </c>
      <c r="Q2386" t="s">
        <v>5</v>
      </c>
      <c r="R2386" t="s">
        <v>5</v>
      </c>
      <c r="S2386" t="s">
        <v>1273</v>
      </c>
      <c r="T2386" t="s">
        <v>1273</v>
      </c>
      <c r="U2386">
        <v>40802050209</v>
      </c>
      <c r="V2386">
        <v>40802050209</v>
      </c>
      <c r="W2386">
        <v>0</v>
      </c>
      <c r="X2386">
        <v>0</v>
      </c>
      <c r="Y2386">
        <v>0</v>
      </c>
      <c r="Z2386">
        <v>0</v>
      </c>
    </row>
    <row r="2387" spans="1:26" x14ac:dyDescent="0.3">
      <c r="A2387">
        <v>120104</v>
      </c>
      <c r="B2387">
        <v>81531</v>
      </c>
      <c r="C2387" t="s">
        <v>7250</v>
      </c>
      <c r="D2387" t="s">
        <v>7250</v>
      </c>
      <c r="E2387" s="2">
        <v>41292.297534722224</v>
      </c>
      <c r="F2387" s="2">
        <v>41292.297534722224</v>
      </c>
      <c r="G2387">
        <v>36077.94</v>
      </c>
      <c r="H2387">
        <v>36077</v>
      </c>
      <c r="I2387">
        <v>146</v>
      </c>
      <c r="J2387">
        <v>146.00222854</v>
      </c>
      <c r="K2387" t="s">
        <v>788</v>
      </c>
      <c r="L2387" t="s">
        <v>788</v>
      </c>
      <c r="M2387" s="6">
        <v>40802050209</v>
      </c>
      <c r="N2387" s="6">
        <v>40802050209</v>
      </c>
      <c r="O2387" s="7" t="s">
        <v>7251</v>
      </c>
      <c r="P2387" s="8" t="s">
        <v>7251</v>
      </c>
      <c r="Q2387" t="s">
        <v>5</v>
      </c>
      <c r="R2387" t="s">
        <v>5</v>
      </c>
      <c r="S2387" t="s">
        <v>1394</v>
      </c>
      <c r="T2387" t="s">
        <v>1394</v>
      </c>
      <c r="U2387">
        <v>40802050303</v>
      </c>
      <c r="V2387">
        <v>40802050303</v>
      </c>
      <c r="W2387">
        <v>0</v>
      </c>
      <c r="X2387">
        <v>0</v>
      </c>
      <c r="Y2387">
        <v>0</v>
      </c>
      <c r="Z2387">
        <v>0</v>
      </c>
    </row>
    <row r="2388" spans="1:26" x14ac:dyDescent="0.3">
      <c r="A2388">
        <v>99114</v>
      </c>
      <c r="B2388">
        <v>78698</v>
      </c>
      <c r="C2388" t="s">
        <v>6485</v>
      </c>
      <c r="D2388" t="s">
        <v>6485</v>
      </c>
      <c r="E2388" s="2">
        <v>41515.687754629631</v>
      </c>
      <c r="F2388" s="2">
        <v>41515.687754629631</v>
      </c>
      <c r="G2388">
        <v>19761.369999999901</v>
      </c>
      <c r="H2388">
        <v>19761</v>
      </c>
      <c r="I2388">
        <v>79.969999999999899</v>
      </c>
      <c r="J2388">
        <v>79.971426010000002</v>
      </c>
      <c r="K2388" t="s">
        <v>788</v>
      </c>
      <c r="L2388" t="s">
        <v>788</v>
      </c>
      <c r="M2388" s="6">
        <v>40802050301</v>
      </c>
      <c r="N2388" s="6">
        <v>40802050301</v>
      </c>
      <c r="O2388" s="7" t="s">
        <v>6486</v>
      </c>
      <c r="P2388" s="8" t="s">
        <v>6486</v>
      </c>
      <c r="Q2388" t="s">
        <v>5</v>
      </c>
      <c r="R2388" t="s">
        <v>5</v>
      </c>
      <c r="S2388" t="s">
        <v>2110</v>
      </c>
      <c r="T2388" t="s">
        <v>2110</v>
      </c>
      <c r="U2388">
        <v>40802050303</v>
      </c>
      <c r="V2388">
        <v>40802050303</v>
      </c>
      <c r="W2388">
        <v>0</v>
      </c>
      <c r="X2388">
        <v>0</v>
      </c>
      <c r="Y2388">
        <v>0</v>
      </c>
      <c r="Z2388">
        <v>0</v>
      </c>
    </row>
    <row r="2389" spans="1:26" x14ac:dyDescent="0.3">
      <c r="A2389">
        <v>99115</v>
      </c>
      <c r="B2389">
        <v>78699</v>
      </c>
      <c r="C2389" t="s">
        <v>6487</v>
      </c>
      <c r="D2389" t="s">
        <v>6487</v>
      </c>
      <c r="E2389" s="2">
        <v>41515.687754629631</v>
      </c>
      <c r="F2389" s="2">
        <v>41515.687754629631</v>
      </c>
      <c r="G2389">
        <v>25471.200000000001</v>
      </c>
      <c r="H2389">
        <v>25471</v>
      </c>
      <c r="I2389">
        <v>103.08</v>
      </c>
      <c r="J2389">
        <v>103.078281469999</v>
      </c>
      <c r="K2389" t="s">
        <v>788</v>
      </c>
      <c r="L2389" t="s">
        <v>788</v>
      </c>
      <c r="M2389" s="6">
        <v>40802050302</v>
      </c>
      <c r="N2389" s="6">
        <v>40802050302</v>
      </c>
      <c r="O2389" s="7" t="s">
        <v>2075</v>
      </c>
      <c r="P2389" s="8" t="s">
        <v>2075</v>
      </c>
      <c r="Q2389" t="s">
        <v>5</v>
      </c>
      <c r="R2389" t="s">
        <v>5</v>
      </c>
      <c r="S2389" t="s">
        <v>2110</v>
      </c>
      <c r="T2389" t="s">
        <v>2110</v>
      </c>
      <c r="U2389">
        <v>40802050303</v>
      </c>
      <c r="V2389">
        <v>40802050303</v>
      </c>
      <c r="W2389">
        <v>0</v>
      </c>
      <c r="X2389">
        <v>0</v>
      </c>
      <c r="Y2389">
        <v>0</v>
      </c>
      <c r="Z2389">
        <v>0</v>
      </c>
    </row>
    <row r="2390" spans="1:26" x14ac:dyDescent="0.3">
      <c r="A2390">
        <v>120105</v>
      </c>
      <c r="B2390">
        <v>81532</v>
      </c>
      <c r="C2390" t="s">
        <v>7252</v>
      </c>
      <c r="D2390" t="s">
        <v>7252</v>
      </c>
      <c r="E2390" s="2">
        <v>41292.297534722224</v>
      </c>
      <c r="F2390" s="2">
        <v>41292.297534722224</v>
      </c>
      <c r="G2390">
        <v>20455.41</v>
      </c>
      <c r="H2390">
        <v>20455</v>
      </c>
      <c r="I2390">
        <v>82.78</v>
      </c>
      <c r="J2390">
        <v>82.780112079999896</v>
      </c>
      <c r="K2390" t="s">
        <v>788</v>
      </c>
      <c r="L2390" t="s">
        <v>788</v>
      </c>
      <c r="M2390" s="6">
        <v>40802050303</v>
      </c>
      <c r="N2390" s="6">
        <v>40802050303</v>
      </c>
      <c r="O2390" s="7" t="s">
        <v>7253</v>
      </c>
      <c r="P2390" s="8" t="s">
        <v>7253</v>
      </c>
      <c r="Q2390" t="s">
        <v>5</v>
      </c>
      <c r="R2390" t="s">
        <v>5</v>
      </c>
      <c r="S2390" t="s">
        <v>2110</v>
      </c>
      <c r="T2390" t="s">
        <v>2110</v>
      </c>
      <c r="U2390">
        <v>40802050305</v>
      </c>
      <c r="V2390">
        <v>40802050305</v>
      </c>
      <c r="W2390">
        <v>0</v>
      </c>
      <c r="X2390">
        <v>0</v>
      </c>
      <c r="Y2390">
        <v>0</v>
      </c>
      <c r="Z2390">
        <v>0</v>
      </c>
    </row>
    <row r="2391" spans="1:26" x14ac:dyDescent="0.3">
      <c r="A2391">
        <v>99117</v>
      </c>
      <c r="B2391">
        <v>78700</v>
      </c>
      <c r="C2391" t="s">
        <v>6488</v>
      </c>
      <c r="D2391" t="s">
        <v>6488</v>
      </c>
      <c r="E2391" s="2">
        <v>41515.687754629631</v>
      </c>
      <c r="F2391" s="2">
        <v>41515.687754629631</v>
      </c>
      <c r="G2391">
        <v>21461.63</v>
      </c>
      <c r="H2391">
        <v>21461</v>
      </c>
      <c r="I2391">
        <v>86.85</v>
      </c>
      <c r="J2391">
        <v>86.852147549999899</v>
      </c>
      <c r="K2391" t="s">
        <v>788</v>
      </c>
      <c r="L2391" t="s">
        <v>788</v>
      </c>
      <c r="M2391" s="6">
        <v>40802050304</v>
      </c>
      <c r="N2391" s="6">
        <v>40802050304</v>
      </c>
      <c r="O2391" s="7" t="s">
        <v>3880</v>
      </c>
      <c r="P2391" s="8" t="s">
        <v>3880</v>
      </c>
      <c r="Q2391" t="s">
        <v>5</v>
      </c>
      <c r="R2391" t="s">
        <v>5</v>
      </c>
      <c r="S2391" t="s">
        <v>2110</v>
      </c>
      <c r="T2391" t="s">
        <v>2110</v>
      </c>
      <c r="U2391">
        <v>40802050305</v>
      </c>
      <c r="V2391">
        <v>40802050305</v>
      </c>
      <c r="W2391">
        <v>0</v>
      </c>
      <c r="X2391">
        <v>0</v>
      </c>
      <c r="Y2391">
        <v>0</v>
      </c>
      <c r="Z2391">
        <v>0</v>
      </c>
    </row>
    <row r="2392" spans="1:26" x14ac:dyDescent="0.3">
      <c r="A2392">
        <v>120106</v>
      </c>
      <c r="B2392">
        <v>81533</v>
      </c>
      <c r="C2392" t="s">
        <v>7254</v>
      </c>
      <c r="D2392" t="s">
        <v>7254</v>
      </c>
      <c r="E2392" s="2">
        <v>41292.297534722224</v>
      </c>
      <c r="F2392" s="2">
        <v>41292.297534722224</v>
      </c>
      <c r="G2392">
        <v>15898.64</v>
      </c>
      <c r="H2392">
        <v>15898</v>
      </c>
      <c r="I2392">
        <v>64.34</v>
      </c>
      <c r="J2392">
        <v>64.33951193</v>
      </c>
      <c r="K2392" t="s">
        <v>788</v>
      </c>
      <c r="L2392" t="s">
        <v>788</v>
      </c>
      <c r="M2392" s="6">
        <v>40802050305</v>
      </c>
      <c r="N2392" s="6">
        <v>40802050305</v>
      </c>
      <c r="O2392" s="7" t="s">
        <v>7255</v>
      </c>
      <c r="P2392" s="8" t="s">
        <v>7255</v>
      </c>
      <c r="Q2392" t="s">
        <v>5</v>
      </c>
      <c r="R2392" t="s">
        <v>5</v>
      </c>
      <c r="S2392" t="s">
        <v>2110</v>
      </c>
      <c r="T2392" t="s">
        <v>2110</v>
      </c>
      <c r="U2392">
        <v>40802050306</v>
      </c>
      <c r="V2392">
        <v>40802050306</v>
      </c>
      <c r="W2392">
        <v>0</v>
      </c>
      <c r="X2392">
        <v>0</v>
      </c>
      <c r="Y2392">
        <v>0</v>
      </c>
      <c r="Z2392">
        <v>0</v>
      </c>
    </row>
    <row r="2393" spans="1:26" x14ac:dyDescent="0.3">
      <c r="A2393">
        <v>120107</v>
      </c>
      <c r="B2393">
        <v>81534</v>
      </c>
      <c r="C2393" t="s">
        <v>7256</v>
      </c>
      <c r="D2393" t="s">
        <v>7256</v>
      </c>
      <c r="E2393" s="2">
        <v>41292.297534722224</v>
      </c>
      <c r="F2393" s="2">
        <v>41292.297534722224</v>
      </c>
      <c r="G2393">
        <v>15467.87</v>
      </c>
      <c r="H2393">
        <v>15468</v>
      </c>
      <c r="I2393">
        <v>62.6</v>
      </c>
      <c r="J2393">
        <v>62.596232120000003</v>
      </c>
      <c r="K2393" t="s">
        <v>788</v>
      </c>
      <c r="L2393" t="s">
        <v>788</v>
      </c>
      <c r="M2393" s="6">
        <v>40802050306</v>
      </c>
      <c r="N2393" s="6">
        <v>40802050306</v>
      </c>
      <c r="O2393" s="7" t="s">
        <v>7257</v>
      </c>
      <c r="P2393" s="8" t="s">
        <v>7257</v>
      </c>
      <c r="Q2393" t="s">
        <v>5</v>
      </c>
      <c r="R2393" t="s">
        <v>5</v>
      </c>
      <c r="S2393" t="s">
        <v>2110</v>
      </c>
      <c r="T2393" t="s">
        <v>2110</v>
      </c>
      <c r="U2393">
        <v>40802030410</v>
      </c>
      <c r="V2393">
        <v>40802030410</v>
      </c>
      <c r="W2393">
        <v>0</v>
      </c>
      <c r="X2393">
        <v>0</v>
      </c>
      <c r="Y2393">
        <v>0</v>
      </c>
      <c r="Z2393">
        <v>0</v>
      </c>
    </row>
    <row r="2394" spans="1:26" x14ac:dyDescent="0.3">
      <c r="A2394">
        <v>120250</v>
      </c>
      <c r="B2394">
        <v>81628</v>
      </c>
      <c r="C2394" t="s">
        <v>7352</v>
      </c>
      <c r="D2394" t="s">
        <v>7352</v>
      </c>
      <c r="G2394">
        <v>26435.439999999999</v>
      </c>
      <c r="H2394">
        <v>26435</v>
      </c>
      <c r="I2394">
        <v>106.98</v>
      </c>
      <c r="J2394">
        <v>106.980447889999</v>
      </c>
      <c r="K2394" t="s">
        <v>788</v>
      </c>
      <c r="L2394" t="s">
        <v>788</v>
      </c>
      <c r="M2394" s="6">
        <v>40802060101</v>
      </c>
      <c r="N2394" s="6">
        <v>40802060101</v>
      </c>
      <c r="O2394" s="7" t="s">
        <v>7353</v>
      </c>
      <c r="P2394" s="8" t="s">
        <v>7353</v>
      </c>
      <c r="Q2394" t="s">
        <v>5</v>
      </c>
      <c r="R2394" t="s">
        <v>5</v>
      </c>
      <c r="S2394" t="s">
        <v>1394</v>
      </c>
      <c r="T2394" t="s">
        <v>1394</v>
      </c>
      <c r="U2394">
        <v>40802060103</v>
      </c>
      <c r="V2394">
        <v>40802060103</v>
      </c>
      <c r="W2394">
        <v>0</v>
      </c>
      <c r="X2394">
        <v>0</v>
      </c>
    </row>
    <row r="2395" spans="1:26" x14ac:dyDescent="0.3">
      <c r="A2395">
        <v>120249</v>
      </c>
      <c r="B2395">
        <v>81627</v>
      </c>
      <c r="C2395" t="s">
        <v>7350</v>
      </c>
      <c r="D2395" t="s">
        <v>7350</v>
      </c>
      <c r="G2395">
        <v>21767.77</v>
      </c>
      <c r="H2395">
        <v>21767</v>
      </c>
      <c r="I2395">
        <v>88.09</v>
      </c>
      <c r="J2395">
        <v>88.091053540000004</v>
      </c>
      <c r="K2395" t="s">
        <v>788</v>
      </c>
      <c r="L2395" t="s">
        <v>788</v>
      </c>
      <c r="M2395" s="6">
        <v>40802060102</v>
      </c>
      <c r="N2395" s="6">
        <v>40802060102</v>
      </c>
      <c r="O2395" s="7" t="s">
        <v>7351</v>
      </c>
      <c r="P2395" s="8" t="s">
        <v>7351</v>
      </c>
      <c r="Q2395" t="s">
        <v>5</v>
      </c>
      <c r="R2395" t="s">
        <v>5</v>
      </c>
      <c r="S2395" t="s">
        <v>1394</v>
      </c>
      <c r="T2395" t="s">
        <v>1394</v>
      </c>
      <c r="U2395">
        <v>40802060103</v>
      </c>
      <c r="V2395">
        <v>40802060103</v>
      </c>
      <c r="W2395">
        <v>0</v>
      </c>
      <c r="X2395">
        <v>0</v>
      </c>
    </row>
    <row r="2396" spans="1:26" x14ac:dyDescent="0.3">
      <c r="A2396">
        <v>120257</v>
      </c>
      <c r="B2396">
        <v>81635</v>
      </c>
      <c r="C2396" t="s">
        <v>7363</v>
      </c>
      <c r="D2396" t="s">
        <v>7363</v>
      </c>
      <c r="G2396">
        <v>27031.529999999901</v>
      </c>
      <c r="H2396">
        <v>27031</v>
      </c>
      <c r="I2396">
        <v>109.39</v>
      </c>
      <c r="J2396">
        <v>109.39272412</v>
      </c>
      <c r="K2396" t="s">
        <v>788</v>
      </c>
      <c r="L2396" t="s">
        <v>788</v>
      </c>
      <c r="M2396" s="6">
        <v>40802060103</v>
      </c>
      <c r="N2396" s="6">
        <v>40802060103</v>
      </c>
      <c r="O2396" s="7" t="s">
        <v>7364</v>
      </c>
      <c r="P2396" s="8" t="s">
        <v>7364</v>
      </c>
      <c r="Q2396" t="s">
        <v>5</v>
      </c>
      <c r="R2396" t="s">
        <v>5</v>
      </c>
      <c r="S2396" t="s">
        <v>1394</v>
      </c>
      <c r="T2396" t="s">
        <v>1394</v>
      </c>
      <c r="U2396">
        <v>40802060201</v>
      </c>
      <c r="V2396">
        <v>40802060201</v>
      </c>
      <c r="W2396">
        <v>0</v>
      </c>
      <c r="X2396">
        <v>0</v>
      </c>
    </row>
    <row r="2397" spans="1:26" x14ac:dyDescent="0.3">
      <c r="A2397">
        <v>120253</v>
      </c>
      <c r="B2397">
        <v>81631</v>
      </c>
      <c r="C2397" t="s">
        <v>7357</v>
      </c>
      <c r="D2397" t="s">
        <v>7357</v>
      </c>
      <c r="G2397">
        <v>33918.199999999903</v>
      </c>
      <c r="H2397">
        <v>33917</v>
      </c>
      <c r="I2397">
        <v>137.259999999999</v>
      </c>
      <c r="J2397">
        <v>137.26209355</v>
      </c>
      <c r="K2397" t="s">
        <v>788</v>
      </c>
      <c r="L2397" t="s">
        <v>788</v>
      </c>
      <c r="M2397" s="6">
        <v>40802060201</v>
      </c>
      <c r="N2397" s="6">
        <v>40802060201</v>
      </c>
      <c r="O2397" s="7" t="s">
        <v>7358</v>
      </c>
      <c r="P2397" s="8" t="s">
        <v>7358</v>
      </c>
      <c r="Q2397" t="s">
        <v>5</v>
      </c>
      <c r="R2397" t="s">
        <v>5</v>
      </c>
      <c r="S2397" t="s">
        <v>1394</v>
      </c>
      <c r="T2397" t="s">
        <v>1394</v>
      </c>
      <c r="U2397">
        <v>40802060204</v>
      </c>
      <c r="V2397">
        <v>40802060204</v>
      </c>
      <c r="W2397">
        <v>0</v>
      </c>
      <c r="X2397">
        <v>0</v>
      </c>
    </row>
    <row r="2398" spans="1:26" x14ac:dyDescent="0.3">
      <c r="A2398">
        <v>120254</v>
      </c>
      <c r="B2398">
        <v>81632</v>
      </c>
      <c r="C2398" t="s">
        <v>7359</v>
      </c>
      <c r="D2398" t="s">
        <v>7359</v>
      </c>
      <c r="G2398">
        <v>17575.049999999901</v>
      </c>
      <c r="H2398">
        <v>17575</v>
      </c>
      <c r="I2398">
        <v>71.12</v>
      </c>
      <c r="J2398">
        <v>71.1236990499999</v>
      </c>
      <c r="K2398" t="s">
        <v>788</v>
      </c>
      <c r="L2398" t="s">
        <v>788</v>
      </c>
      <c r="M2398" s="6">
        <v>40802060202</v>
      </c>
      <c r="N2398" s="6">
        <v>40802060202</v>
      </c>
      <c r="O2398" s="7" t="s">
        <v>7360</v>
      </c>
      <c r="P2398" s="8" t="s">
        <v>7360</v>
      </c>
      <c r="Q2398" t="s">
        <v>5</v>
      </c>
      <c r="R2398" t="s">
        <v>5</v>
      </c>
      <c r="S2398" t="s">
        <v>1394</v>
      </c>
      <c r="T2398" t="s">
        <v>1394</v>
      </c>
      <c r="U2398">
        <v>40802060204</v>
      </c>
      <c r="V2398">
        <v>40802060204</v>
      </c>
      <c r="W2398">
        <v>0</v>
      </c>
      <c r="X2398">
        <v>0</v>
      </c>
    </row>
    <row r="2399" spans="1:26" x14ac:dyDescent="0.3">
      <c r="A2399">
        <v>120259</v>
      </c>
      <c r="B2399">
        <v>81637</v>
      </c>
      <c r="C2399" t="s">
        <v>7367</v>
      </c>
      <c r="D2399" t="s">
        <v>7367</v>
      </c>
      <c r="G2399">
        <v>23256.02</v>
      </c>
      <c r="H2399">
        <v>23256</v>
      </c>
      <c r="I2399">
        <v>94.1099999999999</v>
      </c>
      <c r="J2399">
        <v>94.113759880000003</v>
      </c>
      <c r="K2399" t="s">
        <v>788</v>
      </c>
      <c r="L2399" t="s">
        <v>788</v>
      </c>
      <c r="M2399" s="6">
        <v>40802060203</v>
      </c>
      <c r="N2399" s="6">
        <v>40802060203</v>
      </c>
      <c r="O2399" s="7" t="s">
        <v>521</v>
      </c>
      <c r="P2399" s="8" t="s">
        <v>521</v>
      </c>
      <c r="Q2399" t="s">
        <v>5</v>
      </c>
      <c r="R2399" t="s">
        <v>5</v>
      </c>
      <c r="S2399" t="s">
        <v>1394</v>
      </c>
      <c r="T2399" t="s">
        <v>1394</v>
      </c>
      <c r="U2399">
        <v>40802060204</v>
      </c>
      <c r="V2399">
        <v>40802060204</v>
      </c>
      <c r="W2399">
        <v>0</v>
      </c>
      <c r="X2399">
        <v>0</v>
      </c>
    </row>
    <row r="2400" spans="1:26" x14ac:dyDescent="0.3">
      <c r="A2400">
        <v>120267</v>
      </c>
      <c r="B2400">
        <v>81645</v>
      </c>
      <c r="C2400" t="s">
        <v>7382</v>
      </c>
      <c r="D2400" t="s">
        <v>7382</v>
      </c>
      <c r="G2400">
        <v>10789.73</v>
      </c>
      <c r="H2400">
        <v>10789</v>
      </c>
      <c r="I2400">
        <v>43.66</v>
      </c>
      <c r="J2400">
        <v>43.664499220000003</v>
      </c>
      <c r="K2400" t="s">
        <v>788</v>
      </c>
      <c r="L2400" t="s">
        <v>788</v>
      </c>
      <c r="M2400" s="6">
        <v>40802060204</v>
      </c>
      <c r="N2400" s="6">
        <v>40802060204</v>
      </c>
      <c r="O2400" s="7" t="s">
        <v>7383</v>
      </c>
      <c r="P2400" s="8" t="s">
        <v>7383</v>
      </c>
      <c r="Q2400" t="s">
        <v>5</v>
      </c>
      <c r="R2400" t="s">
        <v>5</v>
      </c>
      <c r="S2400" t="s">
        <v>1394</v>
      </c>
      <c r="T2400" t="s">
        <v>1394</v>
      </c>
      <c r="U2400">
        <v>40803000300</v>
      </c>
      <c r="V2400">
        <v>40803000300</v>
      </c>
      <c r="W2400">
        <v>0</v>
      </c>
      <c r="X2400">
        <v>0</v>
      </c>
    </row>
    <row r="2401" spans="1:24" x14ac:dyDescent="0.3">
      <c r="A2401">
        <v>120282</v>
      </c>
      <c r="B2401">
        <v>81660</v>
      </c>
      <c r="C2401" t="s">
        <v>7411</v>
      </c>
      <c r="D2401" t="s">
        <v>7411</v>
      </c>
      <c r="G2401">
        <v>23715.369999999901</v>
      </c>
      <c r="H2401">
        <v>23715</v>
      </c>
      <c r="I2401">
        <v>95.969999999999899</v>
      </c>
      <c r="J2401">
        <v>95.972707999999898</v>
      </c>
      <c r="K2401" t="s">
        <v>788</v>
      </c>
      <c r="L2401" t="s">
        <v>788</v>
      </c>
      <c r="M2401" s="6">
        <v>40900010101</v>
      </c>
      <c r="N2401" s="6">
        <v>40900010101</v>
      </c>
      <c r="O2401" s="7" t="s">
        <v>7412</v>
      </c>
      <c r="P2401" s="8" t="s">
        <v>7412</v>
      </c>
      <c r="Q2401" t="s">
        <v>5</v>
      </c>
      <c r="R2401" t="s">
        <v>5</v>
      </c>
      <c r="S2401" t="s">
        <v>1416</v>
      </c>
      <c r="T2401" t="s">
        <v>1416</v>
      </c>
      <c r="U2401">
        <v>40900010102</v>
      </c>
      <c r="V2401">
        <v>40900010102</v>
      </c>
      <c r="W2401">
        <v>0</v>
      </c>
      <c r="X2401">
        <v>0</v>
      </c>
    </row>
    <row r="2402" spans="1:24" x14ac:dyDescent="0.3">
      <c r="A2402">
        <v>120277</v>
      </c>
      <c r="B2402">
        <v>81655</v>
      </c>
      <c r="C2402" t="s">
        <v>7401</v>
      </c>
      <c r="D2402" t="s">
        <v>7401</v>
      </c>
      <c r="G2402">
        <v>12172.86</v>
      </c>
      <c r="H2402">
        <v>12173</v>
      </c>
      <c r="I2402">
        <v>49.259999999999899</v>
      </c>
      <c r="J2402">
        <v>49.261817090000001</v>
      </c>
      <c r="K2402" t="s">
        <v>788</v>
      </c>
      <c r="L2402" t="s">
        <v>788</v>
      </c>
      <c r="M2402" s="6">
        <v>40900010102</v>
      </c>
      <c r="N2402" s="6">
        <v>40900010102</v>
      </c>
      <c r="O2402" s="7" t="s">
        <v>7402</v>
      </c>
      <c r="P2402" s="8" t="s">
        <v>7402</v>
      </c>
      <c r="Q2402" t="s">
        <v>5</v>
      </c>
      <c r="R2402" t="s">
        <v>5</v>
      </c>
      <c r="S2402" t="s">
        <v>1394</v>
      </c>
      <c r="T2402" t="s">
        <v>1394</v>
      </c>
      <c r="U2402">
        <v>40900010104</v>
      </c>
      <c r="V2402">
        <v>40900010104</v>
      </c>
      <c r="W2402">
        <v>0</v>
      </c>
      <c r="X2402">
        <v>0</v>
      </c>
    </row>
    <row r="2403" spans="1:24" x14ac:dyDescent="0.3">
      <c r="A2403">
        <v>120261</v>
      </c>
      <c r="B2403">
        <v>81639</v>
      </c>
      <c r="C2403" t="s">
        <v>7370</v>
      </c>
      <c r="D2403" t="s">
        <v>7370</v>
      </c>
      <c r="G2403">
        <v>18578.54</v>
      </c>
      <c r="H2403">
        <v>18578</v>
      </c>
      <c r="I2403">
        <v>75.180000000000007</v>
      </c>
      <c r="J2403">
        <v>75.184670940000004</v>
      </c>
      <c r="K2403" t="s">
        <v>788</v>
      </c>
      <c r="L2403" t="s">
        <v>788</v>
      </c>
      <c r="M2403" s="6">
        <v>40900010103</v>
      </c>
      <c r="N2403" s="6">
        <v>40900010103</v>
      </c>
      <c r="O2403" s="7" t="s">
        <v>7371</v>
      </c>
      <c r="P2403" s="8" t="s">
        <v>7371</v>
      </c>
      <c r="Q2403" t="s">
        <v>5</v>
      </c>
      <c r="R2403" t="s">
        <v>5</v>
      </c>
      <c r="S2403" t="s">
        <v>1273</v>
      </c>
      <c r="T2403" t="s">
        <v>1273</v>
      </c>
      <c r="U2403">
        <v>40900010104</v>
      </c>
      <c r="V2403">
        <v>40900010104</v>
      </c>
      <c r="W2403">
        <v>0</v>
      </c>
      <c r="X2403">
        <v>0</v>
      </c>
    </row>
    <row r="2404" spans="1:24" x14ac:dyDescent="0.3">
      <c r="A2404">
        <v>120265</v>
      </c>
      <c r="B2404">
        <v>81643</v>
      </c>
      <c r="C2404" t="s">
        <v>7378</v>
      </c>
      <c r="D2404" t="s">
        <v>7378</v>
      </c>
      <c r="G2404">
        <v>15481.49</v>
      </c>
      <c r="H2404">
        <v>15481</v>
      </c>
      <c r="I2404">
        <v>62.649999999999899</v>
      </c>
      <c r="J2404">
        <v>62.651372729999899</v>
      </c>
      <c r="K2404" t="s">
        <v>788</v>
      </c>
      <c r="L2404" t="s">
        <v>788</v>
      </c>
      <c r="M2404" s="6">
        <v>40900010104</v>
      </c>
      <c r="N2404" s="6">
        <v>40900010104</v>
      </c>
      <c r="O2404" s="7" t="s">
        <v>7379</v>
      </c>
      <c r="P2404" s="8" t="s">
        <v>7379</v>
      </c>
      <c r="Q2404" t="s">
        <v>5</v>
      </c>
      <c r="R2404" t="s">
        <v>5</v>
      </c>
      <c r="S2404" t="s">
        <v>1273</v>
      </c>
      <c r="T2404" t="s">
        <v>1273</v>
      </c>
      <c r="U2404">
        <v>40900010112</v>
      </c>
      <c r="V2404">
        <v>40900010112</v>
      </c>
      <c r="W2404">
        <v>0</v>
      </c>
      <c r="X2404">
        <v>0</v>
      </c>
    </row>
    <row r="2405" spans="1:24" x14ac:dyDescent="0.3">
      <c r="A2405">
        <v>120239</v>
      </c>
      <c r="B2405">
        <v>81618</v>
      </c>
      <c r="C2405" t="s">
        <v>7334</v>
      </c>
      <c r="D2405" t="s">
        <v>7334</v>
      </c>
      <c r="G2405">
        <v>15034.28</v>
      </c>
      <c r="H2405">
        <v>15034</v>
      </c>
      <c r="I2405">
        <v>60.84</v>
      </c>
      <c r="J2405">
        <v>60.841559709999899</v>
      </c>
      <c r="K2405" t="s">
        <v>788</v>
      </c>
      <c r="L2405" t="s">
        <v>788</v>
      </c>
      <c r="M2405" s="6">
        <v>40900010105</v>
      </c>
      <c r="N2405" s="6">
        <v>40900010105</v>
      </c>
      <c r="O2405" s="7" t="s">
        <v>7335</v>
      </c>
      <c r="P2405" s="8" t="s">
        <v>7335</v>
      </c>
      <c r="Q2405" t="s">
        <v>5</v>
      </c>
      <c r="R2405" t="s">
        <v>5</v>
      </c>
      <c r="S2405" t="s">
        <v>1273</v>
      </c>
      <c r="T2405" t="s">
        <v>1273</v>
      </c>
      <c r="U2405">
        <v>40900010108</v>
      </c>
      <c r="V2405">
        <v>40900010108</v>
      </c>
      <c r="W2405">
        <v>0</v>
      </c>
      <c r="X2405">
        <v>0</v>
      </c>
    </row>
    <row r="2406" spans="1:24" x14ac:dyDescent="0.3">
      <c r="A2406">
        <v>120244</v>
      </c>
      <c r="B2406">
        <v>81622</v>
      </c>
      <c r="C2406" t="s">
        <v>7340</v>
      </c>
      <c r="D2406" t="s">
        <v>7340</v>
      </c>
      <c r="G2406">
        <v>14378.24</v>
      </c>
      <c r="H2406">
        <v>14378</v>
      </c>
      <c r="I2406">
        <v>58.189999999999898</v>
      </c>
      <c r="J2406">
        <v>58.1866930099999</v>
      </c>
      <c r="K2406" t="s">
        <v>788</v>
      </c>
      <c r="L2406" t="s">
        <v>788</v>
      </c>
      <c r="M2406" s="6">
        <v>40900010106</v>
      </c>
      <c r="N2406" s="6">
        <v>40900010106</v>
      </c>
      <c r="O2406" s="7" t="s">
        <v>7341</v>
      </c>
      <c r="P2406" s="8" t="s">
        <v>7341</v>
      </c>
      <c r="Q2406" t="s">
        <v>5</v>
      </c>
      <c r="R2406" t="s">
        <v>5</v>
      </c>
      <c r="S2406" t="s">
        <v>1273</v>
      </c>
      <c r="T2406" t="s">
        <v>1273</v>
      </c>
      <c r="U2406">
        <v>40900010108</v>
      </c>
      <c r="V2406">
        <v>40900010108</v>
      </c>
      <c r="W2406">
        <v>0</v>
      </c>
      <c r="X2406">
        <v>0</v>
      </c>
    </row>
    <row r="2407" spans="1:24" x14ac:dyDescent="0.3">
      <c r="A2407">
        <v>120246</v>
      </c>
      <c r="B2407">
        <v>81624</v>
      </c>
      <c r="C2407" t="s">
        <v>7344</v>
      </c>
      <c r="D2407" t="s">
        <v>7344</v>
      </c>
      <c r="G2407">
        <v>15124.11</v>
      </c>
      <c r="H2407">
        <v>15124</v>
      </c>
      <c r="I2407">
        <v>61.21</v>
      </c>
      <c r="J2407">
        <v>61.205109790000002</v>
      </c>
      <c r="K2407" t="s">
        <v>788</v>
      </c>
      <c r="L2407" t="s">
        <v>788</v>
      </c>
      <c r="M2407" s="6">
        <v>40900010107</v>
      </c>
      <c r="N2407" s="6">
        <v>40900010107</v>
      </c>
      <c r="O2407" s="7" t="s">
        <v>7345</v>
      </c>
      <c r="P2407" s="8" t="s">
        <v>7345</v>
      </c>
      <c r="Q2407" t="s">
        <v>5</v>
      </c>
      <c r="R2407" t="s">
        <v>5</v>
      </c>
      <c r="S2407" t="s">
        <v>1273</v>
      </c>
      <c r="T2407" t="s">
        <v>1273</v>
      </c>
      <c r="U2407">
        <v>40900010108</v>
      </c>
      <c r="V2407">
        <v>40900010108</v>
      </c>
      <c r="W2407">
        <v>0</v>
      </c>
      <c r="X2407">
        <v>0</v>
      </c>
    </row>
    <row r="2408" spans="1:24" x14ac:dyDescent="0.3">
      <c r="A2408">
        <v>120245</v>
      </c>
      <c r="B2408">
        <v>81623</v>
      </c>
      <c r="C2408" t="s">
        <v>7342</v>
      </c>
      <c r="D2408" t="s">
        <v>7342</v>
      </c>
      <c r="G2408">
        <v>11629.85</v>
      </c>
      <c r="H2408">
        <v>11630</v>
      </c>
      <c r="I2408">
        <v>47.06</v>
      </c>
      <c r="J2408">
        <v>47.06432289</v>
      </c>
      <c r="K2408" t="s">
        <v>788</v>
      </c>
      <c r="L2408" t="s">
        <v>788</v>
      </c>
      <c r="M2408" s="6">
        <v>40900010108</v>
      </c>
      <c r="N2408" s="6">
        <v>40900010108</v>
      </c>
      <c r="O2408" s="7" t="s">
        <v>7343</v>
      </c>
      <c r="P2408" s="8" t="s">
        <v>7343</v>
      </c>
      <c r="Q2408" t="s">
        <v>5</v>
      </c>
      <c r="R2408" t="s">
        <v>5</v>
      </c>
      <c r="S2408" t="s">
        <v>1273</v>
      </c>
      <c r="T2408" t="s">
        <v>1273</v>
      </c>
      <c r="U2408">
        <v>40900010109</v>
      </c>
      <c r="V2408">
        <v>40900010109</v>
      </c>
      <c r="W2408">
        <v>0</v>
      </c>
      <c r="X2408">
        <v>0</v>
      </c>
    </row>
    <row r="2409" spans="1:24" x14ac:dyDescent="0.3">
      <c r="A2409">
        <v>120251</v>
      </c>
      <c r="B2409">
        <v>81629</v>
      </c>
      <c r="C2409" t="s">
        <v>7354</v>
      </c>
      <c r="D2409" t="s">
        <v>7354</v>
      </c>
      <c r="G2409">
        <v>15459.4</v>
      </c>
      <c r="H2409">
        <v>15459</v>
      </c>
      <c r="I2409">
        <v>62.56</v>
      </c>
      <c r="J2409">
        <v>62.5619522</v>
      </c>
      <c r="K2409" t="s">
        <v>788</v>
      </c>
      <c r="L2409" t="s">
        <v>788</v>
      </c>
      <c r="M2409" s="6">
        <v>40900010109</v>
      </c>
      <c r="N2409" s="6">
        <v>40900010109</v>
      </c>
      <c r="O2409" s="7" t="s">
        <v>7355</v>
      </c>
      <c r="P2409" s="8" t="s">
        <v>7355</v>
      </c>
      <c r="Q2409" t="s">
        <v>5</v>
      </c>
      <c r="R2409" t="s">
        <v>5</v>
      </c>
      <c r="S2409" t="s">
        <v>1273</v>
      </c>
      <c r="T2409" t="s">
        <v>1273</v>
      </c>
      <c r="U2409">
        <v>40900010111</v>
      </c>
      <c r="V2409">
        <v>40900010111</v>
      </c>
      <c r="W2409">
        <v>0</v>
      </c>
      <c r="X2409">
        <v>0</v>
      </c>
    </row>
    <row r="2410" spans="1:24" x14ac:dyDescent="0.3">
      <c r="A2410">
        <v>120248</v>
      </c>
      <c r="B2410">
        <v>81626</v>
      </c>
      <c r="C2410" t="s">
        <v>7348</v>
      </c>
      <c r="D2410" t="s">
        <v>7348</v>
      </c>
      <c r="G2410">
        <v>29641.13</v>
      </c>
      <c r="H2410">
        <v>29640</v>
      </c>
      <c r="I2410">
        <v>119.95</v>
      </c>
      <c r="J2410">
        <v>119.95339777</v>
      </c>
      <c r="K2410" t="s">
        <v>788</v>
      </c>
      <c r="L2410" t="s">
        <v>788</v>
      </c>
      <c r="M2410" s="6">
        <v>40900010110</v>
      </c>
      <c r="N2410" s="6">
        <v>40900010110</v>
      </c>
      <c r="O2410" s="7" t="s">
        <v>7349</v>
      </c>
      <c r="P2410" s="8" t="s">
        <v>7349</v>
      </c>
      <c r="Q2410" t="s">
        <v>5</v>
      </c>
      <c r="R2410" t="s">
        <v>5</v>
      </c>
      <c r="S2410" t="s">
        <v>1394</v>
      </c>
      <c r="T2410" t="s">
        <v>1394</v>
      </c>
      <c r="U2410">
        <v>40900010111</v>
      </c>
      <c r="V2410">
        <v>40900010111</v>
      </c>
      <c r="W2410">
        <v>0</v>
      </c>
      <c r="X2410">
        <v>0</v>
      </c>
    </row>
    <row r="2411" spans="1:24" x14ac:dyDescent="0.3">
      <c r="A2411">
        <v>120252</v>
      </c>
      <c r="B2411">
        <v>81630</v>
      </c>
      <c r="C2411" t="s">
        <v>7356</v>
      </c>
      <c r="D2411" t="s">
        <v>7356</v>
      </c>
      <c r="G2411">
        <v>18223.11</v>
      </c>
      <c r="H2411">
        <v>18223</v>
      </c>
      <c r="I2411">
        <v>73.75</v>
      </c>
      <c r="J2411">
        <v>73.746309859999897</v>
      </c>
      <c r="K2411" t="s">
        <v>788</v>
      </c>
      <c r="L2411" t="s">
        <v>788</v>
      </c>
      <c r="M2411" s="6">
        <v>40900010111</v>
      </c>
      <c r="N2411" s="6">
        <v>40900010111</v>
      </c>
      <c r="O2411" s="7" t="s">
        <v>62</v>
      </c>
      <c r="P2411" s="8" t="s">
        <v>62</v>
      </c>
      <c r="Q2411" t="s">
        <v>5</v>
      </c>
      <c r="R2411" t="s">
        <v>5</v>
      </c>
      <c r="S2411" t="s">
        <v>1394</v>
      </c>
      <c r="T2411" t="s">
        <v>1394</v>
      </c>
      <c r="U2411">
        <v>40900010112</v>
      </c>
      <c r="V2411">
        <v>40900010112</v>
      </c>
      <c r="W2411">
        <v>0</v>
      </c>
      <c r="X2411">
        <v>0</v>
      </c>
    </row>
    <row r="2412" spans="1:24" x14ac:dyDescent="0.3">
      <c r="A2412">
        <v>120258</v>
      </c>
      <c r="B2412">
        <v>81636</v>
      </c>
      <c r="C2412" t="s">
        <v>7365</v>
      </c>
      <c r="D2412" t="s">
        <v>7365</v>
      </c>
      <c r="G2412">
        <v>10148.790000000001</v>
      </c>
      <c r="H2412">
        <v>10149</v>
      </c>
      <c r="I2412">
        <v>41.07</v>
      </c>
      <c r="J2412">
        <v>41.070675940000001</v>
      </c>
      <c r="K2412" t="s">
        <v>788</v>
      </c>
      <c r="L2412" t="s">
        <v>788</v>
      </c>
      <c r="M2412" s="6">
        <v>40900010112</v>
      </c>
      <c r="N2412" s="6">
        <v>40900010112</v>
      </c>
      <c r="O2412" s="7" t="s">
        <v>7366</v>
      </c>
      <c r="P2412" s="8" t="s">
        <v>7366</v>
      </c>
      <c r="Q2412" t="s">
        <v>5</v>
      </c>
      <c r="R2412" t="s">
        <v>5</v>
      </c>
      <c r="S2412" t="s">
        <v>1394</v>
      </c>
      <c r="T2412" t="s">
        <v>1394</v>
      </c>
      <c r="U2412">
        <v>40900010113</v>
      </c>
      <c r="V2412">
        <v>40900010113</v>
      </c>
      <c r="W2412">
        <v>0</v>
      </c>
      <c r="X2412">
        <v>0</v>
      </c>
    </row>
    <row r="2413" spans="1:24" x14ac:dyDescent="0.3">
      <c r="A2413">
        <v>120255</v>
      </c>
      <c r="B2413">
        <v>81633</v>
      </c>
      <c r="C2413" t="s">
        <v>7361</v>
      </c>
      <c r="D2413" t="s">
        <v>7361</v>
      </c>
      <c r="G2413">
        <v>21863.919999999998</v>
      </c>
      <c r="H2413">
        <v>21863</v>
      </c>
      <c r="I2413">
        <v>88.48</v>
      </c>
      <c r="J2413">
        <v>88.480148369999895</v>
      </c>
      <c r="K2413" t="s">
        <v>788</v>
      </c>
      <c r="L2413" t="s">
        <v>788</v>
      </c>
      <c r="M2413" s="6">
        <v>40900010113</v>
      </c>
      <c r="N2413" s="6">
        <v>40900010113</v>
      </c>
      <c r="O2413" s="7" t="s">
        <v>7362</v>
      </c>
      <c r="P2413" s="8" t="s">
        <v>7362</v>
      </c>
      <c r="Q2413" t="s">
        <v>5</v>
      </c>
      <c r="R2413" t="s">
        <v>5</v>
      </c>
      <c r="S2413" t="s">
        <v>1416</v>
      </c>
      <c r="T2413" t="s">
        <v>1416</v>
      </c>
      <c r="U2413">
        <v>40900010114</v>
      </c>
      <c r="V2413">
        <v>40900010114</v>
      </c>
      <c r="W2413">
        <v>0</v>
      </c>
      <c r="X2413">
        <v>0</v>
      </c>
    </row>
    <row r="2414" spans="1:24" x14ac:dyDescent="0.3">
      <c r="A2414">
        <v>120247</v>
      </c>
      <c r="B2414">
        <v>81625</v>
      </c>
      <c r="C2414" t="s">
        <v>7346</v>
      </c>
      <c r="D2414" t="s">
        <v>7346</v>
      </c>
      <c r="G2414">
        <v>19882.25</v>
      </c>
      <c r="H2414">
        <v>19882</v>
      </c>
      <c r="I2414">
        <v>80.459999999999994</v>
      </c>
      <c r="J2414">
        <v>80.460629389999895</v>
      </c>
      <c r="K2414" t="s">
        <v>788</v>
      </c>
      <c r="L2414" t="s">
        <v>788</v>
      </c>
      <c r="M2414" s="6">
        <v>40900010114</v>
      </c>
      <c r="N2414" s="6">
        <v>40900010114</v>
      </c>
      <c r="O2414" s="7" t="s">
        <v>7347</v>
      </c>
      <c r="P2414" s="8" t="s">
        <v>7347</v>
      </c>
      <c r="Q2414" t="s">
        <v>5</v>
      </c>
      <c r="R2414" t="s">
        <v>5</v>
      </c>
      <c r="S2414" t="s">
        <v>1394</v>
      </c>
      <c r="T2414" t="s">
        <v>1394</v>
      </c>
      <c r="U2414">
        <v>40900010211</v>
      </c>
      <c r="V2414">
        <v>40900010211</v>
      </c>
      <c r="W2414">
        <v>0</v>
      </c>
      <c r="X2414">
        <v>0</v>
      </c>
    </row>
    <row r="2415" spans="1:24" x14ac:dyDescent="0.3">
      <c r="A2415">
        <v>120238</v>
      </c>
      <c r="B2415">
        <v>81617</v>
      </c>
      <c r="C2415" t="s">
        <v>7332</v>
      </c>
      <c r="D2415" t="s">
        <v>7332</v>
      </c>
      <c r="G2415">
        <v>16386.09</v>
      </c>
      <c r="H2415">
        <v>16386</v>
      </c>
      <c r="I2415">
        <v>66.31</v>
      </c>
      <c r="J2415">
        <v>66.312150709999898</v>
      </c>
      <c r="K2415" t="s">
        <v>788</v>
      </c>
      <c r="L2415" t="s">
        <v>788</v>
      </c>
      <c r="M2415" s="6">
        <v>40900010201</v>
      </c>
      <c r="N2415" s="6">
        <v>40900010201</v>
      </c>
      <c r="O2415" s="7" t="s">
        <v>7333</v>
      </c>
      <c r="P2415" s="8" t="s">
        <v>7333</v>
      </c>
      <c r="Q2415" t="s">
        <v>5</v>
      </c>
      <c r="R2415" t="s">
        <v>5</v>
      </c>
      <c r="S2415" t="s">
        <v>1273</v>
      </c>
      <c r="T2415" t="s">
        <v>1273</v>
      </c>
      <c r="U2415">
        <v>40900010202</v>
      </c>
      <c r="V2415">
        <v>40900010202</v>
      </c>
      <c r="W2415">
        <v>0</v>
      </c>
      <c r="X2415">
        <v>0</v>
      </c>
    </row>
    <row r="2416" spans="1:24" x14ac:dyDescent="0.3">
      <c r="A2416">
        <v>120243</v>
      </c>
      <c r="B2416">
        <v>81621</v>
      </c>
      <c r="C2416" t="s">
        <v>7339</v>
      </c>
      <c r="D2416" t="s">
        <v>7339</v>
      </c>
      <c r="G2416">
        <v>15930.17</v>
      </c>
      <c r="H2416">
        <v>15930</v>
      </c>
      <c r="I2416">
        <v>64.469999999999899</v>
      </c>
      <c r="J2416">
        <v>64.467098199999896</v>
      </c>
      <c r="K2416" t="s">
        <v>788</v>
      </c>
      <c r="L2416" t="s">
        <v>788</v>
      </c>
      <c r="M2416" s="6">
        <v>40900010202</v>
      </c>
      <c r="N2416" s="6">
        <v>40900010202</v>
      </c>
      <c r="O2416" s="7" t="s">
        <v>138</v>
      </c>
      <c r="P2416" s="8" t="s">
        <v>138</v>
      </c>
      <c r="Q2416" t="s">
        <v>5</v>
      </c>
      <c r="R2416" t="s">
        <v>5</v>
      </c>
      <c r="S2416" t="s">
        <v>1394</v>
      </c>
      <c r="T2416" t="s">
        <v>1394</v>
      </c>
      <c r="U2416">
        <v>40900010211</v>
      </c>
      <c r="V2416">
        <v>40900010211</v>
      </c>
      <c r="W2416">
        <v>0</v>
      </c>
      <c r="X2416">
        <v>0</v>
      </c>
    </row>
    <row r="2417" spans="1:24" x14ac:dyDescent="0.3">
      <c r="A2417">
        <v>120237</v>
      </c>
      <c r="B2417">
        <v>81616</v>
      </c>
      <c r="C2417" t="s">
        <v>7331</v>
      </c>
      <c r="D2417" t="s">
        <v>7331</v>
      </c>
      <c r="G2417">
        <v>17460.07</v>
      </c>
      <c r="H2417">
        <v>17460</v>
      </c>
      <c r="I2417">
        <v>70.659999999999897</v>
      </c>
      <c r="J2417">
        <v>70.658412670000004</v>
      </c>
      <c r="K2417" t="s">
        <v>788</v>
      </c>
      <c r="L2417" t="s">
        <v>788</v>
      </c>
      <c r="M2417" s="6">
        <v>40900010203</v>
      </c>
      <c r="N2417" s="6">
        <v>40900010203</v>
      </c>
      <c r="O2417" s="7" t="s">
        <v>304</v>
      </c>
      <c r="P2417" s="8" t="s">
        <v>304</v>
      </c>
      <c r="Q2417" t="s">
        <v>5</v>
      </c>
      <c r="R2417" t="s">
        <v>5</v>
      </c>
      <c r="S2417" t="s">
        <v>1273</v>
      </c>
      <c r="T2417" t="s">
        <v>1273</v>
      </c>
      <c r="U2417">
        <v>40900010211</v>
      </c>
      <c r="V2417">
        <v>40900010211</v>
      </c>
      <c r="W2417">
        <v>0</v>
      </c>
      <c r="X2417">
        <v>0</v>
      </c>
    </row>
    <row r="2418" spans="1:24" x14ac:dyDescent="0.3">
      <c r="A2418">
        <v>120229</v>
      </c>
      <c r="B2418">
        <v>81610</v>
      </c>
      <c r="C2418" t="s">
        <v>7314</v>
      </c>
      <c r="D2418" t="s">
        <v>7314</v>
      </c>
      <c r="G2418">
        <v>13196.91</v>
      </c>
      <c r="H2418">
        <v>13197</v>
      </c>
      <c r="I2418">
        <v>53.41</v>
      </c>
      <c r="J2418">
        <v>53.405981150000002</v>
      </c>
      <c r="K2418" t="s">
        <v>788</v>
      </c>
      <c r="L2418" t="s">
        <v>788</v>
      </c>
      <c r="M2418" s="6">
        <v>40900010204</v>
      </c>
      <c r="N2418" s="6">
        <v>40900010204</v>
      </c>
      <c r="O2418" s="7" t="s">
        <v>7315</v>
      </c>
      <c r="P2418" s="8" t="s">
        <v>7316</v>
      </c>
      <c r="Q2418" t="s">
        <v>5</v>
      </c>
      <c r="R2418" t="s">
        <v>5</v>
      </c>
      <c r="S2418" t="s">
        <v>1273</v>
      </c>
      <c r="T2418" t="s">
        <v>1273</v>
      </c>
      <c r="U2418">
        <v>40900010205</v>
      </c>
      <c r="V2418">
        <v>40900010205</v>
      </c>
      <c r="W2418">
        <v>0</v>
      </c>
      <c r="X2418">
        <v>0</v>
      </c>
    </row>
    <row r="2419" spans="1:24" x14ac:dyDescent="0.3">
      <c r="A2419">
        <v>120233</v>
      </c>
      <c r="B2419">
        <v>81613</v>
      </c>
      <c r="C2419" t="s">
        <v>7323</v>
      </c>
      <c r="D2419" t="s">
        <v>7323</v>
      </c>
      <c r="G2419">
        <v>14864.13</v>
      </c>
      <c r="H2419">
        <v>14864</v>
      </c>
      <c r="I2419">
        <v>60.149999999999899</v>
      </c>
      <c r="J2419">
        <v>60.15300147</v>
      </c>
      <c r="K2419" t="s">
        <v>788</v>
      </c>
      <c r="L2419" t="s">
        <v>788</v>
      </c>
      <c r="M2419" s="6">
        <v>40900010205</v>
      </c>
      <c r="N2419" s="6">
        <v>40900010205</v>
      </c>
      <c r="O2419" s="7" t="s">
        <v>7324</v>
      </c>
      <c r="P2419" s="8" t="s">
        <v>7324</v>
      </c>
      <c r="Q2419" t="s">
        <v>5</v>
      </c>
      <c r="R2419" t="s">
        <v>5</v>
      </c>
      <c r="S2419" t="s">
        <v>1394</v>
      </c>
      <c r="T2419" t="s">
        <v>1394</v>
      </c>
      <c r="U2419">
        <v>40900010208</v>
      </c>
      <c r="V2419">
        <v>40900010208</v>
      </c>
      <c r="W2419">
        <v>0</v>
      </c>
      <c r="X2419">
        <v>0</v>
      </c>
    </row>
    <row r="2420" spans="1:24" x14ac:dyDescent="0.3">
      <c r="A2420">
        <v>120226</v>
      </c>
      <c r="B2420">
        <v>81608</v>
      </c>
      <c r="C2420" t="s">
        <v>7311</v>
      </c>
      <c r="D2420" t="s">
        <v>7311</v>
      </c>
      <c r="G2420">
        <v>15860.35</v>
      </c>
      <c r="H2420">
        <v>15860</v>
      </c>
      <c r="I2420">
        <v>64.180000000000007</v>
      </c>
      <c r="J2420">
        <v>64.184572919999894</v>
      </c>
      <c r="K2420" t="s">
        <v>788</v>
      </c>
      <c r="L2420" t="s">
        <v>788</v>
      </c>
      <c r="M2420" s="6">
        <v>40900010206</v>
      </c>
      <c r="N2420" s="6">
        <v>40900010206</v>
      </c>
      <c r="O2420" s="7" t="s">
        <v>7312</v>
      </c>
      <c r="P2420" s="8" t="s">
        <v>7312</v>
      </c>
      <c r="Q2420" t="s">
        <v>5</v>
      </c>
      <c r="R2420" t="s">
        <v>5</v>
      </c>
      <c r="S2420" t="s">
        <v>1273</v>
      </c>
      <c r="T2420" t="s">
        <v>1273</v>
      </c>
      <c r="U2420">
        <v>40900010207</v>
      </c>
      <c r="V2420">
        <v>40900010207</v>
      </c>
      <c r="W2420">
        <v>0</v>
      </c>
      <c r="X2420">
        <v>0</v>
      </c>
    </row>
    <row r="2421" spans="1:24" x14ac:dyDescent="0.3">
      <c r="A2421">
        <v>120231</v>
      </c>
      <c r="B2421">
        <v>81612</v>
      </c>
      <c r="C2421" t="s">
        <v>7319</v>
      </c>
      <c r="D2421" t="s">
        <v>7319</v>
      </c>
      <c r="G2421">
        <v>14841.62</v>
      </c>
      <c r="H2421">
        <v>14841</v>
      </c>
      <c r="I2421">
        <v>60.06</v>
      </c>
      <c r="J2421">
        <v>60.061903989999898</v>
      </c>
      <c r="K2421" t="s">
        <v>788</v>
      </c>
      <c r="L2421" t="s">
        <v>788</v>
      </c>
      <c r="M2421" s="6">
        <v>40900010207</v>
      </c>
      <c r="N2421" s="6">
        <v>40900010207</v>
      </c>
      <c r="O2421" s="7" t="s">
        <v>7320</v>
      </c>
      <c r="P2421" s="8" t="s">
        <v>7320</v>
      </c>
      <c r="Q2421" t="s">
        <v>5</v>
      </c>
      <c r="R2421" t="s">
        <v>5</v>
      </c>
      <c r="S2421" t="s">
        <v>1394</v>
      </c>
      <c r="T2421" t="s">
        <v>1394</v>
      </c>
      <c r="U2421">
        <v>40900010209</v>
      </c>
      <c r="V2421">
        <v>40900010209</v>
      </c>
      <c r="W2421">
        <v>0</v>
      </c>
      <c r="X2421">
        <v>0</v>
      </c>
    </row>
    <row r="2422" spans="1:24" x14ac:dyDescent="0.3">
      <c r="A2422">
        <v>120234</v>
      </c>
      <c r="B2422">
        <v>81614</v>
      </c>
      <c r="C2422" t="s">
        <v>7325</v>
      </c>
      <c r="D2422" t="s">
        <v>7325</v>
      </c>
      <c r="G2422">
        <v>17889.7</v>
      </c>
      <c r="H2422">
        <v>17889</v>
      </c>
      <c r="I2422">
        <v>72.400000000000006</v>
      </c>
      <c r="J2422">
        <v>72.397048100000006</v>
      </c>
      <c r="K2422" t="s">
        <v>788</v>
      </c>
      <c r="L2422" t="s">
        <v>788</v>
      </c>
      <c r="M2422" s="6">
        <v>40900010208</v>
      </c>
      <c r="N2422" s="6">
        <v>40900010208</v>
      </c>
      <c r="O2422" s="7" t="s">
        <v>7326</v>
      </c>
      <c r="P2422" s="8" t="s">
        <v>7326</v>
      </c>
      <c r="Q2422" t="s">
        <v>5</v>
      </c>
      <c r="R2422" t="s">
        <v>5</v>
      </c>
      <c r="S2422" t="s">
        <v>1273</v>
      </c>
      <c r="T2422" t="s">
        <v>1273</v>
      </c>
      <c r="U2422">
        <v>40900010209</v>
      </c>
      <c r="V2422">
        <v>40900010209</v>
      </c>
      <c r="W2422">
        <v>0</v>
      </c>
      <c r="X2422">
        <v>0</v>
      </c>
    </row>
    <row r="2423" spans="1:24" x14ac:dyDescent="0.3">
      <c r="A2423">
        <v>120236</v>
      </c>
      <c r="B2423">
        <v>81615</v>
      </c>
      <c r="C2423" t="s">
        <v>7329</v>
      </c>
      <c r="D2423" t="s">
        <v>7329</v>
      </c>
      <c r="G2423">
        <v>20213.32</v>
      </c>
      <c r="H2423">
        <v>20213</v>
      </c>
      <c r="I2423">
        <v>81.799999999999898</v>
      </c>
      <c r="J2423">
        <v>81.800387819999898</v>
      </c>
      <c r="K2423" t="s">
        <v>788</v>
      </c>
      <c r="L2423" t="s">
        <v>788</v>
      </c>
      <c r="M2423" s="6">
        <v>40900010209</v>
      </c>
      <c r="N2423" s="6">
        <v>40900010209</v>
      </c>
      <c r="O2423" s="7" t="s">
        <v>7330</v>
      </c>
      <c r="P2423" s="8" t="s">
        <v>7330</v>
      </c>
      <c r="Q2423" t="s">
        <v>5</v>
      </c>
      <c r="R2423" t="s">
        <v>5</v>
      </c>
      <c r="S2423" t="s">
        <v>1273</v>
      </c>
      <c r="T2423" t="s">
        <v>1273</v>
      </c>
      <c r="U2423">
        <v>40900010210</v>
      </c>
      <c r="V2423">
        <v>40900010210</v>
      </c>
      <c r="W2423">
        <v>0</v>
      </c>
      <c r="X2423">
        <v>0</v>
      </c>
    </row>
    <row r="2424" spans="1:24" x14ac:dyDescent="0.3">
      <c r="A2424">
        <v>120230</v>
      </c>
      <c r="B2424">
        <v>81611</v>
      </c>
      <c r="C2424" t="s">
        <v>7317</v>
      </c>
      <c r="D2424" t="s">
        <v>7317</v>
      </c>
      <c r="G2424">
        <v>11066.889999999899</v>
      </c>
      <c r="H2424">
        <v>11067</v>
      </c>
      <c r="I2424">
        <v>44.7899999999999</v>
      </c>
      <c r="J2424">
        <v>44.786110890000003</v>
      </c>
      <c r="K2424" t="s">
        <v>788</v>
      </c>
      <c r="L2424" t="s">
        <v>788</v>
      </c>
      <c r="M2424" s="6">
        <v>40900010210</v>
      </c>
      <c r="N2424" s="6">
        <v>40900010210</v>
      </c>
      <c r="O2424" s="7" t="s">
        <v>7318</v>
      </c>
      <c r="P2424" s="8" t="s">
        <v>7318</v>
      </c>
      <c r="Q2424" t="s">
        <v>5</v>
      </c>
      <c r="R2424" t="s">
        <v>5</v>
      </c>
      <c r="S2424" t="s">
        <v>1273</v>
      </c>
      <c r="T2424" t="s">
        <v>1273</v>
      </c>
      <c r="U2424">
        <v>40900010212</v>
      </c>
      <c r="V2424">
        <v>40900010212</v>
      </c>
      <c r="W2424">
        <v>0</v>
      </c>
      <c r="X2424">
        <v>0</v>
      </c>
    </row>
    <row r="2425" spans="1:24" x14ac:dyDescent="0.3">
      <c r="A2425">
        <v>120240</v>
      </c>
      <c r="B2425">
        <v>81619</v>
      </c>
      <c r="C2425" t="s">
        <v>7336</v>
      </c>
      <c r="D2425" t="s">
        <v>7336</v>
      </c>
      <c r="G2425">
        <v>15655.5</v>
      </c>
      <c r="H2425">
        <v>15655</v>
      </c>
      <c r="I2425">
        <v>63.3599999999999</v>
      </c>
      <c r="J2425">
        <v>63.355570059999899</v>
      </c>
      <c r="K2425" t="s">
        <v>788</v>
      </c>
      <c r="L2425" t="s">
        <v>788</v>
      </c>
      <c r="M2425" s="6">
        <v>40900010211</v>
      </c>
      <c r="N2425" s="6">
        <v>40900010211</v>
      </c>
      <c r="O2425" s="7" t="s">
        <v>7337</v>
      </c>
      <c r="P2425" s="8" t="s">
        <v>7337</v>
      </c>
      <c r="Q2425" t="s">
        <v>5</v>
      </c>
      <c r="R2425" t="s">
        <v>5</v>
      </c>
      <c r="S2425" t="s">
        <v>1273</v>
      </c>
      <c r="T2425" t="s">
        <v>1273</v>
      </c>
      <c r="U2425">
        <v>40900010213</v>
      </c>
      <c r="V2425">
        <v>40900010213</v>
      </c>
      <c r="W2425">
        <v>0</v>
      </c>
      <c r="X2425">
        <v>0</v>
      </c>
    </row>
    <row r="2426" spans="1:24" x14ac:dyDescent="0.3">
      <c r="A2426">
        <v>120228</v>
      </c>
      <c r="B2426">
        <v>81609</v>
      </c>
      <c r="C2426" t="s">
        <v>7313</v>
      </c>
      <c r="D2426" t="s">
        <v>7313</v>
      </c>
      <c r="G2426">
        <v>10313.01</v>
      </c>
      <c r="H2426">
        <v>10313</v>
      </c>
      <c r="I2426">
        <v>41.74</v>
      </c>
      <c r="J2426">
        <v>41.735272539999897</v>
      </c>
      <c r="K2426" t="s">
        <v>788</v>
      </c>
      <c r="L2426" t="s">
        <v>788</v>
      </c>
      <c r="M2426" s="6">
        <v>40900010212</v>
      </c>
      <c r="N2426" s="6">
        <v>40900010212</v>
      </c>
      <c r="O2426" s="7" t="s">
        <v>90</v>
      </c>
      <c r="P2426" s="8" t="s">
        <v>90</v>
      </c>
      <c r="Q2426" t="s">
        <v>5</v>
      </c>
      <c r="R2426" t="s">
        <v>5</v>
      </c>
      <c r="S2426" t="s">
        <v>1273</v>
      </c>
      <c r="T2426" t="s">
        <v>1273</v>
      </c>
      <c r="U2426">
        <v>40900010213</v>
      </c>
      <c r="V2426">
        <v>40900010213</v>
      </c>
      <c r="W2426">
        <v>0</v>
      </c>
      <c r="X2426">
        <v>0</v>
      </c>
    </row>
    <row r="2427" spans="1:24" x14ac:dyDescent="0.3">
      <c r="A2427">
        <v>120232</v>
      </c>
      <c r="B2427">
        <v>86343</v>
      </c>
      <c r="C2427" t="s">
        <v>7321</v>
      </c>
      <c r="D2427" t="s">
        <v>7321</v>
      </c>
      <c r="G2427">
        <v>11771.03</v>
      </c>
      <c r="H2427">
        <v>11771</v>
      </c>
      <c r="I2427">
        <v>47.64</v>
      </c>
      <c r="J2427">
        <v>47.635675769999899</v>
      </c>
      <c r="K2427" t="s">
        <v>788</v>
      </c>
      <c r="L2427" t="s">
        <v>788</v>
      </c>
      <c r="M2427" s="6">
        <v>40900010213</v>
      </c>
      <c r="N2427" s="6">
        <v>40900010213</v>
      </c>
      <c r="O2427" s="7" t="s">
        <v>7322</v>
      </c>
      <c r="P2427" s="8" t="s">
        <v>7322</v>
      </c>
      <c r="Q2427" t="s">
        <v>5</v>
      </c>
      <c r="R2427" t="s">
        <v>5</v>
      </c>
      <c r="S2427" t="s">
        <v>1273</v>
      </c>
      <c r="T2427" t="s">
        <v>1273</v>
      </c>
      <c r="U2427">
        <v>40900010214</v>
      </c>
      <c r="V2427">
        <v>40900010214</v>
      </c>
      <c r="W2427">
        <v>0</v>
      </c>
      <c r="X2427">
        <v>0</v>
      </c>
    </row>
    <row r="2428" spans="1:24" x14ac:dyDescent="0.3">
      <c r="A2428">
        <v>171130</v>
      </c>
      <c r="B2428">
        <v>86342</v>
      </c>
      <c r="C2428" t="s">
        <v>9320</v>
      </c>
      <c r="D2428" t="s">
        <v>9320</v>
      </c>
      <c r="E2428" s="2">
        <v>43152.414317129631</v>
      </c>
      <c r="G2428">
        <v>17706.096988500001</v>
      </c>
      <c r="H2428">
        <v>17944</v>
      </c>
      <c r="I2428">
        <v>71.654032310000005</v>
      </c>
      <c r="J2428">
        <v>72.619879010000005</v>
      </c>
      <c r="K2428" t="s">
        <v>788</v>
      </c>
      <c r="L2428" t="s">
        <v>788</v>
      </c>
      <c r="M2428" s="6">
        <v>40900010214</v>
      </c>
      <c r="N2428" s="6">
        <v>40900010214</v>
      </c>
      <c r="O2428" s="7" t="s">
        <v>9321</v>
      </c>
      <c r="P2428" s="8" t="s">
        <v>9321</v>
      </c>
      <c r="Q2428" t="s">
        <v>5</v>
      </c>
      <c r="R2428" t="s">
        <v>5</v>
      </c>
      <c r="S2428" t="s">
        <v>9322</v>
      </c>
      <c r="T2428" t="s">
        <v>1394</v>
      </c>
      <c r="U2428">
        <v>40900010502</v>
      </c>
      <c r="V2428" t="s">
        <v>1597</v>
      </c>
      <c r="X2428">
        <v>0</v>
      </c>
    </row>
    <row r="2429" spans="1:24" x14ac:dyDescent="0.3">
      <c r="A2429">
        <v>171128</v>
      </c>
      <c r="B2429">
        <v>81606</v>
      </c>
      <c r="C2429" t="s">
        <v>9315</v>
      </c>
      <c r="D2429" t="s">
        <v>9315</v>
      </c>
      <c r="G2429">
        <v>15142.138841870001</v>
      </c>
      <c r="H2429">
        <v>15142</v>
      </c>
      <c r="I2429">
        <v>61.278061819999898</v>
      </c>
      <c r="J2429">
        <v>61.278061880000003</v>
      </c>
      <c r="K2429" t="s">
        <v>788</v>
      </c>
      <c r="L2429" t="s">
        <v>788</v>
      </c>
      <c r="M2429" s="6">
        <v>40900010301</v>
      </c>
      <c r="N2429" s="6">
        <v>40900010301</v>
      </c>
      <c r="O2429" s="7" t="s">
        <v>9316</v>
      </c>
      <c r="P2429" s="8" t="s">
        <v>9316</v>
      </c>
      <c r="Q2429" t="s">
        <v>5</v>
      </c>
      <c r="R2429" t="s">
        <v>5</v>
      </c>
      <c r="S2429" t="s">
        <v>1273</v>
      </c>
      <c r="T2429" t="s">
        <v>1273</v>
      </c>
      <c r="U2429">
        <v>40900010304</v>
      </c>
      <c r="V2429">
        <v>40900010304</v>
      </c>
      <c r="X2429">
        <v>0</v>
      </c>
    </row>
    <row r="2430" spans="1:24" x14ac:dyDescent="0.3">
      <c r="A2430">
        <v>171127</v>
      </c>
      <c r="B2430">
        <v>81604</v>
      </c>
      <c r="C2430" t="s">
        <v>9314</v>
      </c>
      <c r="D2430" t="s">
        <v>9314</v>
      </c>
      <c r="G2430">
        <v>24829.5570897</v>
      </c>
      <c r="H2430">
        <v>24829</v>
      </c>
      <c r="I2430">
        <v>100.481652569999</v>
      </c>
      <c r="J2430">
        <v>100.48165247</v>
      </c>
      <c r="K2430" t="s">
        <v>788</v>
      </c>
      <c r="L2430" t="s">
        <v>788</v>
      </c>
      <c r="M2430" s="6">
        <v>40900010302</v>
      </c>
      <c r="N2430" s="6">
        <v>40900010302</v>
      </c>
      <c r="O2430" s="7" t="s">
        <v>7451</v>
      </c>
      <c r="P2430" s="8" t="s">
        <v>7451</v>
      </c>
      <c r="Q2430" t="s">
        <v>5</v>
      </c>
      <c r="R2430" t="s">
        <v>5</v>
      </c>
      <c r="S2430" t="s">
        <v>1273</v>
      </c>
      <c r="T2430" t="s">
        <v>1273</v>
      </c>
      <c r="U2430">
        <v>40900010304</v>
      </c>
      <c r="V2430">
        <v>40900010304</v>
      </c>
      <c r="X2430">
        <v>0</v>
      </c>
    </row>
    <row r="2431" spans="1:24" x14ac:dyDescent="0.3">
      <c r="A2431">
        <v>171125</v>
      </c>
      <c r="B2431">
        <v>81600</v>
      </c>
      <c r="C2431" t="s">
        <v>9312</v>
      </c>
      <c r="D2431" t="s">
        <v>9312</v>
      </c>
      <c r="G2431">
        <v>12664.128888220001</v>
      </c>
      <c r="H2431">
        <v>12664</v>
      </c>
      <c r="I2431">
        <v>51.249911330000003</v>
      </c>
      <c r="J2431">
        <v>51.24991129</v>
      </c>
      <c r="K2431" t="s">
        <v>788</v>
      </c>
      <c r="L2431" t="s">
        <v>788</v>
      </c>
      <c r="M2431" s="6">
        <v>40900010303</v>
      </c>
      <c r="N2431" s="6">
        <v>40900010303</v>
      </c>
      <c r="O2431" s="7" t="s">
        <v>9313</v>
      </c>
      <c r="P2431" s="8" t="s">
        <v>9313</v>
      </c>
      <c r="Q2431" t="s">
        <v>5</v>
      </c>
      <c r="R2431" t="s">
        <v>5</v>
      </c>
      <c r="S2431" t="s">
        <v>1273</v>
      </c>
      <c r="T2431" t="s">
        <v>1273</v>
      </c>
      <c r="U2431">
        <v>40900010304</v>
      </c>
      <c r="V2431">
        <v>40900010304</v>
      </c>
      <c r="X2431">
        <v>0</v>
      </c>
    </row>
    <row r="2432" spans="1:24" x14ac:dyDescent="0.3">
      <c r="A2432">
        <v>171121</v>
      </c>
      <c r="B2432">
        <v>86341</v>
      </c>
      <c r="C2432" t="s">
        <v>9307</v>
      </c>
      <c r="D2432" t="s">
        <v>9307</v>
      </c>
      <c r="G2432">
        <v>34152.118162719897</v>
      </c>
      <c r="H2432">
        <v>34151</v>
      </c>
      <c r="I2432">
        <v>138.20871872999899</v>
      </c>
      <c r="J2432">
        <v>138.20871890999899</v>
      </c>
      <c r="K2432" t="s">
        <v>788</v>
      </c>
      <c r="L2432" t="s">
        <v>788</v>
      </c>
      <c r="M2432" s="6">
        <v>40900010304</v>
      </c>
      <c r="N2432" s="6">
        <v>40900010304</v>
      </c>
      <c r="O2432" s="7" t="s">
        <v>9308</v>
      </c>
      <c r="P2432" s="8" t="s">
        <v>9308</v>
      </c>
      <c r="Q2432" t="s">
        <v>5</v>
      </c>
      <c r="R2432" t="s">
        <v>5</v>
      </c>
      <c r="S2432" t="s">
        <v>1273</v>
      </c>
      <c r="T2432" t="s">
        <v>1273</v>
      </c>
      <c r="U2432">
        <v>40900010306</v>
      </c>
      <c r="V2432">
        <v>40900010306</v>
      </c>
      <c r="X2432">
        <v>0</v>
      </c>
    </row>
    <row r="2433" spans="1:24" x14ac:dyDescent="0.3">
      <c r="A2433">
        <v>171123</v>
      </c>
      <c r="B2433">
        <v>86338</v>
      </c>
      <c r="C2433" t="s">
        <v>9309</v>
      </c>
      <c r="D2433" t="s">
        <v>9309</v>
      </c>
      <c r="G2433">
        <v>17975.825272080001</v>
      </c>
      <c r="H2433">
        <v>17975</v>
      </c>
      <c r="I2433">
        <v>72.745583949999897</v>
      </c>
      <c r="J2433">
        <v>72.74558399</v>
      </c>
      <c r="K2433" t="s">
        <v>788</v>
      </c>
      <c r="L2433" t="s">
        <v>788</v>
      </c>
      <c r="M2433" s="6">
        <v>40900010305</v>
      </c>
      <c r="N2433" s="6">
        <v>40900010305</v>
      </c>
      <c r="O2433" s="7" t="s">
        <v>9310</v>
      </c>
      <c r="P2433" s="8" t="s">
        <v>9310</v>
      </c>
      <c r="Q2433" t="s">
        <v>5</v>
      </c>
      <c r="R2433" t="s">
        <v>5</v>
      </c>
      <c r="S2433" t="s">
        <v>1273</v>
      </c>
      <c r="T2433" t="s">
        <v>1273</v>
      </c>
      <c r="U2433">
        <v>40900010306</v>
      </c>
      <c r="V2433">
        <v>40900010306</v>
      </c>
      <c r="X2433">
        <v>0</v>
      </c>
    </row>
    <row r="2434" spans="1:24" x14ac:dyDescent="0.3">
      <c r="A2434">
        <v>171124</v>
      </c>
      <c r="B2434">
        <v>86340</v>
      </c>
      <c r="C2434" t="s">
        <v>9311</v>
      </c>
      <c r="D2434" t="s">
        <v>9311</v>
      </c>
      <c r="G2434">
        <v>19824.625593910001</v>
      </c>
      <c r="H2434">
        <v>19824</v>
      </c>
      <c r="I2434">
        <v>80.227413409999897</v>
      </c>
      <c r="J2434">
        <v>80.227413400000003</v>
      </c>
      <c r="K2434" t="s">
        <v>788</v>
      </c>
      <c r="L2434" t="s">
        <v>788</v>
      </c>
      <c r="M2434" s="6">
        <v>40900010306</v>
      </c>
      <c r="N2434" s="6">
        <v>40900010306</v>
      </c>
      <c r="O2434" s="7" t="s">
        <v>293</v>
      </c>
      <c r="P2434" s="8" t="s">
        <v>293</v>
      </c>
      <c r="Q2434" t="s">
        <v>5</v>
      </c>
      <c r="R2434" t="s">
        <v>5</v>
      </c>
      <c r="S2434" t="s">
        <v>1273</v>
      </c>
      <c r="T2434" t="s">
        <v>1273</v>
      </c>
      <c r="U2434">
        <v>40900010504</v>
      </c>
      <c r="V2434" t="s">
        <v>1597</v>
      </c>
      <c r="X2434">
        <v>0</v>
      </c>
    </row>
    <row r="2435" spans="1:24" x14ac:dyDescent="0.3">
      <c r="A2435">
        <v>120220</v>
      </c>
      <c r="B2435">
        <v>81605</v>
      </c>
      <c r="C2435" t="s">
        <v>7307</v>
      </c>
      <c r="D2435" t="s">
        <v>7307</v>
      </c>
      <c r="G2435">
        <v>15172.71</v>
      </c>
      <c r="H2435">
        <v>15172</v>
      </c>
      <c r="I2435">
        <v>61.399999999999899</v>
      </c>
      <c r="J2435">
        <v>61.40179414</v>
      </c>
      <c r="K2435" t="s">
        <v>788</v>
      </c>
      <c r="L2435" t="s">
        <v>788</v>
      </c>
      <c r="M2435" s="6">
        <v>40900010401</v>
      </c>
      <c r="N2435" s="6">
        <v>40900010401</v>
      </c>
      <c r="O2435" s="7" t="s">
        <v>7308</v>
      </c>
      <c r="P2435" s="8" t="s">
        <v>7308</v>
      </c>
      <c r="Q2435" t="s">
        <v>5</v>
      </c>
      <c r="R2435" t="s">
        <v>5</v>
      </c>
      <c r="S2435" t="s">
        <v>1394</v>
      </c>
      <c r="T2435" t="s">
        <v>1394</v>
      </c>
      <c r="U2435">
        <v>40900010402</v>
      </c>
      <c r="V2435">
        <v>40900010402</v>
      </c>
      <c r="W2435">
        <v>0</v>
      </c>
      <c r="X2435">
        <v>0</v>
      </c>
    </row>
    <row r="2436" spans="1:24" x14ac:dyDescent="0.3">
      <c r="A2436">
        <v>120216</v>
      </c>
      <c r="B2436">
        <v>81601</v>
      </c>
      <c r="C2436" t="s">
        <v>7301</v>
      </c>
      <c r="D2436" t="s">
        <v>7301</v>
      </c>
      <c r="G2436">
        <v>20115.650000000001</v>
      </c>
      <c r="H2436">
        <v>20115</v>
      </c>
      <c r="I2436">
        <v>81.409999999999897</v>
      </c>
      <c r="J2436">
        <v>81.4051444199999</v>
      </c>
      <c r="K2436" t="s">
        <v>788</v>
      </c>
      <c r="L2436" t="s">
        <v>788</v>
      </c>
      <c r="M2436" s="6">
        <v>40900010402</v>
      </c>
      <c r="N2436" s="6">
        <v>40900010402</v>
      </c>
      <c r="O2436" s="7" t="s">
        <v>7302</v>
      </c>
      <c r="P2436" s="8" t="s">
        <v>7302</v>
      </c>
      <c r="Q2436" t="s">
        <v>5</v>
      </c>
      <c r="R2436" t="s">
        <v>5</v>
      </c>
      <c r="S2436" t="s">
        <v>2003</v>
      </c>
      <c r="T2436" t="s">
        <v>2003</v>
      </c>
      <c r="U2436">
        <v>40900010403</v>
      </c>
      <c r="V2436">
        <v>40900010403</v>
      </c>
      <c r="W2436">
        <v>0</v>
      </c>
      <c r="X2436">
        <v>0</v>
      </c>
    </row>
    <row r="2437" spans="1:24" x14ac:dyDescent="0.3">
      <c r="A2437">
        <v>120218</v>
      </c>
      <c r="B2437">
        <v>81603</v>
      </c>
      <c r="C2437" t="s">
        <v>7305</v>
      </c>
      <c r="D2437" t="s">
        <v>7305</v>
      </c>
      <c r="G2437">
        <v>27441.32</v>
      </c>
      <c r="H2437">
        <v>27441</v>
      </c>
      <c r="I2437">
        <v>111.05</v>
      </c>
      <c r="J2437">
        <v>111.051088699999</v>
      </c>
      <c r="K2437" t="s">
        <v>788</v>
      </c>
      <c r="L2437" t="s">
        <v>788</v>
      </c>
      <c r="M2437" s="6">
        <v>40900010403</v>
      </c>
      <c r="N2437" s="6">
        <v>40900010403</v>
      </c>
      <c r="O2437" s="7" t="s">
        <v>7306</v>
      </c>
      <c r="P2437" s="8" t="s">
        <v>7306</v>
      </c>
      <c r="Q2437" t="s">
        <v>5</v>
      </c>
      <c r="R2437" t="s">
        <v>5</v>
      </c>
      <c r="S2437" t="s">
        <v>1273</v>
      </c>
      <c r="T2437" t="s">
        <v>1273</v>
      </c>
      <c r="U2437">
        <v>40900010405</v>
      </c>
      <c r="V2437">
        <v>40900010405</v>
      </c>
      <c r="W2437">
        <v>0</v>
      </c>
      <c r="X2437">
        <v>0</v>
      </c>
    </row>
    <row r="2438" spans="1:24" x14ac:dyDescent="0.3">
      <c r="A2438">
        <v>120224</v>
      </c>
      <c r="B2438">
        <v>81607</v>
      </c>
      <c r="C2438" t="s">
        <v>7309</v>
      </c>
      <c r="D2438" t="s">
        <v>7309</v>
      </c>
      <c r="G2438">
        <v>14802.67</v>
      </c>
      <c r="H2438">
        <v>14802</v>
      </c>
      <c r="I2438">
        <v>59.899999999999899</v>
      </c>
      <c r="J2438">
        <v>59.904300069999898</v>
      </c>
      <c r="K2438" t="s">
        <v>788</v>
      </c>
      <c r="L2438" t="s">
        <v>788</v>
      </c>
      <c r="M2438" s="6">
        <v>40900010404</v>
      </c>
      <c r="N2438" s="6">
        <v>40900010404</v>
      </c>
      <c r="O2438" s="7" t="s">
        <v>7310</v>
      </c>
      <c r="P2438" s="8" t="s">
        <v>7310</v>
      </c>
      <c r="Q2438" t="s">
        <v>5</v>
      </c>
      <c r="R2438" t="s">
        <v>5</v>
      </c>
      <c r="S2438" t="s">
        <v>1394</v>
      </c>
      <c r="T2438" t="s">
        <v>1394</v>
      </c>
      <c r="U2438">
        <v>40900010405</v>
      </c>
      <c r="V2438">
        <v>40900010405</v>
      </c>
      <c r="W2438">
        <v>0</v>
      </c>
      <c r="X2438">
        <v>0</v>
      </c>
    </row>
    <row r="2439" spans="1:24" x14ac:dyDescent="0.3">
      <c r="A2439">
        <v>120217</v>
      </c>
      <c r="B2439">
        <v>81602</v>
      </c>
      <c r="C2439" t="s">
        <v>7303</v>
      </c>
      <c r="D2439" t="s">
        <v>7303</v>
      </c>
      <c r="G2439">
        <v>19332.57</v>
      </c>
      <c r="H2439">
        <v>19332</v>
      </c>
      <c r="I2439">
        <v>78.239999999999895</v>
      </c>
      <c r="J2439">
        <v>78.236118930000004</v>
      </c>
      <c r="K2439" t="s">
        <v>788</v>
      </c>
      <c r="L2439" t="s">
        <v>788</v>
      </c>
      <c r="M2439" s="6">
        <v>40900010405</v>
      </c>
      <c r="N2439" s="6">
        <v>40900010405</v>
      </c>
      <c r="O2439" s="7" t="s">
        <v>7304</v>
      </c>
      <c r="P2439" s="8" t="s">
        <v>7304</v>
      </c>
      <c r="Q2439" t="s">
        <v>5</v>
      </c>
      <c r="R2439" t="s">
        <v>5</v>
      </c>
      <c r="S2439" t="s">
        <v>1273</v>
      </c>
      <c r="T2439" t="s">
        <v>1273</v>
      </c>
      <c r="U2439">
        <v>40900010406</v>
      </c>
      <c r="V2439">
        <v>40900010406</v>
      </c>
      <c r="W2439">
        <v>0</v>
      </c>
      <c r="X2439">
        <v>0</v>
      </c>
    </row>
    <row r="2440" spans="1:24" x14ac:dyDescent="0.3">
      <c r="A2440">
        <v>120213</v>
      </c>
      <c r="B2440">
        <v>86339</v>
      </c>
      <c r="C2440" t="s">
        <v>7299</v>
      </c>
      <c r="D2440" t="s">
        <v>7299</v>
      </c>
      <c r="G2440">
        <v>26746.16</v>
      </c>
      <c r="H2440">
        <v>26746</v>
      </c>
      <c r="I2440">
        <v>108.24</v>
      </c>
      <c r="J2440">
        <v>108.23787959000001</v>
      </c>
      <c r="K2440" t="s">
        <v>788</v>
      </c>
      <c r="L2440" t="s">
        <v>788</v>
      </c>
      <c r="M2440" s="6">
        <v>40900010406</v>
      </c>
      <c r="N2440" s="6">
        <v>40900010406</v>
      </c>
      <c r="O2440" s="7" t="s">
        <v>7300</v>
      </c>
      <c r="P2440" s="8" t="s">
        <v>7300</v>
      </c>
      <c r="Q2440" t="s">
        <v>5</v>
      </c>
      <c r="R2440" t="s">
        <v>5</v>
      </c>
      <c r="S2440" t="s">
        <v>1273</v>
      </c>
      <c r="T2440" t="s">
        <v>1273</v>
      </c>
      <c r="U2440">
        <v>40900010407</v>
      </c>
      <c r="V2440">
        <v>40900010407</v>
      </c>
      <c r="W2440">
        <v>0</v>
      </c>
      <c r="X2440">
        <v>0</v>
      </c>
    </row>
    <row r="2441" spans="1:24" x14ac:dyDescent="0.3">
      <c r="A2441">
        <v>120210</v>
      </c>
      <c r="B2441">
        <v>86336</v>
      </c>
      <c r="C2441" t="s">
        <v>7297</v>
      </c>
      <c r="D2441" t="s">
        <v>7297</v>
      </c>
      <c r="G2441">
        <v>21861.51</v>
      </c>
      <c r="H2441">
        <v>21861</v>
      </c>
      <c r="I2441">
        <v>88.469999999999899</v>
      </c>
      <c r="J2441">
        <v>88.470406389999894</v>
      </c>
      <c r="K2441" t="s">
        <v>788</v>
      </c>
      <c r="L2441" t="s">
        <v>788</v>
      </c>
      <c r="M2441" s="6">
        <v>40900010407</v>
      </c>
      <c r="N2441" s="6">
        <v>40900010407</v>
      </c>
      <c r="O2441" s="7" t="s">
        <v>7298</v>
      </c>
      <c r="P2441" s="8" t="s">
        <v>7298</v>
      </c>
      <c r="Q2441" t="s">
        <v>5</v>
      </c>
      <c r="R2441" t="s">
        <v>5</v>
      </c>
      <c r="S2441" t="s">
        <v>1394</v>
      </c>
      <c r="T2441" t="s">
        <v>1394</v>
      </c>
      <c r="U2441">
        <v>40900010504</v>
      </c>
      <c r="V2441" t="s">
        <v>1597</v>
      </c>
      <c r="W2441">
        <v>0</v>
      </c>
      <c r="X2441">
        <v>0</v>
      </c>
    </row>
    <row r="2442" spans="1:24" x14ac:dyDescent="0.3">
      <c r="A2442">
        <v>171126</v>
      </c>
      <c r="C2442" t="s">
        <v>9372</v>
      </c>
      <c r="E2442" s="2">
        <v>43741.457986111112</v>
      </c>
      <c r="G2442">
        <v>14927.3</v>
      </c>
      <c r="I2442">
        <v>60.41</v>
      </c>
      <c r="K2442" t="s">
        <v>478</v>
      </c>
      <c r="M2442" s="6">
        <v>40900010501</v>
      </c>
      <c r="O2442" s="7" t="s">
        <v>9373</v>
      </c>
      <c r="Q2442" t="s">
        <v>5</v>
      </c>
      <c r="S2442" t="s">
        <v>4</v>
      </c>
      <c r="U2442">
        <v>40900010502</v>
      </c>
    </row>
    <row r="2443" spans="1:24" x14ac:dyDescent="0.3">
      <c r="A2443">
        <v>171129</v>
      </c>
      <c r="B2443">
        <v>86337</v>
      </c>
      <c r="C2443" t="s">
        <v>9317</v>
      </c>
      <c r="D2443" t="s">
        <v>9317</v>
      </c>
      <c r="E2443" s="2">
        <v>43741.457986111112</v>
      </c>
      <c r="G2443">
        <v>31613.11</v>
      </c>
      <c r="H2443">
        <v>19880</v>
      </c>
      <c r="I2443">
        <v>127.93</v>
      </c>
      <c r="J2443">
        <v>80.454942090000003</v>
      </c>
      <c r="K2443" t="s">
        <v>1746</v>
      </c>
      <c r="L2443" t="s">
        <v>788</v>
      </c>
      <c r="M2443" s="6">
        <v>40900010502</v>
      </c>
      <c r="N2443" s="6">
        <v>40900010307</v>
      </c>
      <c r="O2443" s="7" t="s">
        <v>9318</v>
      </c>
      <c r="P2443" s="8" t="s">
        <v>9319</v>
      </c>
      <c r="Q2443" t="s">
        <v>5</v>
      </c>
      <c r="R2443" t="s">
        <v>9</v>
      </c>
      <c r="S2443" t="s">
        <v>1273</v>
      </c>
      <c r="T2443" t="s">
        <v>1273</v>
      </c>
      <c r="U2443">
        <v>40900010504</v>
      </c>
      <c r="V2443" t="s">
        <v>1597</v>
      </c>
      <c r="X2443">
        <v>0</v>
      </c>
    </row>
    <row r="2444" spans="1:24" x14ac:dyDescent="0.3">
      <c r="A2444">
        <v>171122</v>
      </c>
      <c r="C2444" t="s">
        <v>9371</v>
      </c>
      <c r="E2444" s="2">
        <v>43741.457986111112</v>
      </c>
      <c r="G2444">
        <v>16086.84</v>
      </c>
      <c r="I2444">
        <v>65.099999999999895</v>
      </c>
      <c r="K2444" t="s">
        <v>478</v>
      </c>
      <c r="M2444" s="6">
        <v>40900010503</v>
      </c>
      <c r="O2444" s="7" t="s">
        <v>1192</v>
      </c>
      <c r="Q2444" t="s">
        <v>5</v>
      </c>
      <c r="S2444" t="s">
        <v>4</v>
      </c>
      <c r="U2444">
        <v>40900010504</v>
      </c>
    </row>
    <row r="2445" spans="1:24" x14ac:dyDescent="0.3">
      <c r="A2445">
        <v>171120</v>
      </c>
      <c r="C2445" t="s">
        <v>9369</v>
      </c>
      <c r="E2445" s="2">
        <v>43741.457974537036</v>
      </c>
      <c r="G2445">
        <v>22381.01</v>
      </c>
      <c r="I2445">
        <v>90.57</v>
      </c>
      <c r="K2445" t="s">
        <v>1746</v>
      </c>
      <c r="M2445" s="6">
        <v>40900010504</v>
      </c>
      <c r="O2445" s="7" t="s">
        <v>9370</v>
      </c>
      <c r="Q2445" t="s">
        <v>5</v>
      </c>
      <c r="S2445" t="s">
        <v>4</v>
      </c>
      <c r="U2445">
        <v>40900021009</v>
      </c>
    </row>
    <row r="2446" spans="1:24" x14ac:dyDescent="0.3">
      <c r="A2446">
        <v>171494</v>
      </c>
      <c r="C2446" t="s">
        <v>10020</v>
      </c>
      <c r="E2446" s="2">
        <v>43741.457881944443</v>
      </c>
      <c r="G2446">
        <v>31479.45</v>
      </c>
      <c r="I2446">
        <v>127.39</v>
      </c>
      <c r="K2446" t="s">
        <v>478</v>
      </c>
      <c r="M2446" s="6">
        <v>40900020101</v>
      </c>
      <c r="O2446" s="7" t="s">
        <v>10021</v>
      </c>
      <c r="Q2446" t="s">
        <v>5</v>
      </c>
      <c r="S2446" t="s">
        <v>4</v>
      </c>
      <c r="U2446">
        <v>40900020102</v>
      </c>
    </row>
    <row r="2447" spans="1:24" x14ac:dyDescent="0.3">
      <c r="A2447">
        <v>171492</v>
      </c>
      <c r="C2447" t="s">
        <v>10016</v>
      </c>
      <c r="E2447" s="2">
        <v>43741.457881944443</v>
      </c>
      <c r="G2447">
        <v>24152.76</v>
      </c>
      <c r="I2447">
        <v>97.74</v>
      </c>
      <c r="K2447" t="s">
        <v>478</v>
      </c>
      <c r="M2447" s="6">
        <v>40900020102</v>
      </c>
      <c r="O2447" s="7" t="s">
        <v>10017</v>
      </c>
      <c r="Q2447" t="s">
        <v>5</v>
      </c>
      <c r="S2447" t="s">
        <v>4</v>
      </c>
      <c r="U2447">
        <v>40900020204</v>
      </c>
    </row>
    <row r="2448" spans="1:24" x14ac:dyDescent="0.3">
      <c r="A2448">
        <v>171488</v>
      </c>
      <c r="C2448" t="s">
        <v>10009</v>
      </c>
      <c r="E2448" s="2">
        <v>43741.457870370374</v>
      </c>
      <c r="G2448">
        <v>24042.26</v>
      </c>
      <c r="I2448">
        <v>97.299999999999898</v>
      </c>
      <c r="K2448" t="s">
        <v>478</v>
      </c>
      <c r="M2448" s="6">
        <v>40900020201</v>
      </c>
      <c r="O2448" s="7" t="s">
        <v>10010</v>
      </c>
      <c r="Q2448" t="s">
        <v>5</v>
      </c>
      <c r="S2448" t="s">
        <v>4</v>
      </c>
      <c r="U2448">
        <v>40900020204</v>
      </c>
    </row>
    <row r="2449" spans="1:21" x14ac:dyDescent="0.3">
      <c r="A2449">
        <v>171491</v>
      </c>
      <c r="C2449" t="s">
        <v>10015</v>
      </c>
      <c r="E2449" s="2">
        <v>43741.457870370374</v>
      </c>
      <c r="G2449">
        <v>38747.43</v>
      </c>
      <c r="I2449">
        <v>156.81</v>
      </c>
      <c r="K2449" t="s">
        <v>478</v>
      </c>
      <c r="M2449" s="6">
        <v>40900020202</v>
      </c>
      <c r="O2449" s="7" t="s">
        <v>1243</v>
      </c>
      <c r="Q2449" t="s">
        <v>5</v>
      </c>
      <c r="S2449" t="s">
        <v>4</v>
      </c>
      <c r="U2449">
        <v>40900020204</v>
      </c>
    </row>
    <row r="2450" spans="1:21" x14ac:dyDescent="0.3">
      <c r="A2450">
        <v>171484</v>
      </c>
      <c r="C2450" t="s">
        <v>10002</v>
      </c>
      <c r="E2450" s="2">
        <v>43741.457870370374</v>
      </c>
      <c r="G2450">
        <v>21610.880000000001</v>
      </c>
      <c r="I2450">
        <v>87.46</v>
      </c>
      <c r="K2450" t="s">
        <v>478</v>
      </c>
      <c r="M2450" s="6">
        <v>40900020203</v>
      </c>
      <c r="O2450" s="7" t="s">
        <v>10003</v>
      </c>
      <c r="Q2450" t="s">
        <v>5</v>
      </c>
      <c r="S2450" t="s">
        <v>4</v>
      </c>
      <c r="U2450">
        <v>40900020204</v>
      </c>
    </row>
    <row r="2451" spans="1:21" x14ac:dyDescent="0.3">
      <c r="A2451">
        <v>171489</v>
      </c>
      <c r="C2451" t="s">
        <v>10011</v>
      </c>
      <c r="E2451" s="2">
        <v>43741.457870370374</v>
      </c>
      <c r="G2451">
        <v>35031.58</v>
      </c>
      <c r="I2451">
        <v>141.77000000000001</v>
      </c>
      <c r="K2451" t="s">
        <v>478</v>
      </c>
      <c r="M2451" s="6">
        <v>40900020204</v>
      </c>
      <c r="O2451" s="7" t="s">
        <v>10012</v>
      </c>
      <c r="Q2451" t="s">
        <v>5</v>
      </c>
      <c r="S2451" t="s">
        <v>4</v>
      </c>
      <c r="U2451">
        <v>40900020301</v>
      </c>
    </row>
    <row r="2452" spans="1:21" x14ac:dyDescent="0.3">
      <c r="A2452">
        <v>171482</v>
      </c>
      <c r="C2452" t="s">
        <v>9998</v>
      </c>
      <c r="E2452" s="2">
        <v>43741.457858796297</v>
      </c>
      <c r="G2452">
        <v>40904.18</v>
      </c>
      <c r="I2452">
        <v>165.53</v>
      </c>
      <c r="K2452" t="s">
        <v>478</v>
      </c>
      <c r="M2452" s="6">
        <v>40900020301</v>
      </c>
      <c r="O2452" s="7" t="s">
        <v>9999</v>
      </c>
      <c r="Q2452" t="s">
        <v>5</v>
      </c>
      <c r="S2452" t="s">
        <v>4</v>
      </c>
      <c r="U2452">
        <v>40900020304</v>
      </c>
    </row>
    <row r="2453" spans="1:21" x14ac:dyDescent="0.3">
      <c r="A2453">
        <v>171477</v>
      </c>
      <c r="C2453" t="s">
        <v>9989</v>
      </c>
      <c r="E2453" s="2">
        <v>43741.457858796297</v>
      </c>
      <c r="G2453">
        <v>18787.759999999998</v>
      </c>
      <c r="I2453">
        <v>76.03</v>
      </c>
      <c r="K2453" t="s">
        <v>478</v>
      </c>
      <c r="M2453" s="6">
        <v>40900020302</v>
      </c>
      <c r="O2453" s="7" t="s">
        <v>9990</v>
      </c>
      <c r="Q2453" t="s">
        <v>5</v>
      </c>
      <c r="S2453" t="s">
        <v>4</v>
      </c>
      <c r="U2453">
        <v>40900020304</v>
      </c>
    </row>
    <row r="2454" spans="1:21" x14ac:dyDescent="0.3">
      <c r="A2454">
        <v>171471</v>
      </c>
      <c r="C2454" t="s">
        <v>9984</v>
      </c>
      <c r="E2454" s="2">
        <v>43741.45784722222</v>
      </c>
      <c r="G2454">
        <v>18663.23</v>
      </c>
      <c r="I2454">
        <v>75.53</v>
      </c>
      <c r="K2454" t="s">
        <v>478</v>
      </c>
      <c r="M2454" s="6">
        <v>40900020303</v>
      </c>
      <c r="O2454" s="7" t="s">
        <v>9985</v>
      </c>
      <c r="Q2454" t="s">
        <v>5</v>
      </c>
      <c r="S2454" t="s">
        <v>4</v>
      </c>
      <c r="U2454">
        <v>40900020304</v>
      </c>
    </row>
    <row r="2455" spans="1:21" x14ac:dyDescent="0.3">
      <c r="A2455">
        <v>171481</v>
      </c>
      <c r="C2455" t="s">
        <v>9996</v>
      </c>
      <c r="E2455" s="2">
        <v>43741.457858796297</v>
      </c>
      <c r="G2455">
        <v>29823.75</v>
      </c>
      <c r="I2455">
        <v>120.69</v>
      </c>
      <c r="K2455" t="s">
        <v>478</v>
      </c>
      <c r="M2455" s="6">
        <v>40900020304</v>
      </c>
      <c r="O2455" s="7" t="s">
        <v>9997</v>
      </c>
      <c r="Q2455" t="s">
        <v>5</v>
      </c>
      <c r="S2455" t="s">
        <v>4</v>
      </c>
      <c r="U2455">
        <v>40900020801</v>
      </c>
    </row>
    <row r="2456" spans="1:21" x14ac:dyDescent="0.3">
      <c r="A2456">
        <v>171493</v>
      </c>
      <c r="C2456" t="s">
        <v>10018</v>
      </c>
      <c r="E2456" s="2">
        <v>43741.457881944443</v>
      </c>
      <c r="G2456">
        <v>19724.779999999901</v>
      </c>
      <c r="I2456">
        <v>79.819999999999993</v>
      </c>
      <c r="K2456" t="s">
        <v>478</v>
      </c>
      <c r="M2456" s="6">
        <v>40900020401</v>
      </c>
      <c r="O2456" s="7" t="s">
        <v>10019</v>
      </c>
      <c r="Q2456" t="s">
        <v>5</v>
      </c>
      <c r="S2456" t="s">
        <v>4</v>
      </c>
      <c r="U2456">
        <v>40900020402</v>
      </c>
    </row>
    <row r="2457" spans="1:21" x14ac:dyDescent="0.3">
      <c r="A2457">
        <v>171490</v>
      </c>
      <c r="C2457" t="s">
        <v>10013</v>
      </c>
      <c r="E2457" s="2">
        <v>43741.457870370374</v>
      </c>
      <c r="G2457">
        <v>37242.93</v>
      </c>
      <c r="I2457">
        <v>150.72</v>
      </c>
      <c r="K2457" t="s">
        <v>478</v>
      </c>
      <c r="M2457" s="6">
        <v>40900020402</v>
      </c>
      <c r="O2457" s="7" t="s">
        <v>10014</v>
      </c>
      <c r="Q2457" t="s">
        <v>5</v>
      </c>
      <c r="S2457" t="s">
        <v>4</v>
      </c>
      <c r="U2457">
        <v>40900020502</v>
      </c>
    </row>
    <row r="2458" spans="1:21" x14ac:dyDescent="0.3">
      <c r="A2458">
        <v>171486</v>
      </c>
      <c r="C2458" t="s">
        <v>10006</v>
      </c>
      <c r="E2458" s="2">
        <v>43741.457870370374</v>
      </c>
      <c r="G2458">
        <v>27116.98</v>
      </c>
      <c r="I2458">
        <v>109.74</v>
      </c>
      <c r="K2458" t="s">
        <v>478</v>
      </c>
      <c r="M2458" s="6">
        <v>40900020501</v>
      </c>
      <c r="O2458" s="7" t="s">
        <v>454</v>
      </c>
      <c r="Q2458" t="s">
        <v>5</v>
      </c>
      <c r="S2458" t="s">
        <v>4</v>
      </c>
      <c r="U2458">
        <v>40900020502</v>
      </c>
    </row>
    <row r="2459" spans="1:21" x14ac:dyDescent="0.3">
      <c r="A2459">
        <v>171487</v>
      </c>
      <c r="C2459" t="s">
        <v>10007</v>
      </c>
      <c r="E2459" s="2">
        <v>43741.457870370374</v>
      </c>
      <c r="G2459">
        <v>17321.049999999901</v>
      </c>
      <c r="I2459">
        <v>70.099999999999994</v>
      </c>
      <c r="K2459" t="s">
        <v>478</v>
      </c>
      <c r="M2459" s="6">
        <v>40900020502</v>
      </c>
      <c r="O2459" s="7" t="s">
        <v>10008</v>
      </c>
      <c r="Q2459" t="s">
        <v>5</v>
      </c>
      <c r="S2459" t="s">
        <v>4</v>
      </c>
      <c r="U2459">
        <v>40900020503</v>
      </c>
    </row>
    <row r="2460" spans="1:21" x14ac:dyDescent="0.3">
      <c r="A2460">
        <v>171485</v>
      </c>
      <c r="C2460" t="s">
        <v>10004</v>
      </c>
      <c r="E2460" s="2">
        <v>43741.457870370374</v>
      </c>
      <c r="G2460">
        <v>31492.81</v>
      </c>
      <c r="I2460">
        <v>127.45</v>
      </c>
      <c r="K2460" t="s">
        <v>478</v>
      </c>
      <c r="M2460" s="6">
        <v>40900020503</v>
      </c>
      <c r="O2460" s="7" t="s">
        <v>10005</v>
      </c>
      <c r="Q2460" t="s">
        <v>5</v>
      </c>
      <c r="S2460" t="s">
        <v>4</v>
      </c>
      <c r="U2460">
        <v>40900020504</v>
      </c>
    </row>
    <row r="2461" spans="1:21" x14ac:dyDescent="0.3">
      <c r="A2461">
        <v>171479</v>
      </c>
      <c r="C2461" t="s">
        <v>9993</v>
      </c>
      <c r="E2461" s="2">
        <v>43741.457858796297</v>
      </c>
      <c r="G2461">
        <v>17283.77</v>
      </c>
      <c r="I2461">
        <v>69.939999999999898</v>
      </c>
      <c r="K2461" t="s">
        <v>478</v>
      </c>
      <c r="M2461" s="6">
        <v>40900020504</v>
      </c>
      <c r="O2461" s="7" t="s">
        <v>9994</v>
      </c>
      <c r="Q2461" t="s">
        <v>5</v>
      </c>
      <c r="S2461" t="s">
        <v>4</v>
      </c>
      <c r="U2461">
        <v>40900020703</v>
      </c>
    </row>
    <row r="2462" spans="1:21" x14ac:dyDescent="0.3">
      <c r="A2462">
        <v>171480</v>
      </c>
      <c r="C2462" t="s">
        <v>9995</v>
      </c>
      <c r="E2462" s="2">
        <v>43741.457858796297</v>
      </c>
      <c r="G2462">
        <v>18586.759999999998</v>
      </c>
      <c r="I2462">
        <v>75.219999999999899</v>
      </c>
      <c r="K2462" t="s">
        <v>478</v>
      </c>
      <c r="M2462" s="6">
        <v>40900020601</v>
      </c>
      <c r="O2462" s="7" t="s">
        <v>8</v>
      </c>
      <c r="Q2462" t="s">
        <v>5</v>
      </c>
      <c r="S2462" t="s">
        <v>4</v>
      </c>
      <c r="U2462">
        <v>40900020602</v>
      </c>
    </row>
    <row r="2463" spans="1:21" x14ac:dyDescent="0.3">
      <c r="A2463">
        <v>171483</v>
      </c>
      <c r="C2463" t="s">
        <v>10000</v>
      </c>
      <c r="E2463" s="2">
        <v>43741.457858796297</v>
      </c>
      <c r="G2463">
        <v>37243.029999999897</v>
      </c>
      <c r="I2463">
        <v>150.72</v>
      </c>
      <c r="K2463" t="s">
        <v>478</v>
      </c>
      <c r="M2463" s="6">
        <v>40900020602</v>
      </c>
      <c r="O2463" s="7" t="s">
        <v>10001</v>
      </c>
      <c r="Q2463" t="s">
        <v>5</v>
      </c>
      <c r="S2463" t="s">
        <v>4</v>
      </c>
      <c r="U2463">
        <v>40900020603</v>
      </c>
    </row>
    <row r="2464" spans="1:21" x14ac:dyDescent="0.3">
      <c r="A2464">
        <v>171478</v>
      </c>
      <c r="C2464" t="s">
        <v>9991</v>
      </c>
      <c r="E2464" s="2">
        <v>43741.457858796297</v>
      </c>
      <c r="G2464">
        <v>27903.61</v>
      </c>
      <c r="I2464">
        <v>112.92</v>
      </c>
      <c r="K2464" t="s">
        <v>478</v>
      </c>
      <c r="M2464" s="6">
        <v>40900020603</v>
      </c>
      <c r="O2464" s="7" t="s">
        <v>9992</v>
      </c>
      <c r="Q2464" t="s">
        <v>5</v>
      </c>
      <c r="S2464" t="s">
        <v>4</v>
      </c>
      <c r="U2464">
        <v>40900020703</v>
      </c>
    </row>
    <row r="2465" spans="1:26" x14ac:dyDescent="0.3">
      <c r="A2465">
        <v>171470</v>
      </c>
      <c r="C2465" t="s">
        <v>9983</v>
      </c>
      <c r="E2465" s="2">
        <v>43741.45784722222</v>
      </c>
      <c r="G2465">
        <v>35339.57</v>
      </c>
      <c r="I2465">
        <v>143.009999999999</v>
      </c>
      <c r="K2465" t="s">
        <v>478</v>
      </c>
      <c r="M2465" s="6">
        <v>40900020701</v>
      </c>
      <c r="O2465" s="7" t="s">
        <v>71</v>
      </c>
      <c r="Q2465" t="s">
        <v>5</v>
      </c>
      <c r="S2465" t="s">
        <v>4</v>
      </c>
      <c r="U2465">
        <v>40900020703</v>
      </c>
    </row>
    <row r="2466" spans="1:26" x14ac:dyDescent="0.3">
      <c r="A2466">
        <v>171466</v>
      </c>
      <c r="C2466" t="s">
        <v>9978</v>
      </c>
      <c r="E2466" s="2">
        <v>43741.457835648151</v>
      </c>
      <c r="G2466">
        <v>7430.8199999999897</v>
      </c>
      <c r="I2466">
        <v>30.07</v>
      </c>
      <c r="K2466" t="s">
        <v>478</v>
      </c>
      <c r="M2466" s="6">
        <v>40900020702</v>
      </c>
      <c r="O2466" s="7" t="s">
        <v>591</v>
      </c>
      <c r="Q2466" t="s">
        <v>5</v>
      </c>
      <c r="S2466" t="s">
        <v>4</v>
      </c>
      <c r="U2466">
        <v>40900020703</v>
      </c>
    </row>
    <row r="2467" spans="1:26" x14ac:dyDescent="0.3">
      <c r="A2467">
        <v>171473</v>
      </c>
      <c r="C2467" t="s">
        <v>9986</v>
      </c>
      <c r="E2467" s="2">
        <v>43741.45784722222</v>
      </c>
      <c r="G2467">
        <v>18584.150000000001</v>
      </c>
      <c r="I2467">
        <v>75.209999999999994</v>
      </c>
      <c r="K2467" t="s">
        <v>478</v>
      </c>
      <c r="M2467" s="6">
        <v>40900020703</v>
      </c>
      <c r="O2467" s="7" t="s">
        <v>9987</v>
      </c>
      <c r="Q2467" t="s">
        <v>5</v>
      </c>
      <c r="S2467" t="s">
        <v>4</v>
      </c>
      <c r="U2467">
        <v>40900020803</v>
      </c>
    </row>
    <row r="2468" spans="1:26" x14ac:dyDescent="0.3">
      <c r="A2468">
        <v>171467</v>
      </c>
      <c r="C2468" t="s">
        <v>9979</v>
      </c>
      <c r="E2468" s="2">
        <v>43741.457835648151</v>
      </c>
      <c r="G2468">
        <v>33233.629999999903</v>
      </c>
      <c r="I2468">
        <v>134.49</v>
      </c>
      <c r="K2468" t="s">
        <v>478</v>
      </c>
      <c r="M2468" s="6">
        <v>40900020801</v>
      </c>
      <c r="O2468" s="7" t="s">
        <v>9980</v>
      </c>
      <c r="Q2468" t="s">
        <v>5</v>
      </c>
      <c r="S2468" t="s">
        <v>4</v>
      </c>
      <c r="U2468">
        <v>40900020803</v>
      </c>
    </row>
    <row r="2469" spans="1:26" x14ac:dyDescent="0.3">
      <c r="A2469">
        <v>171475</v>
      </c>
      <c r="C2469" t="s">
        <v>9988</v>
      </c>
      <c r="E2469" s="2">
        <v>43741.45784722222</v>
      </c>
      <c r="G2469">
        <v>26323.83</v>
      </c>
      <c r="I2469">
        <v>106.53</v>
      </c>
      <c r="K2469" t="s">
        <v>478</v>
      </c>
      <c r="M2469" s="6">
        <v>40900020802</v>
      </c>
      <c r="O2469" s="7" t="s">
        <v>284</v>
      </c>
      <c r="Q2469" t="s">
        <v>5</v>
      </c>
      <c r="S2469" t="s">
        <v>4</v>
      </c>
      <c r="U2469">
        <v>40900020803</v>
      </c>
    </row>
    <row r="2470" spans="1:26" x14ac:dyDescent="0.3">
      <c r="A2470">
        <v>171468</v>
      </c>
      <c r="C2470" t="s">
        <v>9981</v>
      </c>
      <c r="E2470" s="2">
        <v>43741.457835648151</v>
      </c>
      <c r="G2470">
        <v>38802.870000000003</v>
      </c>
      <c r="I2470">
        <v>157.03</v>
      </c>
      <c r="K2470" t="s">
        <v>478</v>
      </c>
      <c r="M2470" s="6">
        <v>40900020803</v>
      </c>
      <c r="O2470" s="7" t="s">
        <v>9982</v>
      </c>
      <c r="Q2470" t="s">
        <v>5</v>
      </c>
      <c r="S2470" t="s">
        <v>4</v>
      </c>
      <c r="U2470">
        <v>40900021009</v>
      </c>
    </row>
    <row r="2471" spans="1:26" x14ac:dyDescent="0.3">
      <c r="A2471">
        <v>171465</v>
      </c>
      <c r="C2471" t="s">
        <v>9976</v>
      </c>
      <c r="E2471" s="2">
        <v>43741.457835648151</v>
      </c>
      <c r="G2471">
        <v>16512.830000000002</v>
      </c>
      <c r="I2471">
        <v>66.829999999999899</v>
      </c>
      <c r="K2471" t="s">
        <v>478</v>
      </c>
      <c r="M2471" s="6">
        <v>40900020901</v>
      </c>
      <c r="O2471" s="7" t="s">
        <v>9977</v>
      </c>
      <c r="Q2471" t="s">
        <v>5</v>
      </c>
      <c r="S2471" t="s">
        <v>4</v>
      </c>
      <c r="U2471">
        <v>40900020902</v>
      </c>
    </row>
    <row r="2472" spans="1:26" x14ac:dyDescent="0.3">
      <c r="A2472">
        <v>171464</v>
      </c>
      <c r="C2472" t="s">
        <v>9974</v>
      </c>
      <c r="E2472" s="2">
        <v>43741.457835648151</v>
      </c>
      <c r="G2472">
        <v>38027.69</v>
      </c>
      <c r="I2472">
        <v>153.88999999999999</v>
      </c>
      <c r="K2472" t="s">
        <v>478</v>
      </c>
      <c r="M2472" s="6">
        <v>40900020902</v>
      </c>
      <c r="O2472" s="7" t="s">
        <v>9975</v>
      </c>
      <c r="Q2472" t="s">
        <v>5</v>
      </c>
      <c r="S2472" t="s">
        <v>4</v>
      </c>
      <c r="U2472">
        <v>40900021009</v>
      </c>
    </row>
    <row r="2473" spans="1:26" x14ac:dyDescent="0.3">
      <c r="A2473">
        <v>171472</v>
      </c>
      <c r="B2473">
        <v>86330</v>
      </c>
      <c r="C2473" t="s">
        <v>9536</v>
      </c>
      <c r="D2473" t="s">
        <v>9536</v>
      </c>
      <c r="E2473" s="2">
        <v>43741.45784722222</v>
      </c>
      <c r="F2473" s="2">
        <v>41292.297534722224</v>
      </c>
      <c r="G2473">
        <v>11737.43</v>
      </c>
      <c r="H2473">
        <v>11737</v>
      </c>
      <c r="I2473">
        <v>47.5</v>
      </c>
      <c r="J2473">
        <v>47.499696810000003</v>
      </c>
      <c r="K2473" t="s">
        <v>788</v>
      </c>
      <c r="L2473" t="s">
        <v>788</v>
      </c>
      <c r="M2473" s="6">
        <v>40900021001</v>
      </c>
      <c r="N2473" s="6">
        <v>40900020102</v>
      </c>
      <c r="O2473" s="7" t="s">
        <v>9537</v>
      </c>
      <c r="P2473" s="8" t="s">
        <v>9537</v>
      </c>
      <c r="Q2473" t="s">
        <v>5</v>
      </c>
      <c r="R2473" t="s">
        <v>5</v>
      </c>
      <c r="S2473" t="s">
        <v>9538</v>
      </c>
      <c r="T2473" t="s">
        <v>1394</v>
      </c>
      <c r="U2473">
        <v>40900021009</v>
      </c>
      <c r="V2473" t="s">
        <v>1597</v>
      </c>
      <c r="X2473">
        <v>0</v>
      </c>
      <c r="Z2473">
        <v>0</v>
      </c>
    </row>
    <row r="2474" spans="1:26" x14ac:dyDescent="0.3">
      <c r="A2474">
        <v>171474</v>
      </c>
      <c r="B2474">
        <v>86331</v>
      </c>
      <c r="C2474" t="s">
        <v>9539</v>
      </c>
      <c r="D2474" t="s">
        <v>9539</v>
      </c>
      <c r="E2474" s="2">
        <v>43741.45784722222</v>
      </c>
      <c r="F2474" s="2">
        <v>41292.297534722224</v>
      </c>
      <c r="G2474">
        <v>19045.849999999999</v>
      </c>
      <c r="H2474">
        <v>19045</v>
      </c>
      <c r="I2474">
        <v>77.079999999999899</v>
      </c>
      <c r="J2474">
        <v>77.075804809999894</v>
      </c>
      <c r="K2474" t="s">
        <v>788</v>
      </c>
      <c r="L2474" t="s">
        <v>788</v>
      </c>
      <c r="M2474" s="6">
        <v>40900021002</v>
      </c>
      <c r="N2474" s="6">
        <v>40900020103</v>
      </c>
      <c r="O2474" s="7" t="s">
        <v>1204</v>
      </c>
      <c r="P2474" s="8" t="s">
        <v>1204</v>
      </c>
      <c r="Q2474" t="s">
        <v>5</v>
      </c>
      <c r="R2474" t="s">
        <v>5</v>
      </c>
      <c r="S2474" t="s">
        <v>9322</v>
      </c>
      <c r="T2474" t="s">
        <v>1394</v>
      </c>
      <c r="U2474">
        <v>40900021009</v>
      </c>
      <c r="V2474" t="s">
        <v>1597</v>
      </c>
      <c r="X2474">
        <v>0</v>
      </c>
      <c r="Z2474">
        <v>0</v>
      </c>
    </row>
    <row r="2475" spans="1:26" x14ac:dyDescent="0.3">
      <c r="A2475">
        <v>171476</v>
      </c>
      <c r="B2475">
        <v>86332</v>
      </c>
      <c r="C2475" t="s">
        <v>9540</v>
      </c>
      <c r="D2475" t="s">
        <v>9540</v>
      </c>
      <c r="E2475" s="2">
        <v>43741.45784722222</v>
      </c>
      <c r="F2475" s="2">
        <v>41292.297534722224</v>
      </c>
      <c r="G2475">
        <v>23082.23</v>
      </c>
      <c r="H2475">
        <v>23082</v>
      </c>
      <c r="I2475">
        <v>93.409999999999897</v>
      </c>
      <c r="J2475">
        <v>93.410454029999897</v>
      </c>
      <c r="K2475" t="s">
        <v>788</v>
      </c>
      <c r="L2475" t="s">
        <v>788</v>
      </c>
      <c r="M2475" s="6">
        <v>40900021003</v>
      </c>
      <c r="N2475" s="6">
        <v>40900020105</v>
      </c>
      <c r="O2475" s="7" t="s">
        <v>986</v>
      </c>
      <c r="P2475" s="8" t="s">
        <v>986</v>
      </c>
      <c r="Q2475" t="s">
        <v>5</v>
      </c>
      <c r="R2475" t="s">
        <v>5</v>
      </c>
      <c r="S2475" t="s">
        <v>1273</v>
      </c>
      <c r="T2475" t="s">
        <v>1273</v>
      </c>
      <c r="U2475">
        <v>40900021009</v>
      </c>
      <c r="V2475" t="s">
        <v>1597</v>
      </c>
      <c r="X2475">
        <v>0</v>
      </c>
      <c r="Z2475">
        <v>0</v>
      </c>
    </row>
    <row r="2476" spans="1:26" x14ac:dyDescent="0.3">
      <c r="A2476">
        <v>171460</v>
      </c>
      <c r="C2476" t="s">
        <v>9972</v>
      </c>
      <c r="E2476" s="2">
        <v>43741.457824074074</v>
      </c>
      <c r="G2476">
        <v>31371.209999999901</v>
      </c>
      <c r="I2476">
        <v>126.95</v>
      </c>
      <c r="K2476" t="s">
        <v>478</v>
      </c>
      <c r="M2476" s="6">
        <v>40900021004</v>
      </c>
      <c r="O2476" s="7" t="s">
        <v>9973</v>
      </c>
      <c r="Q2476" t="s">
        <v>5</v>
      </c>
      <c r="S2476" t="s">
        <v>4</v>
      </c>
      <c r="U2476">
        <v>40900021009</v>
      </c>
    </row>
    <row r="2477" spans="1:26" x14ac:dyDescent="0.3">
      <c r="A2477">
        <v>171446</v>
      </c>
      <c r="C2477" t="s">
        <v>9969</v>
      </c>
      <c r="E2477" s="2">
        <v>43741.457800925928</v>
      </c>
      <c r="G2477">
        <v>42684.459999999897</v>
      </c>
      <c r="I2477">
        <v>172.74</v>
      </c>
      <c r="K2477" t="s">
        <v>478</v>
      </c>
      <c r="M2477" s="6">
        <v>40900021005</v>
      </c>
      <c r="O2477" s="7" t="s">
        <v>9970</v>
      </c>
      <c r="Q2477" t="s">
        <v>5</v>
      </c>
      <c r="S2477" t="s">
        <v>4</v>
      </c>
      <c r="U2477">
        <v>40900021009</v>
      </c>
    </row>
    <row r="2478" spans="1:26" x14ac:dyDescent="0.3">
      <c r="A2478">
        <v>171443</v>
      </c>
      <c r="C2478" t="s">
        <v>9967</v>
      </c>
      <c r="E2478" s="2">
        <v>43741.457800925928</v>
      </c>
      <c r="G2478">
        <v>27009.48</v>
      </c>
      <c r="I2478">
        <v>109.3</v>
      </c>
      <c r="K2478" t="s">
        <v>478</v>
      </c>
      <c r="M2478" s="6">
        <v>40900021006</v>
      </c>
      <c r="O2478" s="7" t="s">
        <v>1499</v>
      </c>
      <c r="Q2478" t="s">
        <v>5</v>
      </c>
      <c r="S2478" t="s">
        <v>4</v>
      </c>
      <c r="U2478">
        <v>40900021009</v>
      </c>
    </row>
    <row r="2479" spans="1:26" x14ac:dyDescent="0.3">
      <c r="A2479">
        <v>171442</v>
      </c>
      <c r="C2479" t="s">
        <v>9965</v>
      </c>
      <c r="E2479" s="2">
        <v>43741.457789351851</v>
      </c>
      <c r="G2479">
        <v>14798.58</v>
      </c>
      <c r="I2479">
        <v>59.89</v>
      </c>
      <c r="K2479" t="s">
        <v>478</v>
      </c>
      <c r="M2479" s="6">
        <v>40900021007</v>
      </c>
      <c r="O2479" s="7" t="s">
        <v>9966</v>
      </c>
      <c r="Q2479" t="s">
        <v>5</v>
      </c>
      <c r="S2479" t="s">
        <v>4</v>
      </c>
      <c r="U2479">
        <v>40900021009</v>
      </c>
    </row>
    <row r="2480" spans="1:26" x14ac:dyDescent="0.3">
      <c r="A2480">
        <v>171445</v>
      </c>
      <c r="C2480" t="s">
        <v>9968</v>
      </c>
      <c r="E2480" s="2">
        <v>43741.457800925928</v>
      </c>
      <c r="G2480">
        <v>21678.400000000001</v>
      </c>
      <c r="I2480">
        <v>87.73</v>
      </c>
      <c r="K2480" t="s">
        <v>478</v>
      </c>
      <c r="M2480" s="6">
        <v>40900021008</v>
      </c>
      <c r="O2480" s="7" t="s">
        <v>459</v>
      </c>
      <c r="Q2480" t="s">
        <v>5</v>
      </c>
      <c r="S2480" t="s">
        <v>4</v>
      </c>
      <c r="U2480">
        <v>40900021009</v>
      </c>
    </row>
    <row r="2481" spans="1:26" x14ac:dyDescent="0.3">
      <c r="A2481">
        <v>171469</v>
      </c>
      <c r="B2481">
        <v>86312</v>
      </c>
      <c r="C2481" t="s">
        <v>9533</v>
      </c>
      <c r="D2481" t="s">
        <v>9533</v>
      </c>
      <c r="E2481" s="2">
        <v>43741.457835648151</v>
      </c>
      <c r="F2481" s="2">
        <v>41515.687754629631</v>
      </c>
      <c r="G2481">
        <v>512085.429999999</v>
      </c>
      <c r="H2481">
        <v>14492</v>
      </c>
      <c r="I2481">
        <v>2072.34</v>
      </c>
      <c r="J2481">
        <v>58.6476220099999</v>
      </c>
      <c r="K2481" t="s">
        <v>1746</v>
      </c>
      <c r="L2481" t="s">
        <v>788</v>
      </c>
      <c r="M2481" s="6">
        <v>40900021009</v>
      </c>
      <c r="N2481" s="6">
        <v>40900020104</v>
      </c>
      <c r="O2481" s="7" t="s">
        <v>9534</v>
      </c>
      <c r="P2481" s="8" t="s">
        <v>9535</v>
      </c>
      <c r="Q2481" t="s">
        <v>5</v>
      </c>
      <c r="R2481" t="s">
        <v>9</v>
      </c>
      <c r="S2481" t="s">
        <v>1273</v>
      </c>
      <c r="T2481" t="s">
        <v>1273</v>
      </c>
      <c r="U2481">
        <v>40900040503</v>
      </c>
      <c r="V2481" t="s">
        <v>1597</v>
      </c>
      <c r="X2481">
        <v>0</v>
      </c>
      <c r="Z2481">
        <v>0</v>
      </c>
    </row>
    <row r="2482" spans="1:26" x14ac:dyDescent="0.3">
      <c r="A2482">
        <v>100029</v>
      </c>
      <c r="B2482">
        <v>79082</v>
      </c>
      <c r="C2482" t="s">
        <v>7032</v>
      </c>
      <c r="D2482" t="s">
        <v>7032</v>
      </c>
      <c r="E2482" s="2">
        <v>41515.687754629631</v>
      </c>
      <c r="F2482" s="2">
        <v>41515.687754629631</v>
      </c>
      <c r="G2482">
        <v>19089.299999999901</v>
      </c>
      <c r="H2482">
        <v>19089</v>
      </c>
      <c r="I2482">
        <v>77.25</v>
      </c>
      <c r="J2482">
        <v>77.251663870000002</v>
      </c>
      <c r="K2482" t="s">
        <v>788</v>
      </c>
      <c r="L2482" t="s">
        <v>788</v>
      </c>
      <c r="M2482" s="6">
        <v>40900030101</v>
      </c>
      <c r="N2482" s="6">
        <v>40900030101</v>
      </c>
      <c r="O2482" s="7" t="s">
        <v>7033</v>
      </c>
      <c r="P2482" s="8" t="s">
        <v>7033</v>
      </c>
      <c r="Q2482" t="s">
        <v>5</v>
      </c>
      <c r="R2482" t="s">
        <v>5</v>
      </c>
      <c r="S2482" t="s">
        <v>1273</v>
      </c>
      <c r="T2482" t="s">
        <v>1273</v>
      </c>
      <c r="U2482">
        <v>40900030103</v>
      </c>
      <c r="V2482">
        <v>40900030103</v>
      </c>
      <c r="W2482">
        <v>0</v>
      </c>
      <c r="X2482">
        <v>0</v>
      </c>
      <c r="Y2482">
        <v>0</v>
      </c>
      <c r="Z2482">
        <v>0</v>
      </c>
    </row>
    <row r="2483" spans="1:26" x14ac:dyDescent="0.3">
      <c r="A2483">
        <v>100030</v>
      </c>
      <c r="B2483">
        <v>79083</v>
      </c>
      <c r="C2483" t="s">
        <v>7034</v>
      </c>
      <c r="D2483" t="s">
        <v>7034</v>
      </c>
      <c r="E2483" s="2">
        <v>41515.687754629631</v>
      </c>
      <c r="F2483" s="2">
        <v>41515.687754629631</v>
      </c>
      <c r="G2483">
        <v>14752.42</v>
      </c>
      <c r="H2483">
        <v>14752</v>
      </c>
      <c r="I2483">
        <v>59.7</v>
      </c>
      <c r="J2483">
        <v>59.700941880000002</v>
      </c>
      <c r="K2483" t="s">
        <v>788</v>
      </c>
      <c r="L2483" t="s">
        <v>788</v>
      </c>
      <c r="M2483" s="6">
        <v>40900030102</v>
      </c>
      <c r="N2483" s="6">
        <v>40900030102</v>
      </c>
      <c r="O2483" s="7" t="s">
        <v>7035</v>
      </c>
      <c r="P2483" s="8" t="s">
        <v>7035</v>
      </c>
      <c r="Q2483" t="s">
        <v>5</v>
      </c>
      <c r="R2483" t="s">
        <v>5</v>
      </c>
      <c r="S2483" t="s">
        <v>1273</v>
      </c>
      <c r="T2483" t="s">
        <v>1273</v>
      </c>
      <c r="U2483">
        <v>40900030103</v>
      </c>
      <c r="V2483">
        <v>40900030103</v>
      </c>
      <c r="W2483">
        <v>0</v>
      </c>
      <c r="X2483">
        <v>0</v>
      </c>
      <c r="Y2483">
        <v>0</v>
      </c>
      <c r="Z2483">
        <v>0</v>
      </c>
    </row>
    <row r="2484" spans="1:26" x14ac:dyDescent="0.3">
      <c r="A2484">
        <v>100031</v>
      </c>
      <c r="B2484">
        <v>79084</v>
      </c>
      <c r="C2484" t="s">
        <v>7036</v>
      </c>
      <c r="D2484" t="s">
        <v>7036</v>
      </c>
      <c r="E2484" s="2">
        <v>41515.687754629631</v>
      </c>
      <c r="F2484" s="2">
        <v>41515.687754629631</v>
      </c>
      <c r="G2484">
        <v>16415.560000000001</v>
      </c>
      <c r="H2484">
        <v>16415</v>
      </c>
      <c r="I2484">
        <v>66.430000000000007</v>
      </c>
      <c r="J2484">
        <v>66.431431270000004</v>
      </c>
      <c r="K2484" t="s">
        <v>788</v>
      </c>
      <c r="L2484" t="s">
        <v>788</v>
      </c>
      <c r="M2484" s="6">
        <v>40900030103</v>
      </c>
      <c r="N2484" s="6">
        <v>40900030103</v>
      </c>
      <c r="O2484" s="7" t="s">
        <v>7037</v>
      </c>
      <c r="P2484" s="8" t="s">
        <v>7037</v>
      </c>
      <c r="Q2484" t="s">
        <v>5</v>
      </c>
      <c r="R2484" t="s">
        <v>5</v>
      </c>
      <c r="S2484" t="s">
        <v>1357</v>
      </c>
      <c r="T2484" t="s">
        <v>1357</v>
      </c>
      <c r="U2484">
        <v>40900030108</v>
      </c>
      <c r="V2484">
        <v>40900030108</v>
      </c>
      <c r="W2484">
        <v>0</v>
      </c>
      <c r="X2484">
        <v>0</v>
      </c>
      <c r="Y2484">
        <v>0</v>
      </c>
      <c r="Z2484">
        <v>0</v>
      </c>
    </row>
    <row r="2485" spans="1:26" x14ac:dyDescent="0.3">
      <c r="A2485">
        <v>100032</v>
      </c>
      <c r="B2485">
        <v>79085</v>
      </c>
      <c r="C2485" t="s">
        <v>7038</v>
      </c>
      <c r="D2485" t="s">
        <v>7038</v>
      </c>
      <c r="E2485" s="2">
        <v>43152.43409722222</v>
      </c>
      <c r="F2485" s="2">
        <v>41515.687754629631</v>
      </c>
      <c r="G2485">
        <v>12292.73</v>
      </c>
      <c r="H2485">
        <v>12369</v>
      </c>
      <c r="I2485">
        <v>49.75</v>
      </c>
      <c r="J2485">
        <v>50.054669670000003</v>
      </c>
      <c r="K2485" t="s">
        <v>788</v>
      </c>
      <c r="L2485" t="s">
        <v>788</v>
      </c>
      <c r="M2485" s="6">
        <v>40900030104</v>
      </c>
      <c r="N2485" s="6">
        <v>40900030104</v>
      </c>
      <c r="O2485" s="7" t="s">
        <v>7039</v>
      </c>
      <c r="P2485" s="8" t="s">
        <v>7039</v>
      </c>
      <c r="Q2485" t="s">
        <v>5</v>
      </c>
      <c r="R2485" t="s">
        <v>5</v>
      </c>
      <c r="S2485" t="s">
        <v>1273</v>
      </c>
      <c r="T2485" t="s">
        <v>1273</v>
      </c>
      <c r="U2485">
        <v>40900030105</v>
      </c>
      <c r="V2485">
        <v>40900030105</v>
      </c>
      <c r="W2485">
        <v>0</v>
      </c>
      <c r="X2485">
        <v>0</v>
      </c>
      <c r="Y2485">
        <v>0</v>
      </c>
      <c r="Z2485">
        <v>0</v>
      </c>
    </row>
    <row r="2486" spans="1:26" x14ac:dyDescent="0.3">
      <c r="A2486">
        <v>100033</v>
      </c>
      <c r="B2486">
        <v>79086</v>
      </c>
      <c r="C2486" t="s">
        <v>7040</v>
      </c>
      <c r="D2486" t="s">
        <v>7040</v>
      </c>
      <c r="E2486" s="2">
        <v>41515.687754629631</v>
      </c>
      <c r="F2486" s="2">
        <v>41515.687754629631</v>
      </c>
      <c r="G2486">
        <v>13126.58</v>
      </c>
      <c r="H2486">
        <v>13126</v>
      </c>
      <c r="I2486">
        <v>53.12</v>
      </c>
      <c r="J2486">
        <v>53.121390939999898</v>
      </c>
      <c r="K2486" t="s">
        <v>788</v>
      </c>
      <c r="L2486" t="s">
        <v>788</v>
      </c>
      <c r="M2486" s="6">
        <v>40900030105</v>
      </c>
      <c r="N2486" s="6">
        <v>40900030105</v>
      </c>
      <c r="O2486" s="7" t="s">
        <v>7041</v>
      </c>
      <c r="P2486" s="8" t="s">
        <v>7041</v>
      </c>
      <c r="Q2486" t="s">
        <v>5</v>
      </c>
      <c r="R2486" t="s">
        <v>5</v>
      </c>
      <c r="S2486" t="s">
        <v>1273</v>
      </c>
      <c r="T2486" t="s">
        <v>1273</v>
      </c>
      <c r="U2486">
        <v>40900030110</v>
      </c>
      <c r="V2486">
        <v>40900030110</v>
      </c>
      <c r="W2486">
        <v>0</v>
      </c>
      <c r="X2486">
        <v>0</v>
      </c>
      <c r="Y2486">
        <v>0</v>
      </c>
      <c r="Z2486">
        <v>0</v>
      </c>
    </row>
    <row r="2487" spans="1:26" x14ac:dyDescent="0.3">
      <c r="A2487">
        <v>99609</v>
      </c>
      <c r="B2487">
        <v>78886</v>
      </c>
      <c r="C2487" t="s">
        <v>6736</v>
      </c>
      <c r="D2487" t="s">
        <v>6736</v>
      </c>
      <c r="E2487" s="2">
        <v>41515.687754629631</v>
      </c>
      <c r="F2487" s="2">
        <v>41515.687754629631</v>
      </c>
      <c r="G2487">
        <v>15218.61</v>
      </c>
      <c r="H2487">
        <v>15218</v>
      </c>
      <c r="I2487">
        <v>61.59</v>
      </c>
      <c r="J2487">
        <v>61.587525479999897</v>
      </c>
      <c r="K2487" t="s">
        <v>788</v>
      </c>
      <c r="L2487" t="s">
        <v>788</v>
      </c>
      <c r="M2487" s="6">
        <v>40900030106</v>
      </c>
      <c r="N2487" s="6">
        <v>40900030106</v>
      </c>
      <c r="O2487" s="7" t="s">
        <v>6737</v>
      </c>
      <c r="P2487" s="8" t="s">
        <v>6737</v>
      </c>
      <c r="Q2487" t="s">
        <v>5</v>
      </c>
      <c r="R2487" t="s">
        <v>5</v>
      </c>
      <c r="S2487" t="s">
        <v>1273</v>
      </c>
      <c r="T2487" t="s">
        <v>1273</v>
      </c>
      <c r="U2487">
        <v>40900030109</v>
      </c>
      <c r="V2487">
        <v>40900030109</v>
      </c>
      <c r="W2487">
        <v>0</v>
      </c>
      <c r="X2487">
        <v>0</v>
      </c>
      <c r="Y2487">
        <v>0</v>
      </c>
      <c r="Z2487">
        <v>0</v>
      </c>
    </row>
    <row r="2488" spans="1:26" x14ac:dyDescent="0.3">
      <c r="A2488">
        <v>99610</v>
      </c>
      <c r="B2488">
        <v>78887</v>
      </c>
      <c r="C2488" t="s">
        <v>6738</v>
      </c>
      <c r="D2488" t="s">
        <v>6738</v>
      </c>
      <c r="E2488" s="2">
        <v>41515.687754629631</v>
      </c>
      <c r="F2488" s="2">
        <v>41515.687754629631</v>
      </c>
      <c r="G2488">
        <v>15980.11</v>
      </c>
      <c r="H2488">
        <v>15980</v>
      </c>
      <c r="I2488">
        <v>64.67</v>
      </c>
      <c r="J2488">
        <v>64.669229110000003</v>
      </c>
      <c r="K2488" t="s">
        <v>788</v>
      </c>
      <c r="L2488" t="s">
        <v>788</v>
      </c>
      <c r="M2488" s="6">
        <v>40900030107</v>
      </c>
      <c r="N2488" s="6">
        <v>40900030107</v>
      </c>
      <c r="O2488" s="7" t="s">
        <v>6739</v>
      </c>
      <c r="P2488" s="8" t="s">
        <v>6739</v>
      </c>
      <c r="Q2488" t="s">
        <v>5</v>
      </c>
      <c r="R2488" t="s">
        <v>5</v>
      </c>
      <c r="S2488" t="s">
        <v>1273</v>
      </c>
      <c r="T2488" t="s">
        <v>1273</v>
      </c>
      <c r="U2488">
        <v>40900030109</v>
      </c>
      <c r="V2488">
        <v>40900030109</v>
      </c>
      <c r="W2488">
        <v>0</v>
      </c>
      <c r="X2488">
        <v>0</v>
      </c>
      <c r="Y2488">
        <v>0</v>
      </c>
      <c r="Z2488">
        <v>0</v>
      </c>
    </row>
    <row r="2489" spans="1:26" x14ac:dyDescent="0.3">
      <c r="A2489">
        <v>99611</v>
      </c>
      <c r="B2489">
        <v>78888</v>
      </c>
      <c r="C2489" t="s">
        <v>6740</v>
      </c>
      <c r="D2489" t="s">
        <v>6740</v>
      </c>
      <c r="E2489" s="2">
        <v>41515.687754629631</v>
      </c>
      <c r="F2489" s="2">
        <v>41515.687754629631</v>
      </c>
      <c r="G2489">
        <v>30522.299999999901</v>
      </c>
      <c r="H2489">
        <v>30522</v>
      </c>
      <c r="I2489">
        <v>123.52</v>
      </c>
      <c r="J2489">
        <v>123.51935895</v>
      </c>
      <c r="K2489" t="s">
        <v>788</v>
      </c>
      <c r="L2489" t="s">
        <v>788</v>
      </c>
      <c r="M2489" s="6">
        <v>40900030108</v>
      </c>
      <c r="N2489" s="6">
        <v>40900030108</v>
      </c>
      <c r="O2489" s="7" t="s">
        <v>6741</v>
      </c>
      <c r="P2489" s="8" t="s">
        <v>6741</v>
      </c>
      <c r="Q2489" t="s">
        <v>5</v>
      </c>
      <c r="R2489" t="s">
        <v>5</v>
      </c>
      <c r="S2489" t="s">
        <v>1357</v>
      </c>
      <c r="T2489" t="s">
        <v>1357</v>
      </c>
      <c r="U2489">
        <v>40900030111</v>
      </c>
      <c r="V2489">
        <v>40900030111</v>
      </c>
      <c r="W2489">
        <v>0</v>
      </c>
      <c r="X2489">
        <v>0</v>
      </c>
      <c r="Y2489">
        <v>0</v>
      </c>
      <c r="Z2489">
        <v>0</v>
      </c>
    </row>
    <row r="2490" spans="1:26" x14ac:dyDescent="0.3">
      <c r="A2490">
        <v>99612</v>
      </c>
      <c r="B2490">
        <v>78889</v>
      </c>
      <c r="C2490" t="s">
        <v>6742</v>
      </c>
      <c r="D2490" t="s">
        <v>6742</v>
      </c>
      <c r="E2490" s="2">
        <v>41515.687754629631</v>
      </c>
      <c r="F2490" s="2">
        <v>41515.687754629631</v>
      </c>
      <c r="G2490">
        <v>16087.53</v>
      </c>
      <c r="H2490">
        <v>16087</v>
      </c>
      <c r="I2490">
        <v>65.099999999999895</v>
      </c>
      <c r="J2490">
        <v>65.103921700000001</v>
      </c>
      <c r="K2490" t="s">
        <v>788</v>
      </c>
      <c r="L2490" t="s">
        <v>788</v>
      </c>
      <c r="M2490" s="6">
        <v>40900030109</v>
      </c>
      <c r="N2490" s="6">
        <v>40900030109</v>
      </c>
      <c r="O2490" s="7" t="s">
        <v>88</v>
      </c>
      <c r="P2490" s="8" t="s">
        <v>88</v>
      </c>
      <c r="Q2490" t="s">
        <v>5</v>
      </c>
      <c r="R2490" t="s">
        <v>5</v>
      </c>
      <c r="S2490" t="s">
        <v>1273</v>
      </c>
      <c r="T2490" t="s">
        <v>1273</v>
      </c>
      <c r="U2490">
        <v>40900030111</v>
      </c>
      <c r="V2490">
        <v>40900030111</v>
      </c>
      <c r="W2490">
        <v>0</v>
      </c>
      <c r="X2490">
        <v>0</v>
      </c>
      <c r="Y2490">
        <v>0</v>
      </c>
      <c r="Z2490">
        <v>0</v>
      </c>
    </row>
    <row r="2491" spans="1:26" x14ac:dyDescent="0.3">
      <c r="A2491">
        <v>99613</v>
      </c>
      <c r="B2491">
        <v>78890</v>
      </c>
      <c r="C2491" t="s">
        <v>6743</v>
      </c>
      <c r="D2491" t="s">
        <v>6743</v>
      </c>
      <c r="E2491" s="2">
        <v>41515.687754629631</v>
      </c>
      <c r="F2491" s="2">
        <v>41515.687754629631</v>
      </c>
      <c r="G2491">
        <v>21110.82</v>
      </c>
      <c r="H2491">
        <v>21110</v>
      </c>
      <c r="I2491">
        <v>85.43</v>
      </c>
      <c r="J2491">
        <v>85.432454559999897</v>
      </c>
      <c r="K2491" t="s">
        <v>788</v>
      </c>
      <c r="L2491" t="s">
        <v>788</v>
      </c>
      <c r="M2491" s="6">
        <v>40900030110</v>
      </c>
      <c r="N2491" s="6">
        <v>40900030110</v>
      </c>
      <c r="O2491" s="7" t="s">
        <v>55</v>
      </c>
      <c r="P2491" s="8" t="s">
        <v>55</v>
      </c>
      <c r="Q2491" t="s">
        <v>5</v>
      </c>
      <c r="R2491" t="s">
        <v>5</v>
      </c>
      <c r="S2491" t="s">
        <v>1273</v>
      </c>
      <c r="T2491" t="s">
        <v>1273</v>
      </c>
      <c r="U2491">
        <v>40900030111</v>
      </c>
      <c r="V2491">
        <v>40900030111</v>
      </c>
      <c r="W2491">
        <v>0</v>
      </c>
      <c r="X2491">
        <v>0</v>
      </c>
      <c r="Y2491">
        <v>0</v>
      </c>
      <c r="Z2491">
        <v>0</v>
      </c>
    </row>
    <row r="2492" spans="1:26" x14ac:dyDescent="0.3">
      <c r="A2492">
        <v>99614</v>
      </c>
      <c r="B2492">
        <v>78891</v>
      </c>
      <c r="C2492" t="s">
        <v>6744</v>
      </c>
      <c r="D2492" t="s">
        <v>6744</v>
      </c>
      <c r="E2492" s="2">
        <v>41515.687754629631</v>
      </c>
      <c r="F2492" s="2">
        <v>41515.687754629631</v>
      </c>
      <c r="G2492">
        <v>17261.22</v>
      </c>
      <c r="H2492">
        <v>17261</v>
      </c>
      <c r="I2492">
        <v>69.849999999999994</v>
      </c>
      <c r="J2492">
        <v>69.8536850899999</v>
      </c>
      <c r="K2492" t="s">
        <v>788</v>
      </c>
      <c r="L2492" t="s">
        <v>788</v>
      </c>
      <c r="M2492" s="6">
        <v>40900030111</v>
      </c>
      <c r="N2492" s="6">
        <v>40900030111</v>
      </c>
      <c r="O2492" s="7" t="s">
        <v>6745</v>
      </c>
      <c r="P2492" s="8" t="s">
        <v>6745</v>
      </c>
      <c r="Q2492" t="s">
        <v>5</v>
      </c>
      <c r="R2492" t="s">
        <v>5</v>
      </c>
      <c r="S2492" t="s">
        <v>1273</v>
      </c>
      <c r="T2492" t="s">
        <v>1273</v>
      </c>
      <c r="U2492">
        <v>40900030402</v>
      </c>
      <c r="V2492">
        <v>40900030402</v>
      </c>
      <c r="W2492">
        <v>0</v>
      </c>
      <c r="X2492">
        <v>0</v>
      </c>
      <c r="Y2492">
        <v>0</v>
      </c>
      <c r="Z2492">
        <v>0</v>
      </c>
    </row>
    <row r="2493" spans="1:26" x14ac:dyDescent="0.3">
      <c r="A2493">
        <v>99615</v>
      </c>
      <c r="B2493">
        <v>78892</v>
      </c>
      <c r="C2493" t="s">
        <v>6746</v>
      </c>
      <c r="D2493" t="s">
        <v>6746</v>
      </c>
      <c r="E2493" s="2">
        <v>41515.687754629631</v>
      </c>
      <c r="F2493" s="2">
        <v>41515.687754629631</v>
      </c>
      <c r="G2493">
        <v>10600.2</v>
      </c>
      <c r="H2493">
        <v>10600</v>
      </c>
      <c r="I2493">
        <v>42.899999999999899</v>
      </c>
      <c r="J2493">
        <v>42.897492819999897</v>
      </c>
      <c r="K2493" t="s">
        <v>788</v>
      </c>
      <c r="L2493" t="s">
        <v>788</v>
      </c>
      <c r="M2493" s="6">
        <v>40900030201</v>
      </c>
      <c r="N2493" s="6">
        <v>40900030201</v>
      </c>
      <c r="O2493" s="7" t="s">
        <v>6747</v>
      </c>
      <c r="P2493" s="8" t="s">
        <v>6747</v>
      </c>
      <c r="Q2493" t="s">
        <v>5</v>
      </c>
      <c r="R2493" t="s">
        <v>5</v>
      </c>
      <c r="S2493" t="s">
        <v>2039</v>
      </c>
      <c r="T2493" t="s">
        <v>2039</v>
      </c>
      <c r="U2493">
        <v>40900030204</v>
      </c>
      <c r="V2493">
        <v>40900030204</v>
      </c>
      <c r="W2493">
        <v>0</v>
      </c>
      <c r="X2493">
        <v>0</v>
      </c>
      <c r="Y2493">
        <v>0</v>
      </c>
      <c r="Z2493">
        <v>0</v>
      </c>
    </row>
    <row r="2494" spans="1:26" x14ac:dyDescent="0.3">
      <c r="A2494">
        <v>99803</v>
      </c>
      <c r="B2494">
        <v>78955</v>
      </c>
      <c r="C2494" t="s">
        <v>6815</v>
      </c>
      <c r="D2494" t="s">
        <v>6815</v>
      </c>
      <c r="E2494" s="2">
        <v>41515.687754629631</v>
      </c>
      <c r="F2494" s="2">
        <v>41515.687754629631</v>
      </c>
      <c r="G2494">
        <v>23171.54</v>
      </c>
      <c r="H2494">
        <v>23171</v>
      </c>
      <c r="I2494">
        <v>93.769999999999897</v>
      </c>
      <c r="J2494">
        <v>93.771878990000005</v>
      </c>
      <c r="K2494" t="s">
        <v>788</v>
      </c>
      <c r="L2494" t="s">
        <v>788</v>
      </c>
      <c r="M2494" s="6">
        <v>40900030202</v>
      </c>
      <c r="N2494" s="6">
        <v>40900030202</v>
      </c>
      <c r="O2494" s="7" t="s">
        <v>6816</v>
      </c>
      <c r="P2494" s="8" t="s">
        <v>6816</v>
      </c>
      <c r="Q2494" t="s">
        <v>5</v>
      </c>
      <c r="R2494" t="s">
        <v>5</v>
      </c>
      <c r="S2494" t="s">
        <v>2039</v>
      </c>
      <c r="T2494" t="s">
        <v>2039</v>
      </c>
      <c r="U2494">
        <v>40900030205</v>
      </c>
      <c r="V2494">
        <v>40900030205</v>
      </c>
      <c r="W2494">
        <v>0</v>
      </c>
      <c r="X2494">
        <v>0</v>
      </c>
      <c r="Y2494">
        <v>0</v>
      </c>
      <c r="Z2494">
        <v>0</v>
      </c>
    </row>
    <row r="2495" spans="1:26" x14ac:dyDescent="0.3">
      <c r="A2495">
        <v>99804</v>
      </c>
      <c r="B2495">
        <v>78956</v>
      </c>
      <c r="C2495" t="s">
        <v>6817</v>
      </c>
      <c r="D2495" t="s">
        <v>6817</v>
      </c>
      <c r="E2495" s="2">
        <v>41515.687754629631</v>
      </c>
      <c r="F2495" s="2">
        <v>41515.687754629631</v>
      </c>
      <c r="G2495">
        <v>15237.7</v>
      </c>
      <c r="H2495">
        <v>15237</v>
      </c>
      <c r="I2495">
        <v>61.66</v>
      </c>
      <c r="J2495">
        <v>61.664774950000002</v>
      </c>
      <c r="K2495" t="s">
        <v>788</v>
      </c>
      <c r="L2495" t="s">
        <v>788</v>
      </c>
      <c r="M2495" s="6">
        <v>40900030203</v>
      </c>
      <c r="N2495" s="6">
        <v>40900030203</v>
      </c>
      <c r="O2495" s="7" t="s">
        <v>2065</v>
      </c>
      <c r="P2495" s="8" t="s">
        <v>2065</v>
      </c>
      <c r="Q2495" t="s">
        <v>5</v>
      </c>
      <c r="R2495" t="s">
        <v>5</v>
      </c>
      <c r="S2495" t="s">
        <v>2039</v>
      </c>
      <c r="T2495" t="s">
        <v>2039</v>
      </c>
      <c r="U2495">
        <v>40900030205</v>
      </c>
      <c r="V2495">
        <v>40900030205</v>
      </c>
      <c r="W2495">
        <v>0</v>
      </c>
      <c r="X2495">
        <v>0</v>
      </c>
      <c r="Y2495">
        <v>0</v>
      </c>
      <c r="Z2495">
        <v>0</v>
      </c>
    </row>
    <row r="2496" spans="1:26" x14ac:dyDescent="0.3">
      <c r="A2496">
        <v>99805</v>
      </c>
      <c r="B2496">
        <v>78957</v>
      </c>
      <c r="C2496" t="s">
        <v>6818</v>
      </c>
      <c r="D2496" t="s">
        <v>6818</v>
      </c>
      <c r="E2496" s="2">
        <v>41515.687754629631</v>
      </c>
      <c r="F2496" s="2">
        <v>41515.687754629631</v>
      </c>
      <c r="G2496">
        <v>11376.37</v>
      </c>
      <c r="H2496">
        <v>11376</v>
      </c>
      <c r="I2496">
        <v>46.0399999999999</v>
      </c>
      <c r="J2496">
        <v>46.038530029999897</v>
      </c>
      <c r="K2496" t="s">
        <v>788</v>
      </c>
      <c r="L2496" t="s">
        <v>788</v>
      </c>
      <c r="M2496" s="6">
        <v>40900030204</v>
      </c>
      <c r="N2496" s="6">
        <v>40900030204</v>
      </c>
      <c r="O2496" s="7" t="s">
        <v>4343</v>
      </c>
      <c r="P2496" s="8" t="s">
        <v>4343</v>
      </c>
      <c r="Q2496" t="s">
        <v>5</v>
      </c>
      <c r="R2496" t="s">
        <v>5</v>
      </c>
      <c r="S2496" t="s">
        <v>2039</v>
      </c>
      <c r="T2496" t="s">
        <v>2039</v>
      </c>
      <c r="U2496">
        <v>40900030205</v>
      </c>
      <c r="V2496">
        <v>40900030205</v>
      </c>
      <c r="W2496">
        <v>0</v>
      </c>
      <c r="X2496">
        <v>0</v>
      </c>
      <c r="Y2496">
        <v>0</v>
      </c>
      <c r="Z2496">
        <v>0</v>
      </c>
    </row>
    <row r="2497" spans="1:26" x14ac:dyDescent="0.3">
      <c r="A2497">
        <v>100034</v>
      </c>
      <c r="B2497">
        <v>79087</v>
      </c>
      <c r="C2497" t="s">
        <v>7042</v>
      </c>
      <c r="D2497" t="s">
        <v>7042</v>
      </c>
      <c r="E2497" s="2">
        <v>41515.687754629631</v>
      </c>
      <c r="F2497" s="2">
        <v>41515.687754629631</v>
      </c>
      <c r="G2497">
        <v>30118.22</v>
      </c>
      <c r="H2497">
        <v>30118</v>
      </c>
      <c r="I2497">
        <v>121.88</v>
      </c>
      <c r="J2497">
        <v>121.88412735</v>
      </c>
      <c r="K2497" t="s">
        <v>788</v>
      </c>
      <c r="L2497" t="s">
        <v>788</v>
      </c>
      <c r="M2497" s="6">
        <v>40900030205</v>
      </c>
      <c r="N2497" s="6">
        <v>40900030205</v>
      </c>
      <c r="O2497" s="7" t="s">
        <v>7043</v>
      </c>
      <c r="P2497" s="8" t="s">
        <v>7043</v>
      </c>
      <c r="Q2497" t="s">
        <v>5</v>
      </c>
      <c r="R2497" t="s">
        <v>5</v>
      </c>
      <c r="S2497" t="s">
        <v>2039</v>
      </c>
      <c r="T2497" t="s">
        <v>2039</v>
      </c>
      <c r="U2497">
        <v>40900030402</v>
      </c>
      <c r="V2497">
        <v>40900030402</v>
      </c>
      <c r="W2497">
        <v>0</v>
      </c>
      <c r="X2497">
        <v>0</v>
      </c>
      <c r="Y2497">
        <v>0</v>
      </c>
      <c r="Z2497">
        <v>0</v>
      </c>
    </row>
    <row r="2498" spans="1:26" x14ac:dyDescent="0.3">
      <c r="A2498">
        <v>120112</v>
      </c>
      <c r="B2498">
        <v>86333</v>
      </c>
      <c r="C2498" t="s">
        <v>7258</v>
      </c>
      <c r="D2498" t="s">
        <v>7258</v>
      </c>
      <c r="E2498" s="2">
        <v>41292.297534722224</v>
      </c>
      <c r="F2498" s="2">
        <v>41292.297534722224</v>
      </c>
      <c r="G2498">
        <v>13854.16</v>
      </c>
      <c r="H2498">
        <v>13854</v>
      </c>
      <c r="I2498">
        <v>56.07</v>
      </c>
      <c r="J2498">
        <v>56.06578236</v>
      </c>
      <c r="K2498" t="s">
        <v>788</v>
      </c>
      <c r="L2498" t="s">
        <v>788</v>
      </c>
      <c r="M2498" s="6">
        <v>40900030301</v>
      </c>
      <c r="N2498" s="6">
        <v>40900030301</v>
      </c>
      <c r="O2498" s="7" t="s">
        <v>7259</v>
      </c>
      <c r="P2498" s="8" t="s">
        <v>7259</v>
      </c>
      <c r="Q2498" t="s">
        <v>5</v>
      </c>
      <c r="R2498" t="s">
        <v>5</v>
      </c>
      <c r="S2498" t="s">
        <v>1273</v>
      </c>
      <c r="T2498" t="s">
        <v>1273</v>
      </c>
      <c r="U2498">
        <v>40900030304</v>
      </c>
      <c r="V2498">
        <v>40900030304</v>
      </c>
      <c r="W2498">
        <v>0</v>
      </c>
      <c r="X2498">
        <v>0</v>
      </c>
      <c r="Y2498">
        <v>0</v>
      </c>
      <c r="Z2498">
        <v>0</v>
      </c>
    </row>
    <row r="2499" spans="1:26" x14ac:dyDescent="0.3">
      <c r="A2499">
        <v>120113</v>
      </c>
      <c r="B2499">
        <v>81535</v>
      </c>
      <c r="C2499" t="s">
        <v>7260</v>
      </c>
      <c r="D2499" t="s">
        <v>7260</v>
      </c>
      <c r="E2499" s="2">
        <v>41292.297534722224</v>
      </c>
      <c r="F2499" s="2">
        <v>41292.297534722224</v>
      </c>
      <c r="G2499">
        <v>10110.469999999899</v>
      </c>
      <c r="H2499">
        <v>10110</v>
      </c>
      <c r="I2499">
        <v>40.92</v>
      </c>
      <c r="J2499">
        <v>40.915610950000001</v>
      </c>
      <c r="K2499" t="s">
        <v>788</v>
      </c>
      <c r="L2499" t="s">
        <v>788</v>
      </c>
      <c r="M2499" s="6">
        <v>40900030302</v>
      </c>
      <c r="N2499" s="6">
        <v>40900030302</v>
      </c>
      <c r="O2499" s="7" t="s">
        <v>7261</v>
      </c>
      <c r="P2499" s="8" t="s">
        <v>7261</v>
      </c>
      <c r="Q2499" t="s">
        <v>5</v>
      </c>
      <c r="R2499" t="s">
        <v>5</v>
      </c>
      <c r="S2499" t="s">
        <v>1273</v>
      </c>
      <c r="T2499" t="s">
        <v>1273</v>
      </c>
      <c r="U2499">
        <v>40900030303</v>
      </c>
      <c r="V2499">
        <v>40900030303</v>
      </c>
      <c r="W2499">
        <v>0</v>
      </c>
      <c r="X2499">
        <v>0</v>
      </c>
      <c r="Y2499">
        <v>0</v>
      </c>
      <c r="Z2499">
        <v>0</v>
      </c>
    </row>
    <row r="2500" spans="1:26" x14ac:dyDescent="0.3">
      <c r="A2500">
        <v>120114</v>
      </c>
      <c r="B2500">
        <v>81536</v>
      </c>
      <c r="C2500" t="s">
        <v>7262</v>
      </c>
      <c r="D2500" t="s">
        <v>7262</v>
      </c>
      <c r="E2500" s="2">
        <v>41292.297534722224</v>
      </c>
      <c r="F2500" s="2">
        <v>41292.297534722224</v>
      </c>
      <c r="G2500">
        <v>18813.650000000001</v>
      </c>
      <c r="H2500">
        <v>18813</v>
      </c>
      <c r="I2500">
        <v>76.14</v>
      </c>
      <c r="J2500">
        <v>76.136135550000006</v>
      </c>
      <c r="K2500" t="s">
        <v>788</v>
      </c>
      <c r="L2500" t="s">
        <v>788</v>
      </c>
      <c r="M2500" s="6">
        <v>40900030303</v>
      </c>
      <c r="N2500" s="6">
        <v>40900030303</v>
      </c>
      <c r="O2500" s="7" t="s">
        <v>7263</v>
      </c>
      <c r="P2500" s="8" t="s">
        <v>7263</v>
      </c>
      <c r="Q2500" t="s">
        <v>5</v>
      </c>
      <c r="R2500" t="s">
        <v>5</v>
      </c>
      <c r="S2500" t="s">
        <v>1273</v>
      </c>
      <c r="T2500" t="s">
        <v>1273</v>
      </c>
      <c r="U2500">
        <v>40900030306</v>
      </c>
      <c r="V2500">
        <v>40900030306</v>
      </c>
      <c r="W2500">
        <v>0</v>
      </c>
      <c r="X2500">
        <v>0</v>
      </c>
      <c r="Y2500">
        <v>0</v>
      </c>
      <c r="Z2500">
        <v>0</v>
      </c>
    </row>
    <row r="2501" spans="1:26" x14ac:dyDescent="0.3">
      <c r="A2501">
        <v>120115</v>
      </c>
      <c r="B2501">
        <v>86334</v>
      </c>
      <c r="C2501" t="s">
        <v>7264</v>
      </c>
      <c r="D2501" t="s">
        <v>7264</v>
      </c>
      <c r="E2501" s="2">
        <v>41292.297534722224</v>
      </c>
      <c r="F2501" s="2">
        <v>41292.297534722224</v>
      </c>
      <c r="G2501">
        <v>18111.02</v>
      </c>
      <c r="H2501">
        <v>18111</v>
      </c>
      <c r="I2501">
        <v>73.290000000000006</v>
      </c>
      <c r="J2501">
        <v>73.292683640000007</v>
      </c>
      <c r="K2501" t="s">
        <v>788</v>
      </c>
      <c r="L2501" t="s">
        <v>788</v>
      </c>
      <c r="M2501" s="6">
        <v>40900030304</v>
      </c>
      <c r="N2501" s="6">
        <v>40900030304</v>
      </c>
      <c r="O2501" s="7" t="s">
        <v>7265</v>
      </c>
      <c r="P2501" s="8" t="s">
        <v>7265</v>
      </c>
      <c r="Q2501" t="s">
        <v>5</v>
      </c>
      <c r="R2501" t="s">
        <v>5</v>
      </c>
      <c r="S2501" t="s">
        <v>1273</v>
      </c>
      <c r="T2501" t="s">
        <v>1273</v>
      </c>
      <c r="U2501">
        <v>40900030310</v>
      </c>
      <c r="V2501">
        <v>40900030310</v>
      </c>
      <c r="W2501">
        <v>0</v>
      </c>
      <c r="X2501">
        <v>0</v>
      </c>
      <c r="Y2501">
        <v>0</v>
      </c>
      <c r="Z2501">
        <v>0</v>
      </c>
    </row>
    <row r="2502" spans="1:26" x14ac:dyDescent="0.3">
      <c r="A2502">
        <v>120116</v>
      </c>
      <c r="B2502">
        <v>81537</v>
      </c>
      <c r="C2502" t="s">
        <v>7266</v>
      </c>
      <c r="D2502" t="s">
        <v>7266</v>
      </c>
      <c r="E2502" s="2">
        <v>41292.297534722224</v>
      </c>
      <c r="F2502" s="2">
        <v>41292.297534722224</v>
      </c>
      <c r="G2502">
        <v>16512.279999999901</v>
      </c>
      <c r="H2502">
        <v>16512</v>
      </c>
      <c r="I2502">
        <v>66.819999999999993</v>
      </c>
      <c r="J2502">
        <v>66.822806659999898</v>
      </c>
      <c r="K2502" t="s">
        <v>788</v>
      </c>
      <c r="L2502" t="s">
        <v>788</v>
      </c>
      <c r="M2502" s="6">
        <v>40900030305</v>
      </c>
      <c r="N2502" s="6">
        <v>40900030305</v>
      </c>
      <c r="O2502" s="7" t="s">
        <v>7267</v>
      </c>
      <c r="P2502" s="8" t="s">
        <v>7267</v>
      </c>
      <c r="Q2502" t="s">
        <v>5</v>
      </c>
      <c r="R2502" t="s">
        <v>5</v>
      </c>
      <c r="S2502" t="s">
        <v>1273</v>
      </c>
      <c r="T2502" t="s">
        <v>1273</v>
      </c>
      <c r="U2502">
        <v>40900030310</v>
      </c>
      <c r="V2502">
        <v>40900030310</v>
      </c>
      <c r="W2502">
        <v>0</v>
      </c>
      <c r="X2502">
        <v>0</v>
      </c>
      <c r="Y2502">
        <v>0</v>
      </c>
      <c r="Z2502">
        <v>0</v>
      </c>
    </row>
    <row r="2503" spans="1:26" x14ac:dyDescent="0.3">
      <c r="A2503">
        <v>100040</v>
      </c>
      <c r="B2503">
        <v>79088</v>
      </c>
      <c r="C2503" t="s">
        <v>7044</v>
      </c>
      <c r="D2503" t="s">
        <v>7044</v>
      </c>
      <c r="E2503" s="2">
        <v>41515.687754629631</v>
      </c>
      <c r="F2503" s="2">
        <v>41515.687754629631</v>
      </c>
      <c r="G2503">
        <v>17790.529999999901</v>
      </c>
      <c r="H2503">
        <v>17790</v>
      </c>
      <c r="I2503">
        <v>72</v>
      </c>
      <c r="J2503">
        <v>71.995734290000001</v>
      </c>
      <c r="K2503" t="s">
        <v>788</v>
      </c>
      <c r="L2503" t="s">
        <v>788</v>
      </c>
      <c r="M2503" s="6">
        <v>40900030306</v>
      </c>
      <c r="N2503" s="6">
        <v>40900030306</v>
      </c>
      <c r="O2503" s="7" t="s">
        <v>72</v>
      </c>
      <c r="P2503" s="8" t="s">
        <v>72</v>
      </c>
      <c r="Q2503" t="s">
        <v>5</v>
      </c>
      <c r="R2503" t="s">
        <v>5</v>
      </c>
      <c r="S2503" t="s">
        <v>1273</v>
      </c>
      <c r="T2503" t="s">
        <v>1273</v>
      </c>
      <c r="U2503">
        <v>40900030310</v>
      </c>
      <c r="V2503">
        <v>40900030310</v>
      </c>
      <c r="W2503">
        <v>0</v>
      </c>
      <c r="X2503">
        <v>0</v>
      </c>
      <c r="Y2503">
        <v>0</v>
      </c>
      <c r="Z2503">
        <v>0</v>
      </c>
    </row>
    <row r="2504" spans="1:26" x14ac:dyDescent="0.3">
      <c r="A2504">
        <v>100041</v>
      </c>
      <c r="B2504">
        <v>79089</v>
      </c>
      <c r="C2504" t="s">
        <v>7045</v>
      </c>
      <c r="D2504" t="s">
        <v>7045</v>
      </c>
      <c r="E2504" s="2">
        <v>41515.687754629631</v>
      </c>
      <c r="F2504" s="2">
        <v>41515.687754629631</v>
      </c>
      <c r="G2504">
        <v>13947.04</v>
      </c>
      <c r="H2504">
        <v>13947</v>
      </c>
      <c r="I2504">
        <v>56.439999999999898</v>
      </c>
      <c r="J2504">
        <v>56.441652259999898</v>
      </c>
      <c r="K2504" t="s">
        <v>788</v>
      </c>
      <c r="L2504" t="s">
        <v>788</v>
      </c>
      <c r="M2504" s="6">
        <v>40900030307</v>
      </c>
      <c r="N2504" s="6">
        <v>40900030307</v>
      </c>
      <c r="O2504" s="7" t="s">
        <v>7046</v>
      </c>
      <c r="P2504" s="8" t="s">
        <v>7046</v>
      </c>
      <c r="Q2504" t="s">
        <v>5</v>
      </c>
      <c r="R2504" t="s">
        <v>5</v>
      </c>
      <c r="S2504" t="s">
        <v>2039</v>
      </c>
      <c r="T2504" t="s">
        <v>2039</v>
      </c>
      <c r="U2504">
        <v>40900030311</v>
      </c>
      <c r="V2504">
        <v>40900030311</v>
      </c>
      <c r="W2504">
        <v>0</v>
      </c>
      <c r="X2504">
        <v>0</v>
      </c>
      <c r="Y2504">
        <v>0</v>
      </c>
      <c r="Z2504">
        <v>0</v>
      </c>
    </row>
    <row r="2505" spans="1:26" x14ac:dyDescent="0.3">
      <c r="A2505">
        <v>100042</v>
      </c>
      <c r="B2505">
        <v>79090</v>
      </c>
      <c r="C2505" t="s">
        <v>7047</v>
      </c>
      <c r="D2505" t="s">
        <v>7047</v>
      </c>
      <c r="E2505" s="2">
        <v>41515.687754629631</v>
      </c>
      <c r="F2505" s="2">
        <v>41515.687754629631</v>
      </c>
      <c r="G2505">
        <v>10875.33</v>
      </c>
      <c r="H2505">
        <v>10875</v>
      </c>
      <c r="I2505">
        <v>44.009999999999899</v>
      </c>
      <c r="J2505">
        <v>44.010898939999898</v>
      </c>
      <c r="K2505" t="s">
        <v>788</v>
      </c>
      <c r="L2505" t="s">
        <v>788</v>
      </c>
      <c r="M2505" s="6">
        <v>40900030308</v>
      </c>
      <c r="N2505" s="6">
        <v>40900030308</v>
      </c>
      <c r="O2505" s="7" t="s">
        <v>7048</v>
      </c>
      <c r="P2505" s="8" t="s">
        <v>7048</v>
      </c>
      <c r="Q2505" t="s">
        <v>5</v>
      </c>
      <c r="R2505" t="s">
        <v>5</v>
      </c>
      <c r="S2505" t="s">
        <v>2039</v>
      </c>
      <c r="T2505" t="s">
        <v>2039</v>
      </c>
      <c r="U2505">
        <v>40900030311</v>
      </c>
      <c r="V2505">
        <v>40900030311</v>
      </c>
      <c r="W2505">
        <v>0</v>
      </c>
      <c r="X2505">
        <v>0</v>
      </c>
      <c r="Y2505">
        <v>0</v>
      </c>
      <c r="Z2505">
        <v>0</v>
      </c>
    </row>
    <row r="2506" spans="1:26" x14ac:dyDescent="0.3">
      <c r="A2506">
        <v>100043</v>
      </c>
      <c r="B2506">
        <v>79091</v>
      </c>
      <c r="C2506" t="s">
        <v>7049</v>
      </c>
      <c r="D2506" t="s">
        <v>7049</v>
      </c>
      <c r="E2506" s="2">
        <v>41515.687754629631</v>
      </c>
      <c r="F2506" s="2">
        <v>41515.687754629631</v>
      </c>
      <c r="G2506">
        <v>14829.139999999899</v>
      </c>
      <c r="H2506">
        <v>14829</v>
      </c>
      <c r="I2506">
        <v>60.009999999999899</v>
      </c>
      <c r="J2506">
        <v>60.011418040000002</v>
      </c>
      <c r="K2506" t="s">
        <v>788</v>
      </c>
      <c r="L2506" t="s">
        <v>788</v>
      </c>
      <c r="M2506" s="6">
        <v>40900030309</v>
      </c>
      <c r="N2506" s="6">
        <v>40900030309</v>
      </c>
      <c r="O2506" s="7" t="s">
        <v>7050</v>
      </c>
      <c r="P2506" s="8" t="s">
        <v>7050</v>
      </c>
      <c r="Q2506" t="s">
        <v>5</v>
      </c>
      <c r="R2506" t="s">
        <v>5</v>
      </c>
      <c r="S2506" t="s">
        <v>2039</v>
      </c>
      <c r="T2506" t="s">
        <v>2039</v>
      </c>
      <c r="U2506">
        <v>40900030311</v>
      </c>
      <c r="V2506">
        <v>40900030311</v>
      </c>
      <c r="W2506">
        <v>0</v>
      </c>
      <c r="X2506">
        <v>0</v>
      </c>
      <c r="Y2506">
        <v>0</v>
      </c>
      <c r="Z2506">
        <v>0</v>
      </c>
    </row>
    <row r="2507" spans="1:26" x14ac:dyDescent="0.3">
      <c r="A2507">
        <v>120117</v>
      </c>
      <c r="B2507">
        <v>86335</v>
      </c>
      <c r="C2507" t="s">
        <v>7268</v>
      </c>
      <c r="D2507" t="s">
        <v>7268</v>
      </c>
      <c r="E2507" s="2">
        <v>41292.297534722224</v>
      </c>
      <c r="F2507" s="2">
        <v>41292.297534722224</v>
      </c>
      <c r="G2507">
        <v>20781.63</v>
      </c>
      <c r="H2507">
        <v>20781</v>
      </c>
      <c r="I2507">
        <v>84.1</v>
      </c>
      <c r="J2507">
        <v>84.100283200000007</v>
      </c>
      <c r="K2507" t="s">
        <v>788</v>
      </c>
      <c r="L2507" t="s">
        <v>788</v>
      </c>
      <c r="M2507" s="6">
        <v>40900030310</v>
      </c>
      <c r="N2507" s="6">
        <v>40900030310</v>
      </c>
      <c r="O2507" s="7" t="s">
        <v>7269</v>
      </c>
      <c r="P2507" s="8" t="s">
        <v>7269</v>
      </c>
      <c r="Q2507" t="s">
        <v>5</v>
      </c>
      <c r="R2507" t="s">
        <v>5</v>
      </c>
      <c r="S2507" t="s">
        <v>1273</v>
      </c>
      <c r="T2507" t="s">
        <v>1273</v>
      </c>
      <c r="U2507">
        <v>40900030312</v>
      </c>
      <c r="V2507">
        <v>40900030312</v>
      </c>
      <c r="W2507">
        <v>0</v>
      </c>
      <c r="X2507">
        <v>0</v>
      </c>
      <c r="Y2507">
        <v>0</v>
      </c>
      <c r="Z2507">
        <v>0</v>
      </c>
    </row>
    <row r="2508" spans="1:26" x14ac:dyDescent="0.3">
      <c r="A2508">
        <v>99807</v>
      </c>
      <c r="B2508">
        <v>78958</v>
      </c>
      <c r="C2508" t="s">
        <v>6819</v>
      </c>
      <c r="D2508" t="s">
        <v>6819</v>
      </c>
      <c r="E2508" s="2">
        <v>41515.687754629631</v>
      </c>
      <c r="F2508" s="2">
        <v>41515.687754629631</v>
      </c>
      <c r="G2508">
        <v>11157.76</v>
      </c>
      <c r="H2508">
        <v>11158</v>
      </c>
      <c r="I2508">
        <v>45.149999999999899</v>
      </c>
      <c r="J2508">
        <v>45.153862510000003</v>
      </c>
      <c r="K2508" t="s">
        <v>788</v>
      </c>
      <c r="L2508" t="s">
        <v>788</v>
      </c>
      <c r="M2508" s="6">
        <v>40900030311</v>
      </c>
      <c r="N2508" s="6">
        <v>40900030311</v>
      </c>
      <c r="O2508" s="7" t="s">
        <v>6820</v>
      </c>
      <c r="P2508" s="8" t="s">
        <v>6820</v>
      </c>
      <c r="Q2508" t="s">
        <v>5</v>
      </c>
      <c r="R2508" t="s">
        <v>5</v>
      </c>
      <c r="S2508" t="s">
        <v>2039</v>
      </c>
      <c r="T2508" t="s">
        <v>2039</v>
      </c>
      <c r="U2508">
        <v>40900030312</v>
      </c>
      <c r="V2508">
        <v>40900030312</v>
      </c>
      <c r="W2508">
        <v>0</v>
      </c>
      <c r="X2508">
        <v>0</v>
      </c>
      <c r="Y2508">
        <v>0</v>
      </c>
      <c r="Z2508">
        <v>0</v>
      </c>
    </row>
    <row r="2509" spans="1:26" x14ac:dyDescent="0.3">
      <c r="A2509">
        <v>99808</v>
      </c>
      <c r="B2509">
        <v>78959</v>
      </c>
      <c r="C2509" t="s">
        <v>6821</v>
      </c>
      <c r="D2509" t="s">
        <v>6821</v>
      </c>
      <c r="E2509" s="2">
        <v>41515.687754629631</v>
      </c>
      <c r="F2509" s="2">
        <v>41515.687754629631</v>
      </c>
      <c r="G2509">
        <v>12177.88</v>
      </c>
      <c r="H2509">
        <v>12178</v>
      </c>
      <c r="I2509">
        <v>49.28</v>
      </c>
      <c r="J2509">
        <v>49.28214079</v>
      </c>
      <c r="K2509" t="s">
        <v>788</v>
      </c>
      <c r="L2509" t="s">
        <v>788</v>
      </c>
      <c r="M2509" s="6">
        <v>40900030312</v>
      </c>
      <c r="N2509" s="6">
        <v>40900030312</v>
      </c>
      <c r="O2509" s="7" t="s">
        <v>6822</v>
      </c>
      <c r="P2509" s="8" t="s">
        <v>6822</v>
      </c>
      <c r="Q2509" t="s">
        <v>5</v>
      </c>
      <c r="R2509" t="s">
        <v>5</v>
      </c>
      <c r="S2509" t="s">
        <v>2039</v>
      </c>
      <c r="T2509" t="s">
        <v>2039</v>
      </c>
      <c r="U2509">
        <v>40900030402</v>
      </c>
      <c r="V2509">
        <v>40900030402</v>
      </c>
      <c r="W2509">
        <v>0</v>
      </c>
      <c r="X2509">
        <v>0</v>
      </c>
      <c r="Y2509">
        <v>0</v>
      </c>
      <c r="Z2509">
        <v>0</v>
      </c>
    </row>
    <row r="2510" spans="1:26" x14ac:dyDescent="0.3">
      <c r="A2510">
        <v>99809</v>
      </c>
      <c r="B2510">
        <v>78960</v>
      </c>
      <c r="C2510" t="s">
        <v>6823</v>
      </c>
      <c r="D2510" t="s">
        <v>6823</v>
      </c>
      <c r="E2510" s="2">
        <v>41515.687754629631</v>
      </c>
      <c r="F2510" s="2">
        <v>41515.687754629631</v>
      </c>
      <c r="G2510">
        <v>27506.54</v>
      </c>
      <c r="H2510">
        <v>27506</v>
      </c>
      <c r="I2510">
        <v>111.32</v>
      </c>
      <c r="J2510">
        <v>111.315022369999</v>
      </c>
      <c r="K2510" t="s">
        <v>788</v>
      </c>
      <c r="L2510" t="s">
        <v>788</v>
      </c>
      <c r="M2510" s="6">
        <v>40900030401</v>
      </c>
      <c r="N2510" s="6">
        <v>40900030401</v>
      </c>
      <c r="O2510" s="7" t="s">
        <v>6824</v>
      </c>
      <c r="P2510" s="8" t="s">
        <v>6824</v>
      </c>
      <c r="Q2510" t="s">
        <v>5</v>
      </c>
      <c r="R2510" t="s">
        <v>5</v>
      </c>
      <c r="S2510" t="s">
        <v>4</v>
      </c>
      <c r="T2510" t="s">
        <v>4</v>
      </c>
      <c r="U2510">
        <v>40900030402</v>
      </c>
      <c r="V2510">
        <v>40900030402</v>
      </c>
      <c r="W2510">
        <v>0</v>
      </c>
      <c r="X2510">
        <v>0</v>
      </c>
      <c r="Y2510">
        <v>0</v>
      </c>
      <c r="Z2510">
        <v>0</v>
      </c>
    </row>
    <row r="2511" spans="1:26" x14ac:dyDescent="0.3">
      <c r="A2511">
        <v>99810</v>
      </c>
      <c r="B2511">
        <v>86301</v>
      </c>
      <c r="C2511" t="s">
        <v>6825</v>
      </c>
      <c r="D2511" t="s">
        <v>6825</v>
      </c>
      <c r="E2511" s="2">
        <v>43741.457962962966</v>
      </c>
      <c r="F2511" s="2">
        <v>41515.687754629631</v>
      </c>
      <c r="G2511">
        <v>21236.65</v>
      </c>
      <c r="H2511">
        <v>21236</v>
      </c>
      <c r="I2511">
        <v>85.939999999999898</v>
      </c>
      <c r="J2511">
        <v>85.941676049999899</v>
      </c>
      <c r="K2511" t="s">
        <v>788</v>
      </c>
      <c r="L2511" t="s">
        <v>788</v>
      </c>
      <c r="M2511" s="6">
        <v>40900030402</v>
      </c>
      <c r="N2511" s="6">
        <v>40900030402</v>
      </c>
      <c r="O2511" s="7" t="s">
        <v>6826</v>
      </c>
      <c r="P2511" s="8" t="s">
        <v>6826</v>
      </c>
      <c r="Q2511" t="s">
        <v>5</v>
      </c>
      <c r="R2511" t="s">
        <v>5</v>
      </c>
      <c r="S2511" t="s">
        <v>6827</v>
      </c>
      <c r="T2511" t="s">
        <v>6827</v>
      </c>
      <c r="U2511">
        <v>40900021009</v>
      </c>
      <c r="V2511" t="s">
        <v>1597</v>
      </c>
      <c r="W2511">
        <v>0</v>
      </c>
      <c r="X2511">
        <v>0</v>
      </c>
      <c r="Y2511">
        <v>0</v>
      </c>
      <c r="Z2511">
        <v>0</v>
      </c>
    </row>
    <row r="2512" spans="1:26" x14ac:dyDescent="0.3">
      <c r="A2512">
        <v>171452</v>
      </c>
      <c r="B2512">
        <v>32019</v>
      </c>
      <c r="C2512" t="s">
        <v>9508</v>
      </c>
      <c r="D2512" t="s">
        <v>9508</v>
      </c>
      <c r="E2512" s="2">
        <v>43741.457812499997</v>
      </c>
      <c r="F2512" s="2">
        <v>41292.297534722224</v>
      </c>
      <c r="G2512">
        <v>14017.97</v>
      </c>
      <c r="H2512">
        <v>14017</v>
      </c>
      <c r="I2512">
        <v>56.73</v>
      </c>
      <c r="J2512">
        <v>56.72852202</v>
      </c>
      <c r="K2512" t="s">
        <v>788</v>
      </c>
      <c r="L2512" t="s">
        <v>788</v>
      </c>
      <c r="M2512" s="6">
        <v>40900040101</v>
      </c>
      <c r="N2512" s="6">
        <v>40900040101</v>
      </c>
      <c r="O2512" s="7" t="s">
        <v>9509</v>
      </c>
      <c r="P2512" s="8" t="s">
        <v>9509</v>
      </c>
      <c r="Q2512" t="s">
        <v>5</v>
      </c>
      <c r="R2512" t="s">
        <v>5</v>
      </c>
      <c r="S2512" t="s">
        <v>2039</v>
      </c>
      <c r="T2512" t="s">
        <v>2039</v>
      </c>
      <c r="U2512">
        <v>40900040102</v>
      </c>
      <c r="V2512">
        <v>40900040102</v>
      </c>
    </row>
    <row r="2513" spans="1:26" x14ac:dyDescent="0.3">
      <c r="A2513">
        <v>171454</v>
      </c>
      <c r="B2513">
        <v>32020</v>
      </c>
      <c r="C2513" t="s">
        <v>9513</v>
      </c>
      <c r="D2513" t="s">
        <v>9513</v>
      </c>
      <c r="E2513" s="2">
        <v>43741.457812499997</v>
      </c>
      <c r="F2513" s="2">
        <v>41292.297534722224</v>
      </c>
      <c r="G2513">
        <v>12635.639999999899</v>
      </c>
      <c r="H2513">
        <v>12635</v>
      </c>
      <c r="I2513">
        <v>51.13</v>
      </c>
      <c r="J2513">
        <v>51.134439800000003</v>
      </c>
      <c r="K2513" t="s">
        <v>788</v>
      </c>
      <c r="L2513" t="s">
        <v>788</v>
      </c>
      <c r="M2513" s="6">
        <v>40900040102</v>
      </c>
      <c r="N2513" s="6">
        <v>40900040102</v>
      </c>
      <c r="O2513" s="7" t="s">
        <v>9514</v>
      </c>
      <c r="P2513" s="8" t="s">
        <v>9514</v>
      </c>
      <c r="Q2513" t="s">
        <v>5</v>
      </c>
      <c r="R2513" t="s">
        <v>5</v>
      </c>
      <c r="S2513" t="s">
        <v>2039</v>
      </c>
      <c r="T2513" t="s">
        <v>2039</v>
      </c>
      <c r="U2513">
        <v>40900040103</v>
      </c>
      <c r="V2513">
        <v>40900040103</v>
      </c>
      <c r="X2513">
        <v>0</v>
      </c>
      <c r="Z2513">
        <v>0</v>
      </c>
    </row>
    <row r="2514" spans="1:26" x14ac:dyDescent="0.3">
      <c r="A2514">
        <v>171458</v>
      </c>
      <c r="B2514">
        <v>32021</v>
      </c>
      <c r="C2514" t="s">
        <v>9522</v>
      </c>
      <c r="D2514" t="s">
        <v>9522</v>
      </c>
      <c r="E2514" s="2">
        <v>43741.457824074074</v>
      </c>
      <c r="F2514" s="2">
        <v>41292.297534722224</v>
      </c>
      <c r="G2514">
        <v>17715.95</v>
      </c>
      <c r="H2514">
        <v>17715</v>
      </c>
      <c r="I2514">
        <v>71.689999999999898</v>
      </c>
      <c r="J2514">
        <v>71.693668959999897</v>
      </c>
      <c r="K2514" t="s">
        <v>788</v>
      </c>
      <c r="L2514" t="s">
        <v>788</v>
      </c>
      <c r="M2514" s="6">
        <v>40900040103</v>
      </c>
      <c r="N2514" s="6">
        <v>40900040103</v>
      </c>
      <c r="O2514" s="7" t="s">
        <v>9523</v>
      </c>
      <c r="P2514" s="8" t="s">
        <v>9523</v>
      </c>
      <c r="Q2514" t="s">
        <v>5</v>
      </c>
      <c r="R2514" t="s">
        <v>5</v>
      </c>
      <c r="S2514" t="s">
        <v>2039</v>
      </c>
      <c r="T2514" t="s">
        <v>2039</v>
      </c>
      <c r="U2514">
        <v>40900040406</v>
      </c>
      <c r="V2514">
        <v>40900040406</v>
      </c>
      <c r="X2514">
        <v>0</v>
      </c>
      <c r="Z2514">
        <v>0</v>
      </c>
    </row>
    <row r="2515" spans="1:26" x14ac:dyDescent="0.3">
      <c r="A2515">
        <v>171450</v>
      </c>
      <c r="B2515">
        <v>32022</v>
      </c>
      <c r="C2515" t="s">
        <v>9504</v>
      </c>
      <c r="D2515" t="s">
        <v>9504</v>
      </c>
      <c r="E2515" s="2">
        <v>43741.457812499997</v>
      </c>
      <c r="F2515" s="2">
        <v>41292.297534722224</v>
      </c>
      <c r="G2515">
        <v>16502.889999999901</v>
      </c>
      <c r="H2515">
        <v>16502</v>
      </c>
      <c r="I2515">
        <v>66.78</v>
      </c>
      <c r="J2515">
        <v>66.784633240000005</v>
      </c>
      <c r="K2515" t="s">
        <v>788</v>
      </c>
      <c r="L2515" t="s">
        <v>788</v>
      </c>
      <c r="M2515" s="6">
        <v>40900040201</v>
      </c>
      <c r="N2515" s="6">
        <v>40900040201</v>
      </c>
      <c r="O2515" s="7" t="s">
        <v>7425</v>
      </c>
      <c r="P2515" s="8" t="s">
        <v>7425</v>
      </c>
      <c r="Q2515" t="s">
        <v>5</v>
      </c>
      <c r="R2515" t="s">
        <v>5</v>
      </c>
      <c r="S2515" t="s">
        <v>1273</v>
      </c>
      <c r="T2515" t="s">
        <v>1273</v>
      </c>
      <c r="U2515">
        <v>40900040203</v>
      </c>
      <c r="V2515">
        <v>40900040203</v>
      </c>
    </row>
    <row r="2516" spans="1:26" x14ac:dyDescent="0.3">
      <c r="A2516">
        <v>171449</v>
      </c>
      <c r="B2516">
        <v>32023</v>
      </c>
      <c r="C2516" t="s">
        <v>9502</v>
      </c>
      <c r="D2516" t="s">
        <v>9502</v>
      </c>
      <c r="E2516" s="2">
        <v>43741.457812499997</v>
      </c>
      <c r="F2516" s="2">
        <v>41292.297534722224</v>
      </c>
      <c r="G2516">
        <v>15963.55</v>
      </c>
      <c r="H2516">
        <v>15963</v>
      </c>
      <c r="I2516">
        <v>64.599999999999895</v>
      </c>
      <c r="J2516">
        <v>64.601978630000005</v>
      </c>
      <c r="K2516" t="s">
        <v>788</v>
      </c>
      <c r="L2516" t="s">
        <v>788</v>
      </c>
      <c r="M2516" s="6">
        <v>40900040202</v>
      </c>
      <c r="N2516" s="6">
        <v>40900040202</v>
      </c>
      <c r="O2516" s="7" t="s">
        <v>9503</v>
      </c>
      <c r="P2516" s="8" t="s">
        <v>9503</v>
      </c>
      <c r="Q2516" t="s">
        <v>5</v>
      </c>
      <c r="R2516" t="s">
        <v>5</v>
      </c>
      <c r="S2516" t="s">
        <v>2039</v>
      </c>
      <c r="T2516" t="s">
        <v>2039</v>
      </c>
      <c r="U2516">
        <v>40900040204</v>
      </c>
      <c r="V2516">
        <v>40900040204</v>
      </c>
    </row>
    <row r="2517" spans="1:26" x14ac:dyDescent="0.3">
      <c r="A2517">
        <v>171456</v>
      </c>
      <c r="B2517">
        <v>32024</v>
      </c>
      <c r="C2517" t="s">
        <v>9518</v>
      </c>
      <c r="D2517" t="s">
        <v>9518</v>
      </c>
      <c r="E2517" s="2">
        <v>43741.457824074074</v>
      </c>
      <c r="F2517" s="2">
        <v>41292.297534722224</v>
      </c>
      <c r="G2517">
        <v>23772.33</v>
      </c>
      <c r="H2517">
        <v>23772</v>
      </c>
      <c r="I2517">
        <v>96.2</v>
      </c>
      <c r="J2517">
        <v>96.20290249</v>
      </c>
      <c r="K2517" t="s">
        <v>788</v>
      </c>
      <c r="L2517" t="s">
        <v>788</v>
      </c>
      <c r="M2517" s="6">
        <v>40900040203</v>
      </c>
      <c r="N2517" s="6">
        <v>40900040203</v>
      </c>
      <c r="O2517" s="7" t="s">
        <v>9519</v>
      </c>
      <c r="P2517" s="8" t="s">
        <v>9519</v>
      </c>
      <c r="Q2517" t="s">
        <v>5</v>
      </c>
      <c r="R2517" t="s">
        <v>5</v>
      </c>
      <c r="S2517" t="s">
        <v>2039</v>
      </c>
      <c r="T2517" t="s">
        <v>2039</v>
      </c>
      <c r="U2517">
        <v>40900040204</v>
      </c>
      <c r="V2517">
        <v>40900040204</v>
      </c>
      <c r="X2517">
        <v>0</v>
      </c>
      <c r="Z2517">
        <v>0</v>
      </c>
    </row>
    <row r="2518" spans="1:26" x14ac:dyDescent="0.3">
      <c r="A2518">
        <v>171447</v>
      </c>
      <c r="B2518">
        <v>32025</v>
      </c>
      <c r="C2518" t="s">
        <v>9500</v>
      </c>
      <c r="D2518" t="s">
        <v>9500</v>
      </c>
      <c r="E2518" s="2">
        <v>43741.457800925928</v>
      </c>
      <c r="F2518" s="2">
        <v>41292.297534722224</v>
      </c>
      <c r="G2518">
        <v>13660.809999999899</v>
      </c>
      <c r="H2518">
        <v>13660</v>
      </c>
      <c r="I2518">
        <v>55.28</v>
      </c>
      <c r="J2518">
        <v>55.283154690000003</v>
      </c>
      <c r="K2518" t="s">
        <v>788</v>
      </c>
      <c r="L2518" t="s">
        <v>788</v>
      </c>
      <c r="M2518" s="6">
        <v>40900040204</v>
      </c>
      <c r="N2518" s="6">
        <v>40900040204</v>
      </c>
      <c r="O2518" s="7" t="s">
        <v>9501</v>
      </c>
      <c r="P2518" s="8" t="s">
        <v>9501</v>
      </c>
      <c r="Q2518" t="s">
        <v>5</v>
      </c>
      <c r="R2518" t="s">
        <v>5</v>
      </c>
      <c r="S2518" t="s">
        <v>2039</v>
      </c>
      <c r="T2518" t="s">
        <v>2039</v>
      </c>
      <c r="U2518">
        <v>40900040406</v>
      </c>
      <c r="V2518">
        <v>40900040406</v>
      </c>
      <c r="X2518">
        <v>0</v>
      </c>
      <c r="Z2518">
        <v>0</v>
      </c>
    </row>
    <row r="2519" spans="1:26" x14ac:dyDescent="0.3">
      <c r="A2519">
        <v>171444</v>
      </c>
      <c r="B2519">
        <v>32026</v>
      </c>
      <c r="C2519" t="s">
        <v>9498</v>
      </c>
      <c r="D2519" t="s">
        <v>9498</v>
      </c>
      <c r="E2519" s="2">
        <v>43741.457800925928</v>
      </c>
      <c r="F2519" s="2">
        <v>41292.297534722224</v>
      </c>
      <c r="G2519">
        <v>10825.83</v>
      </c>
      <c r="H2519">
        <v>10825</v>
      </c>
      <c r="I2519">
        <v>43.81</v>
      </c>
      <c r="J2519">
        <v>43.810442479999899</v>
      </c>
      <c r="K2519" t="s">
        <v>788</v>
      </c>
      <c r="L2519" t="s">
        <v>788</v>
      </c>
      <c r="M2519" s="6">
        <v>40900040301</v>
      </c>
      <c r="N2519" s="6">
        <v>40900040301</v>
      </c>
      <c r="O2519" s="7" t="s">
        <v>9499</v>
      </c>
      <c r="P2519" s="8" t="s">
        <v>9499</v>
      </c>
      <c r="Q2519" t="s">
        <v>5</v>
      </c>
      <c r="R2519" t="s">
        <v>5</v>
      </c>
      <c r="S2519" t="s">
        <v>1273</v>
      </c>
      <c r="T2519" t="s">
        <v>1273</v>
      </c>
      <c r="U2519">
        <v>40900040303</v>
      </c>
      <c r="V2519">
        <v>40900040303</v>
      </c>
      <c r="X2519">
        <v>0</v>
      </c>
      <c r="Z2519">
        <v>0</v>
      </c>
    </row>
    <row r="2520" spans="1:26" x14ac:dyDescent="0.3">
      <c r="A2520">
        <v>171440</v>
      </c>
      <c r="B2520">
        <v>32027</v>
      </c>
      <c r="C2520" t="s">
        <v>9494</v>
      </c>
      <c r="D2520" t="s">
        <v>9494</v>
      </c>
      <c r="E2520" s="2">
        <v>43741.457789351851</v>
      </c>
      <c r="F2520" s="2">
        <v>41292.297534722224</v>
      </c>
      <c r="G2520">
        <v>23862.04</v>
      </c>
      <c r="H2520">
        <v>23861</v>
      </c>
      <c r="I2520">
        <v>96.57</v>
      </c>
      <c r="J2520">
        <v>96.565959190000001</v>
      </c>
      <c r="K2520" t="s">
        <v>788</v>
      </c>
      <c r="L2520" t="s">
        <v>788</v>
      </c>
      <c r="M2520" s="6">
        <v>40900040302</v>
      </c>
      <c r="N2520" s="6">
        <v>40900040302</v>
      </c>
      <c r="O2520" s="7" t="s">
        <v>9495</v>
      </c>
      <c r="P2520" s="8" t="s">
        <v>9495</v>
      </c>
      <c r="Q2520" t="s">
        <v>5</v>
      </c>
      <c r="R2520" t="s">
        <v>5</v>
      </c>
      <c r="S2520" t="s">
        <v>1273</v>
      </c>
      <c r="T2520" t="s">
        <v>1273</v>
      </c>
      <c r="U2520">
        <v>40900040303</v>
      </c>
      <c r="V2520">
        <v>40900040303</v>
      </c>
      <c r="X2520">
        <v>0</v>
      </c>
      <c r="Z2520">
        <v>0</v>
      </c>
    </row>
    <row r="2521" spans="1:26" x14ac:dyDescent="0.3">
      <c r="A2521">
        <v>171441</v>
      </c>
      <c r="B2521">
        <v>32028</v>
      </c>
      <c r="C2521" t="s">
        <v>9496</v>
      </c>
      <c r="D2521" t="s">
        <v>9496</v>
      </c>
      <c r="E2521" s="2">
        <v>43741.457789351851</v>
      </c>
      <c r="F2521" s="2">
        <v>41292.297534722224</v>
      </c>
      <c r="G2521">
        <v>22653.1</v>
      </c>
      <c r="H2521">
        <v>22653</v>
      </c>
      <c r="I2521">
        <v>91.67</v>
      </c>
      <c r="J2521">
        <v>91.673545910000001</v>
      </c>
      <c r="K2521" t="s">
        <v>788</v>
      </c>
      <c r="L2521" t="s">
        <v>788</v>
      </c>
      <c r="M2521" s="6">
        <v>40900040303</v>
      </c>
      <c r="N2521" s="6">
        <v>40900040303</v>
      </c>
      <c r="O2521" s="7" t="s">
        <v>9497</v>
      </c>
      <c r="P2521" s="8" t="s">
        <v>9497</v>
      </c>
      <c r="Q2521" t="s">
        <v>5</v>
      </c>
      <c r="R2521" t="s">
        <v>5</v>
      </c>
      <c r="S2521" t="s">
        <v>2039</v>
      </c>
      <c r="T2521" t="s">
        <v>2039</v>
      </c>
      <c r="U2521">
        <v>40900040406</v>
      </c>
      <c r="V2521">
        <v>40900040406</v>
      </c>
      <c r="X2521">
        <v>0</v>
      </c>
      <c r="Z2521">
        <v>0</v>
      </c>
    </row>
    <row r="2522" spans="1:26" x14ac:dyDescent="0.3">
      <c r="A2522">
        <v>171462</v>
      </c>
      <c r="B2522">
        <v>32029</v>
      </c>
      <c r="C2522" t="s">
        <v>9528</v>
      </c>
      <c r="D2522" t="s">
        <v>9528</v>
      </c>
      <c r="E2522" s="2">
        <v>43741.457824074074</v>
      </c>
      <c r="F2522" s="2">
        <v>41292.297534722224</v>
      </c>
      <c r="G2522">
        <v>13913.32</v>
      </c>
      <c r="H2522">
        <v>13913</v>
      </c>
      <c r="I2522">
        <v>56.31</v>
      </c>
      <c r="J2522">
        <v>56.305036649999899</v>
      </c>
      <c r="K2522" t="s">
        <v>788</v>
      </c>
      <c r="L2522" t="s">
        <v>788</v>
      </c>
      <c r="M2522" s="6">
        <v>40900040401</v>
      </c>
      <c r="N2522" s="6">
        <v>40900040401</v>
      </c>
      <c r="O2522" s="7" t="s">
        <v>9529</v>
      </c>
      <c r="P2522" s="8" t="s">
        <v>9530</v>
      </c>
      <c r="Q2522" t="s">
        <v>5</v>
      </c>
      <c r="R2522" t="s">
        <v>5</v>
      </c>
      <c r="S2522" t="s">
        <v>2039</v>
      </c>
      <c r="T2522" t="s">
        <v>2039</v>
      </c>
      <c r="U2522">
        <v>40900040403</v>
      </c>
      <c r="V2522">
        <v>40900040403</v>
      </c>
      <c r="X2522">
        <v>0</v>
      </c>
      <c r="Z2522">
        <v>0</v>
      </c>
    </row>
    <row r="2523" spans="1:26" x14ac:dyDescent="0.3">
      <c r="A2523">
        <v>171461</v>
      </c>
      <c r="B2523">
        <v>32030</v>
      </c>
      <c r="C2523" t="s">
        <v>9526</v>
      </c>
      <c r="D2523" t="s">
        <v>9526</v>
      </c>
      <c r="E2523" s="2">
        <v>43741.457824074074</v>
      </c>
      <c r="F2523" s="2">
        <v>41292.297534722224</v>
      </c>
      <c r="G2523">
        <v>11200.1</v>
      </c>
      <c r="H2523">
        <v>11200</v>
      </c>
      <c r="I2523">
        <v>45.329999999999899</v>
      </c>
      <c r="J2523">
        <v>45.325066759999899</v>
      </c>
      <c r="K2523" t="s">
        <v>788</v>
      </c>
      <c r="L2523" t="s">
        <v>788</v>
      </c>
      <c r="M2523" s="6">
        <v>40900040402</v>
      </c>
      <c r="N2523" s="6">
        <v>40900040402</v>
      </c>
      <c r="O2523" s="7" t="s">
        <v>9527</v>
      </c>
      <c r="P2523" s="8" t="s">
        <v>9527</v>
      </c>
      <c r="Q2523" t="s">
        <v>5</v>
      </c>
      <c r="R2523" t="s">
        <v>5</v>
      </c>
      <c r="S2523" t="s">
        <v>2039</v>
      </c>
      <c r="T2523" t="s">
        <v>2039</v>
      </c>
      <c r="U2523">
        <v>40900040403</v>
      </c>
      <c r="V2523">
        <v>40900040403</v>
      </c>
      <c r="X2523">
        <v>0</v>
      </c>
      <c r="Z2523">
        <v>0</v>
      </c>
    </row>
    <row r="2524" spans="1:26" x14ac:dyDescent="0.3">
      <c r="A2524">
        <v>171463</v>
      </c>
      <c r="B2524">
        <v>32031</v>
      </c>
      <c r="C2524" t="s">
        <v>9531</v>
      </c>
      <c r="D2524" t="s">
        <v>9531</v>
      </c>
      <c r="E2524" s="2">
        <v>43741.457835648151</v>
      </c>
      <c r="F2524" s="2">
        <v>41292.297534722224</v>
      </c>
      <c r="G2524">
        <v>15960.54</v>
      </c>
      <c r="H2524">
        <v>15960</v>
      </c>
      <c r="I2524">
        <v>64.59</v>
      </c>
      <c r="J2524">
        <v>64.589825869999899</v>
      </c>
      <c r="K2524" t="s">
        <v>788</v>
      </c>
      <c r="L2524" t="s">
        <v>788</v>
      </c>
      <c r="M2524" s="6">
        <v>40900040403</v>
      </c>
      <c r="N2524" s="6">
        <v>40900040403</v>
      </c>
      <c r="O2524" s="7" t="s">
        <v>9532</v>
      </c>
      <c r="P2524" s="8" t="s">
        <v>9532</v>
      </c>
      <c r="Q2524" t="s">
        <v>5</v>
      </c>
      <c r="R2524" t="s">
        <v>5</v>
      </c>
      <c r="S2524" t="s">
        <v>2039</v>
      </c>
      <c r="T2524" t="s">
        <v>2039</v>
      </c>
      <c r="U2524">
        <v>40900040404</v>
      </c>
      <c r="V2524">
        <v>40900040404</v>
      </c>
      <c r="X2524">
        <v>0</v>
      </c>
      <c r="Z2524">
        <v>0</v>
      </c>
    </row>
    <row r="2525" spans="1:26" x14ac:dyDescent="0.3">
      <c r="A2525">
        <v>171459</v>
      </c>
      <c r="B2525">
        <v>32032</v>
      </c>
      <c r="C2525" t="s">
        <v>9524</v>
      </c>
      <c r="D2525" t="s">
        <v>9524</v>
      </c>
      <c r="E2525" s="2">
        <v>43741.457824074074</v>
      </c>
      <c r="F2525" s="2">
        <v>41292.297534722224</v>
      </c>
      <c r="G2525">
        <v>14399.62</v>
      </c>
      <c r="H2525">
        <v>14399</v>
      </c>
      <c r="I2525">
        <v>58.27</v>
      </c>
      <c r="J2525">
        <v>58.273007710000002</v>
      </c>
      <c r="K2525" t="s">
        <v>788</v>
      </c>
      <c r="L2525" t="s">
        <v>788</v>
      </c>
      <c r="M2525" s="6">
        <v>40900040404</v>
      </c>
      <c r="N2525" s="6">
        <v>40900040404</v>
      </c>
      <c r="O2525" s="7" t="s">
        <v>9525</v>
      </c>
      <c r="P2525" s="8" t="s">
        <v>9525</v>
      </c>
      <c r="Q2525" t="s">
        <v>5</v>
      </c>
      <c r="R2525" t="s">
        <v>5</v>
      </c>
      <c r="S2525" t="s">
        <v>2039</v>
      </c>
      <c r="T2525" t="s">
        <v>2039</v>
      </c>
      <c r="U2525">
        <v>40900040405</v>
      </c>
      <c r="V2525">
        <v>40900040405</v>
      </c>
      <c r="X2525">
        <v>0</v>
      </c>
      <c r="Z2525">
        <v>0</v>
      </c>
    </row>
    <row r="2526" spans="1:26" x14ac:dyDescent="0.3">
      <c r="A2526">
        <v>171457</v>
      </c>
      <c r="B2526">
        <v>32033</v>
      </c>
      <c r="C2526" t="s">
        <v>9520</v>
      </c>
      <c r="D2526" t="s">
        <v>9520</v>
      </c>
      <c r="E2526" s="2">
        <v>43741.457824074074</v>
      </c>
      <c r="F2526" s="2">
        <v>41292.297534722224</v>
      </c>
      <c r="G2526">
        <v>12257.889999999899</v>
      </c>
      <c r="H2526">
        <v>12257</v>
      </c>
      <c r="I2526">
        <v>49.6099999999999</v>
      </c>
      <c r="J2526">
        <v>49.60575352</v>
      </c>
      <c r="K2526" t="s">
        <v>788</v>
      </c>
      <c r="L2526" t="s">
        <v>788</v>
      </c>
      <c r="M2526" s="6">
        <v>40900040405</v>
      </c>
      <c r="N2526" s="6">
        <v>40900040405</v>
      </c>
      <c r="O2526" s="7" t="s">
        <v>9521</v>
      </c>
      <c r="P2526" s="8" t="s">
        <v>9521</v>
      </c>
      <c r="Q2526" t="s">
        <v>5</v>
      </c>
      <c r="R2526" t="s">
        <v>5</v>
      </c>
      <c r="S2526" t="s">
        <v>2039</v>
      </c>
      <c r="T2526" t="s">
        <v>2039</v>
      </c>
      <c r="U2526">
        <v>40900040406</v>
      </c>
      <c r="V2526">
        <v>40900040406</v>
      </c>
      <c r="X2526">
        <v>0</v>
      </c>
      <c r="Z2526">
        <v>0</v>
      </c>
    </row>
    <row r="2527" spans="1:26" x14ac:dyDescent="0.3">
      <c r="A2527">
        <v>171453</v>
      </c>
      <c r="B2527">
        <v>32034</v>
      </c>
      <c r="C2527" t="s">
        <v>9510</v>
      </c>
      <c r="D2527" t="s">
        <v>9510</v>
      </c>
      <c r="E2527" s="2">
        <v>43741.457812499997</v>
      </c>
      <c r="F2527" s="2">
        <v>41292.297534722224</v>
      </c>
      <c r="G2527">
        <v>12735.63</v>
      </c>
      <c r="H2527">
        <v>12735</v>
      </c>
      <c r="I2527">
        <v>51.5399999999999</v>
      </c>
      <c r="J2527">
        <v>51.53912828</v>
      </c>
      <c r="K2527" t="s">
        <v>788</v>
      </c>
      <c r="L2527" t="s">
        <v>788</v>
      </c>
      <c r="M2527" s="6">
        <v>40900040406</v>
      </c>
      <c r="N2527" s="6">
        <v>40900040406</v>
      </c>
      <c r="O2527" s="7" t="s">
        <v>9511</v>
      </c>
      <c r="P2527" s="8" t="s">
        <v>9512</v>
      </c>
      <c r="Q2527" t="s">
        <v>5</v>
      </c>
      <c r="R2527" t="s">
        <v>5</v>
      </c>
      <c r="S2527" t="s">
        <v>2039</v>
      </c>
      <c r="T2527" t="s">
        <v>2039</v>
      </c>
      <c r="U2527">
        <v>40900040407</v>
      </c>
      <c r="V2527">
        <v>40900040407</v>
      </c>
    </row>
    <row r="2528" spans="1:26" x14ac:dyDescent="0.3">
      <c r="A2528">
        <v>171455</v>
      </c>
      <c r="B2528">
        <v>32035</v>
      </c>
      <c r="C2528" t="s">
        <v>9515</v>
      </c>
      <c r="D2528" t="s">
        <v>9515</v>
      </c>
      <c r="E2528" s="2">
        <v>43741.457812499997</v>
      </c>
      <c r="F2528" s="2">
        <v>41292.297534722224</v>
      </c>
      <c r="G2528">
        <v>39875.15</v>
      </c>
      <c r="H2528">
        <v>39874</v>
      </c>
      <c r="I2528">
        <v>161.37</v>
      </c>
      <c r="J2528">
        <v>161.36852159</v>
      </c>
      <c r="K2528" t="s">
        <v>788</v>
      </c>
      <c r="L2528" t="s">
        <v>788</v>
      </c>
      <c r="M2528" s="6">
        <v>40900040407</v>
      </c>
      <c r="N2528" s="6">
        <v>40900040407</v>
      </c>
      <c r="O2528" s="7" t="s">
        <v>9516</v>
      </c>
      <c r="P2528" s="8" t="s">
        <v>9516</v>
      </c>
      <c r="Q2528" t="s">
        <v>11</v>
      </c>
      <c r="R2528" t="s">
        <v>5</v>
      </c>
      <c r="S2528" t="s">
        <v>9517</v>
      </c>
      <c r="T2528" t="s">
        <v>6827</v>
      </c>
      <c r="U2528">
        <v>40900040503</v>
      </c>
      <c r="V2528" t="s">
        <v>1597</v>
      </c>
      <c r="X2528">
        <v>0</v>
      </c>
      <c r="Z2528">
        <v>0</v>
      </c>
    </row>
    <row r="2529" spans="1:26" x14ac:dyDescent="0.3">
      <c r="A2529">
        <v>171448</v>
      </c>
      <c r="C2529" t="s">
        <v>9971</v>
      </c>
      <c r="E2529" s="2">
        <v>43741.457800925928</v>
      </c>
      <c r="G2529">
        <v>16979.279999999901</v>
      </c>
      <c r="I2529">
        <v>68.709999999999994</v>
      </c>
      <c r="K2529" t="s">
        <v>478</v>
      </c>
      <c r="M2529" s="6">
        <v>40900040501</v>
      </c>
      <c r="O2529" s="7" t="s">
        <v>264</v>
      </c>
      <c r="Q2529" t="s">
        <v>5</v>
      </c>
      <c r="S2529" t="s">
        <v>4</v>
      </c>
      <c r="U2529">
        <v>40900040503</v>
      </c>
    </row>
    <row r="2530" spans="1:26" x14ac:dyDescent="0.3">
      <c r="A2530">
        <v>171434</v>
      </c>
      <c r="C2530" t="s">
        <v>9958</v>
      </c>
      <c r="E2530" s="2">
        <v>43741.457777777781</v>
      </c>
      <c r="G2530">
        <v>13524.11</v>
      </c>
      <c r="I2530">
        <v>54.73</v>
      </c>
      <c r="K2530" t="s">
        <v>478</v>
      </c>
      <c r="M2530" s="6">
        <v>40900040502</v>
      </c>
      <c r="O2530" s="7" t="s">
        <v>285</v>
      </c>
      <c r="Q2530" t="s">
        <v>5</v>
      </c>
      <c r="S2530" t="s">
        <v>4</v>
      </c>
      <c r="U2530">
        <v>40900040503</v>
      </c>
    </row>
    <row r="2531" spans="1:26" x14ac:dyDescent="0.3">
      <c r="A2531">
        <v>171451</v>
      </c>
      <c r="B2531">
        <v>86260</v>
      </c>
      <c r="C2531" t="s">
        <v>9505</v>
      </c>
      <c r="D2531" t="s">
        <v>9505</v>
      </c>
      <c r="E2531" s="2">
        <v>43741.457812499997</v>
      </c>
      <c r="F2531" s="2">
        <v>41292.297534722224</v>
      </c>
      <c r="G2531">
        <v>45973.709999999897</v>
      </c>
      <c r="H2531">
        <v>833</v>
      </c>
      <c r="I2531">
        <v>186.05</v>
      </c>
      <c r="J2531">
        <v>3.3746007800000002</v>
      </c>
      <c r="K2531" t="s">
        <v>1746</v>
      </c>
      <c r="L2531" t="s">
        <v>788</v>
      </c>
      <c r="M2531" s="6">
        <v>40900040503</v>
      </c>
      <c r="N2531" s="6">
        <v>40900040503</v>
      </c>
      <c r="O2531" s="7" t="s">
        <v>9506</v>
      </c>
      <c r="P2531" s="8" t="s">
        <v>9507</v>
      </c>
      <c r="Q2531" t="s">
        <v>5</v>
      </c>
      <c r="R2531" t="s">
        <v>9</v>
      </c>
      <c r="S2531" t="s">
        <v>9322</v>
      </c>
      <c r="T2531" t="s">
        <v>2003</v>
      </c>
      <c r="U2531">
        <v>40900040703</v>
      </c>
      <c r="V2531">
        <v>41202000000</v>
      </c>
      <c r="X2531">
        <v>0</v>
      </c>
      <c r="Z2531">
        <v>0</v>
      </c>
    </row>
    <row r="2532" spans="1:26" x14ac:dyDescent="0.3">
      <c r="A2532">
        <v>171435</v>
      </c>
      <c r="C2532" t="s">
        <v>9959</v>
      </c>
      <c r="E2532" s="2">
        <v>43741.457777777781</v>
      </c>
      <c r="G2532">
        <v>34187.94</v>
      </c>
      <c r="I2532">
        <v>138.349999999999</v>
      </c>
      <c r="K2532" t="s">
        <v>478</v>
      </c>
      <c r="M2532" s="6">
        <v>40900040601</v>
      </c>
      <c r="O2532" s="7" t="s">
        <v>9960</v>
      </c>
      <c r="Q2532" t="s">
        <v>5</v>
      </c>
      <c r="S2532" t="s">
        <v>4</v>
      </c>
      <c r="U2532">
        <v>40900040603</v>
      </c>
    </row>
    <row r="2533" spans="1:26" x14ac:dyDescent="0.3">
      <c r="A2533">
        <v>171433</v>
      </c>
      <c r="C2533" t="s">
        <v>9956</v>
      </c>
      <c r="E2533" s="2">
        <v>43741.457777777781</v>
      </c>
      <c r="G2533">
        <v>14821.35</v>
      </c>
      <c r="I2533">
        <v>59.98</v>
      </c>
      <c r="K2533" t="s">
        <v>478</v>
      </c>
      <c r="M2533" s="6">
        <v>40900040602</v>
      </c>
      <c r="O2533" s="7" t="s">
        <v>9957</v>
      </c>
      <c r="Q2533" t="s">
        <v>5</v>
      </c>
      <c r="S2533" t="s">
        <v>4</v>
      </c>
      <c r="U2533">
        <v>40900040603</v>
      </c>
    </row>
    <row r="2534" spans="1:26" x14ac:dyDescent="0.3">
      <c r="A2534">
        <v>171437</v>
      </c>
      <c r="C2534" t="s">
        <v>9961</v>
      </c>
      <c r="E2534" s="2">
        <v>43741.457789351851</v>
      </c>
      <c r="G2534">
        <v>35945.959999999897</v>
      </c>
      <c r="I2534">
        <v>145.47</v>
      </c>
      <c r="K2534" t="s">
        <v>478</v>
      </c>
      <c r="M2534" s="6">
        <v>40900040603</v>
      </c>
      <c r="O2534" s="7" t="s">
        <v>9962</v>
      </c>
      <c r="Q2534" t="s">
        <v>5</v>
      </c>
      <c r="S2534" t="s">
        <v>4</v>
      </c>
      <c r="U2534">
        <v>40900040703</v>
      </c>
    </row>
    <row r="2535" spans="1:26" x14ac:dyDescent="0.3">
      <c r="A2535">
        <v>171439</v>
      </c>
      <c r="B2535">
        <v>32036</v>
      </c>
      <c r="C2535" t="s">
        <v>9492</v>
      </c>
      <c r="D2535" t="s">
        <v>9492</v>
      </c>
      <c r="E2535" s="2">
        <v>43741.457789351851</v>
      </c>
      <c r="F2535" s="2">
        <v>41292.297534722224</v>
      </c>
      <c r="G2535">
        <v>34503.029999999897</v>
      </c>
      <c r="H2535">
        <v>34502</v>
      </c>
      <c r="I2535">
        <v>139.63</v>
      </c>
      <c r="J2535">
        <v>139.62838389999899</v>
      </c>
      <c r="K2535" t="s">
        <v>788</v>
      </c>
      <c r="L2535" t="s">
        <v>788</v>
      </c>
      <c r="M2535" s="6">
        <v>40900040701</v>
      </c>
      <c r="N2535" s="6">
        <v>40900040501</v>
      </c>
      <c r="O2535" s="7" t="s">
        <v>9493</v>
      </c>
      <c r="P2535" s="8" t="s">
        <v>9493</v>
      </c>
      <c r="Q2535" t="s">
        <v>5</v>
      </c>
      <c r="R2535" t="s">
        <v>5</v>
      </c>
      <c r="S2535" t="s">
        <v>2039</v>
      </c>
      <c r="T2535" t="s">
        <v>2039</v>
      </c>
      <c r="U2535">
        <v>40900040703</v>
      </c>
      <c r="V2535">
        <v>41202000000</v>
      </c>
      <c r="X2535">
        <v>0</v>
      </c>
      <c r="Z2535">
        <v>0</v>
      </c>
    </row>
    <row r="2536" spans="1:26" x14ac:dyDescent="0.3">
      <c r="A2536">
        <v>171436</v>
      </c>
      <c r="B2536">
        <v>32037</v>
      </c>
      <c r="C2536" t="s">
        <v>9490</v>
      </c>
      <c r="D2536" t="s">
        <v>9490</v>
      </c>
      <c r="E2536" s="2">
        <v>43741.457777777781</v>
      </c>
      <c r="F2536" s="2">
        <v>41292.297534722224</v>
      </c>
      <c r="G2536">
        <v>36682.65</v>
      </c>
      <c r="H2536">
        <v>36682</v>
      </c>
      <c r="I2536">
        <v>148.44999999999999</v>
      </c>
      <c r="J2536">
        <v>148.44897262000001</v>
      </c>
      <c r="K2536" t="s">
        <v>788</v>
      </c>
      <c r="L2536" t="s">
        <v>788</v>
      </c>
      <c r="M2536" s="6">
        <v>40900040702</v>
      </c>
      <c r="N2536" s="6">
        <v>40900040502</v>
      </c>
      <c r="O2536" s="7" t="s">
        <v>9491</v>
      </c>
      <c r="P2536" s="8" t="s">
        <v>9491</v>
      </c>
      <c r="Q2536" t="s">
        <v>5</v>
      </c>
      <c r="R2536" t="s">
        <v>5</v>
      </c>
      <c r="S2536" t="s">
        <v>9322</v>
      </c>
      <c r="T2536" t="s">
        <v>2003</v>
      </c>
      <c r="U2536">
        <v>40900040703</v>
      </c>
      <c r="V2536">
        <v>41202000000</v>
      </c>
      <c r="X2536">
        <v>0</v>
      </c>
      <c r="Z2536">
        <v>0</v>
      </c>
    </row>
    <row r="2537" spans="1:26" x14ac:dyDescent="0.3">
      <c r="A2537">
        <v>171438</v>
      </c>
      <c r="C2537" t="s">
        <v>9963</v>
      </c>
      <c r="E2537" s="2">
        <v>43741.457789351851</v>
      </c>
      <c r="G2537">
        <v>44660.98</v>
      </c>
      <c r="I2537">
        <v>180.74</v>
      </c>
      <c r="K2537" t="s">
        <v>1746</v>
      </c>
      <c r="M2537" s="6">
        <v>40900040703</v>
      </c>
      <c r="O2537" s="7" t="s">
        <v>9964</v>
      </c>
      <c r="Q2537" t="s">
        <v>5</v>
      </c>
      <c r="S2537" t="s">
        <v>4</v>
      </c>
      <c r="U2537">
        <v>42600000200</v>
      </c>
    </row>
    <row r="2538" spans="1:26" x14ac:dyDescent="0.3">
      <c r="A2538">
        <v>169291</v>
      </c>
      <c r="C2538" t="s">
        <v>9014</v>
      </c>
      <c r="E2538" s="2">
        <v>43745.683738425927</v>
      </c>
      <c r="G2538">
        <v>754590.82999999903</v>
      </c>
      <c r="I2538">
        <v>3053.72</v>
      </c>
      <c r="K2538" t="s">
        <v>478</v>
      </c>
      <c r="M2538" s="6">
        <v>40900060000</v>
      </c>
      <c r="O2538" s="7" t="s">
        <v>1846</v>
      </c>
      <c r="Q2538" t="s">
        <v>5</v>
      </c>
      <c r="U2538">
        <v>40900070000</v>
      </c>
    </row>
    <row r="2539" spans="1:26" x14ac:dyDescent="0.3">
      <c r="A2539">
        <v>169289</v>
      </c>
      <c r="C2539" t="s">
        <v>9012</v>
      </c>
      <c r="E2539" s="2">
        <v>43745.683738425927</v>
      </c>
      <c r="G2539">
        <v>641023.12</v>
      </c>
      <c r="I2539">
        <v>2594.13</v>
      </c>
      <c r="K2539" t="s">
        <v>478</v>
      </c>
      <c r="M2539" s="6">
        <v>40900070000</v>
      </c>
      <c r="O2539" s="7" t="s">
        <v>1843</v>
      </c>
      <c r="Q2539" t="s">
        <v>5</v>
      </c>
      <c r="U2539">
        <v>40900021009</v>
      </c>
    </row>
    <row r="2540" spans="1:26" x14ac:dyDescent="0.3">
      <c r="A2540">
        <v>48838</v>
      </c>
      <c r="B2540">
        <v>32394</v>
      </c>
      <c r="C2540" t="s">
        <v>3462</v>
      </c>
      <c r="D2540" t="s">
        <v>3462</v>
      </c>
      <c r="E2540" s="2">
        <v>43741.457928240743</v>
      </c>
      <c r="F2540" s="2">
        <v>41292.297534722224</v>
      </c>
      <c r="G2540">
        <v>21113.77</v>
      </c>
      <c r="H2540">
        <v>21113</v>
      </c>
      <c r="I2540">
        <v>85.439999999999898</v>
      </c>
      <c r="J2540">
        <v>85.444148150000004</v>
      </c>
      <c r="K2540" t="s">
        <v>788</v>
      </c>
      <c r="L2540" t="s">
        <v>788</v>
      </c>
      <c r="M2540" s="6">
        <v>41000010101</v>
      </c>
      <c r="N2540" s="6">
        <v>41000010101</v>
      </c>
      <c r="O2540" s="7" t="s">
        <v>3463</v>
      </c>
      <c r="P2540" s="8" t="s">
        <v>3463</v>
      </c>
      <c r="Q2540" t="s">
        <v>9</v>
      </c>
      <c r="R2540" t="s">
        <v>9</v>
      </c>
      <c r="S2540" t="s">
        <v>593</v>
      </c>
      <c r="T2540" t="s">
        <v>593</v>
      </c>
      <c r="U2540">
        <v>42600000200</v>
      </c>
      <c r="V2540">
        <v>41202000300</v>
      </c>
      <c r="W2540">
        <v>0</v>
      </c>
      <c r="X2540">
        <v>0</v>
      </c>
      <c r="Y2540">
        <v>0</v>
      </c>
      <c r="Z2540">
        <v>0</v>
      </c>
    </row>
    <row r="2541" spans="1:26" x14ac:dyDescent="0.3">
      <c r="A2541">
        <v>48839</v>
      </c>
      <c r="B2541">
        <v>32395</v>
      </c>
      <c r="C2541" t="s">
        <v>3464</v>
      </c>
      <c r="D2541" t="s">
        <v>3464</v>
      </c>
      <c r="E2541" s="2">
        <v>41292.297534722224</v>
      </c>
      <c r="F2541" s="2">
        <v>41292.297534722224</v>
      </c>
      <c r="G2541">
        <v>13763.29</v>
      </c>
      <c r="H2541">
        <v>13763</v>
      </c>
      <c r="I2541">
        <v>55.7</v>
      </c>
      <c r="J2541">
        <v>55.69789609</v>
      </c>
      <c r="K2541" t="s">
        <v>788</v>
      </c>
      <c r="L2541" t="s">
        <v>788</v>
      </c>
      <c r="M2541" s="6">
        <v>41000010102</v>
      </c>
      <c r="N2541" s="6">
        <v>41000010102</v>
      </c>
      <c r="O2541" s="7" t="s">
        <v>3465</v>
      </c>
      <c r="P2541" s="8" t="s">
        <v>3465</v>
      </c>
      <c r="Q2541" t="s">
        <v>5</v>
      </c>
      <c r="R2541" t="s">
        <v>5</v>
      </c>
      <c r="S2541" t="s">
        <v>1394</v>
      </c>
      <c r="T2541" t="s">
        <v>1394</v>
      </c>
      <c r="U2541">
        <v>41000010103</v>
      </c>
      <c r="V2541">
        <v>41000010103</v>
      </c>
      <c r="W2541">
        <v>0</v>
      </c>
      <c r="X2541">
        <v>0</v>
      </c>
      <c r="Y2541">
        <v>0</v>
      </c>
      <c r="Z2541">
        <v>0</v>
      </c>
    </row>
    <row r="2542" spans="1:26" x14ac:dyDescent="0.3">
      <c r="A2542">
        <v>48840</v>
      </c>
      <c r="B2542">
        <v>32396</v>
      </c>
      <c r="C2542" t="s">
        <v>3466</v>
      </c>
      <c r="D2542" t="s">
        <v>3466</v>
      </c>
      <c r="E2542" s="2">
        <v>41292.297534722224</v>
      </c>
      <c r="F2542" s="2">
        <v>41292.297534722224</v>
      </c>
      <c r="G2542">
        <v>26589.18</v>
      </c>
      <c r="H2542">
        <v>26589</v>
      </c>
      <c r="I2542">
        <v>107.6</v>
      </c>
      <c r="J2542">
        <v>107.60224442000001</v>
      </c>
      <c r="K2542" t="s">
        <v>788</v>
      </c>
      <c r="L2542" t="s">
        <v>788</v>
      </c>
      <c r="M2542" s="6">
        <v>41000010103</v>
      </c>
      <c r="N2542" s="6">
        <v>41000010103</v>
      </c>
      <c r="O2542" s="7" t="s">
        <v>3467</v>
      </c>
      <c r="P2542" s="8" t="s">
        <v>3467</v>
      </c>
      <c r="Q2542" t="s">
        <v>5</v>
      </c>
      <c r="R2542" t="s">
        <v>5</v>
      </c>
      <c r="S2542" t="s">
        <v>1394</v>
      </c>
      <c r="T2542" t="s">
        <v>1394</v>
      </c>
      <c r="U2542">
        <v>41000010104</v>
      </c>
      <c r="V2542">
        <v>41000010104</v>
      </c>
      <c r="W2542">
        <v>0</v>
      </c>
      <c r="X2542">
        <v>0</v>
      </c>
      <c r="Y2542">
        <v>0</v>
      </c>
      <c r="Z2542">
        <v>0</v>
      </c>
    </row>
    <row r="2543" spans="1:26" x14ac:dyDescent="0.3">
      <c r="A2543">
        <v>48841</v>
      </c>
      <c r="B2543">
        <v>32397</v>
      </c>
      <c r="C2543" t="s">
        <v>3468</v>
      </c>
      <c r="D2543" t="s">
        <v>3468</v>
      </c>
      <c r="E2543" s="2">
        <v>43741.457928240743</v>
      </c>
      <c r="F2543" s="2">
        <v>41292.297534722224</v>
      </c>
      <c r="G2543">
        <v>25225.72</v>
      </c>
      <c r="H2543">
        <v>25225</v>
      </c>
      <c r="I2543">
        <v>102.08</v>
      </c>
      <c r="J2543">
        <v>102.08455752</v>
      </c>
      <c r="K2543" t="s">
        <v>788</v>
      </c>
      <c r="L2543" t="s">
        <v>788</v>
      </c>
      <c r="M2543" s="6">
        <v>41000010104</v>
      </c>
      <c r="N2543" s="6">
        <v>41000010104</v>
      </c>
      <c r="O2543" s="7" t="s">
        <v>1204</v>
      </c>
      <c r="P2543" s="8" t="s">
        <v>1204</v>
      </c>
      <c r="Q2543" t="s">
        <v>5</v>
      </c>
      <c r="R2543" t="s">
        <v>5</v>
      </c>
      <c r="S2543" t="s">
        <v>2003</v>
      </c>
      <c r="T2543" t="s">
        <v>2003</v>
      </c>
      <c r="U2543">
        <v>42600000200</v>
      </c>
      <c r="V2543">
        <v>41202000300</v>
      </c>
      <c r="W2543">
        <v>0</v>
      </c>
      <c r="X2543">
        <v>0</v>
      </c>
      <c r="Y2543">
        <v>0</v>
      </c>
      <c r="Z2543">
        <v>0</v>
      </c>
    </row>
    <row r="2544" spans="1:26" x14ac:dyDescent="0.3">
      <c r="A2544">
        <v>48842</v>
      </c>
      <c r="B2544">
        <v>32398</v>
      </c>
      <c r="C2544" t="s">
        <v>3469</v>
      </c>
      <c r="D2544" t="s">
        <v>3469</v>
      </c>
      <c r="E2544" s="2">
        <v>41292.297534722224</v>
      </c>
      <c r="F2544" s="2">
        <v>41292.297534722224</v>
      </c>
      <c r="G2544">
        <v>23996.34</v>
      </c>
      <c r="H2544">
        <v>23996</v>
      </c>
      <c r="I2544">
        <v>97.1099999999999</v>
      </c>
      <c r="J2544">
        <v>97.109423870000001</v>
      </c>
      <c r="K2544" t="s">
        <v>788</v>
      </c>
      <c r="L2544" t="s">
        <v>788</v>
      </c>
      <c r="M2544" s="6">
        <v>41000010105</v>
      </c>
      <c r="N2544" s="6">
        <v>41000010105</v>
      </c>
      <c r="O2544" s="7" t="s">
        <v>55</v>
      </c>
      <c r="P2544" s="8" t="s">
        <v>55</v>
      </c>
      <c r="Q2544" t="s">
        <v>5</v>
      </c>
      <c r="R2544" t="s">
        <v>5</v>
      </c>
      <c r="S2544" t="s">
        <v>1394</v>
      </c>
      <c r="T2544" t="s">
        <v>1394</v>
      </c>
      <c r="U2544">
        <v>41000010106</v>
      </c>
      <c r="V2544">
        <v>41000010106</v>
      </c>
      <c r="W2544">
        <v>0</v>
      </c>
      <c r="X2544">
        <v>0</v>
      </c>
      <c r="Y2544">
        <v>0</v>
      </c>
      <c r="Z2544">
        <v>0</v>
      </c>
    </row>
    <row r="2545" spans="1:26" x14ac:dyDescent="0.3">
      <c r="A2545">
        <v>48843</v>
      </c>
      <c r="B2545">
        <v>32399</v>
      </c>
      <c r="C2545" t="s">
        <v>3470</v>
      </c>
      <c r="D2545" t="s">
        <v>3470</v>
      </c>
      <c r="E2545" s="2">
        <v>41292.297534722224</v>
      </c>
      <c r="F2545" s="2">
        <v>41292.297534722224</v>
      </c>
      <c r="G2545">
        <v>20413.7</v>
      </c>
      <c r="H2545">
        <v>20413</v>
      </c>
      <c r="I2545">
        <v>82.6099999999999</v>
      </c>
      <c r="J2545">
        <v>82.611065049999894</v>
      </c>
      <c r="K2545" t="s">
        <v>788</v>
      </c>
      <c r="L2545" t="s">
        <v>788</v>
      </c>
      <c r="M2545" s="6">
        <v>41000010106</v>
      </c>
      <c r="N2545" s="6">
        <v>41000010106</v>
      </c>
      <c r="O2545" s="7" t="s">
        <v>3471</v>
      </c>
      <c r="P2545" s="8" t="s">
        <v>3471</v>
      </c>
      <c r="Q2545" t="s">
        <v>5</v>
      </c>
      <c r="R2545" t="s">
        <v>5</v>
      </c>
      <c r="S2545" t="s">
        <v>1394</v>
      </c>
      <c r="T2545" t="s">
        <v>1394</v>
      </c>
      <c r="U2545">
        <v>41000010107</v>
      </c>
      <c r="V2545">
        <v>41000010107</v>
      </c>
      <c r="W2545">
        <v>0</v>
      </c>
      <c r="X2545">
        <v>0</v>
      </c>
      <c r="Y2545">
        <v>0</v>
      </c>
      <c r="Z2545">
        <v>0</v>
      </c>
    </row>
    <row r="2546" spans="1:26" x14ac:dyDescent="0.3">
      <c r="A2546">
        <v>48844</v>
      </c>
      <c r="B2546">
        <v>32400</v>
      </c>
      <c r="C2546" t="s">
        <v>3472</v>
      </c>
      <c r="D2546" t="s">
        <v>3472</v>
      </c>
      <c r="E2546" s="2">
        <v>43741.457928240743</v>
      </c>
      <c r="F2546" s="2">
        <v>41292.297534722224</v>
      </c>
      <c r="G2546">
        <v>35099.61</v>
      </c>
      <c r="H2546">
        <v>35099</v>
      </c>
      <c r="I2546">
        <v>142.039999999999</v>
      </c>
      <c r="J2546">
        <v>142.04265004000001</v>
      </c>
      <c r="K2546" t="s">
        <v>788</v>
      </c>
      <c r="L2546" t="s">
        <v>788</v>
      </c>
      <c r="M2546" s="6">
        <v>41000010107</v>
      </c>
      <c r="N2546" s="6">
        <v>41000010107</v>
      </c>
      <c r="O2546" s="7" t="s">
        <v>88</v>
      </c>
      <c r="P2546" s="8" t="s">
        <v>88</v>
      </c>
      <c r="Q2546" t="s">
        <v>5</v>
      </c>
      <c r="R2546" t="s">
        <v>5</v>
      </c>
      <c r="S2546" t="s">
        <v>1273</v>
      </c>
      <c r="T2546" t="s">
        <v>1273</v>
      </c>
      <c r="U2546">
        <v>42600000200</v>
      </c>
      <c r="V2546">
        <v>41202000300</v>
      </c>
      <c r="W2546">
        <v>0</v>
      </c>
      <c r="X2546">
        <v>0</v>
      </c>
      <c r="Y2546">
        <v>0</v>
      </c>
      <c r="Z2546">
        <v>0</v>
      </c>
    </row>
    <row r="2547" spans="1:26" x14ac:dyDescent="0.3">
      <c r="A2547">
        <v>48845</v>
      </c>
      <c r="B2547">
        <v>32401</v>
      </c>
      <c r="C2547" t="s">
        <v>3473</v>
      </c>
      <c r="D2547" t="s">
        <v>3473</v>
      </c>
      <c r="E2547" s="2">
        <v>43741.457928240743</v>
      </c>
      <c r="F2547" s="2">
        <v>41292.297534722224</v>
      </c>
      <c r="G2547">
        <v>18909.619999999901</v>
      </c>
      <c r="H2547">
        <v>18909</v>
      </c>
      <c r="I2547">
        <v>76.519999999999897</v>
      </c>
      <c r="J2547">
        <v>76.524266440000005</v>
      </c>
      <c r="K2547" t="s">
        <v>788</v>
      </c>
      <c r="L2547" t="s">
        <v>788</v>
      </c>
      <c r="M2547" s="6">
        <v>41000010108</v>
      </c>
      <c r="N2547" s="6">
        <v>41000010108</v>
      </c>
      <c r="O2547" s="7" t="s">
        <v>54</v>
      </c>
      <c r="P2547" s="8" t="s">
        <v>54</v>
      </c>
      <c r="Q2547" t="s">
        <v>5</v>
      </c>
      <c r="R2547" t="s">
        <v>5</v>
      </c>
      <c r="S2547" t="s">
        <v>593</v>
      </c>
      <c r="T2547" t="s">
        <v>593</v>
      </c>
      <c r="U2547">
        <v>42600000200</v>
      </c>
      <c r="V2547">
        <v>41202000300</v>
      </c>
      <c r="W2547">
        <v>0</v>
      </c>
      <c r="X2547">
        <v>0</v>
      </c>
      <c r="Y2547">
        <v>0</v>
      </c>
      <c r="Z2547">
        <v>0</v>
      </c>
    </row>
    <row r="2548" spans="1:26" x14ac:dyDescent="0.3">
      <c r="A2548">
        <v>48846</v>
      </c>
      <c r="B2548">
        <v>32402</v>
      </c>
      <c r="C2548" t="s">
        <v>3474</v>
      </c>
      <c r="D2548" t="s">
        <v>3474</v>
      </c>
      <c r="E2548" s="2">
        <v>43741.457939814813</v>
      </c>
      <c r="F2548" s="2">
        <v>41292.297534722224</v>
      </c>
      <c r="G2548">
        <v>35905.93</v>
      </c>
      <c r="H2548">
        <v>35905</v>
      </c>
      <c r="I2548">
        <v>145.31</v>
      </c>
      <c r="J2548">
        <v>145.305684439999</v>
      </c>
      <c r="K2548" t="s">
        <v>788</v>
      </c>
      <c r="L2548" t="s">
        <v>788</v>
      </c>
      <c r="M2548" s="6">
        <v>41000010201</v>
      </c>
      <c r="N2548" s="6">
        <v>41000010201</v>
      </c>
      <c r="O2548" s="7" t="s">
        <v>45</v>
      </c>
      <c r="P2548" s="8" t="s">
        <v>45</v>
      </c>
      <c r="Q2548" t="s">
        <v>5</v>
      </c>
      <c r="R2548" t="s">
        <v>5</v>
      </c>
      <c r="S2548" t="s">
        <v>1273</v>
      </c>
      <c r="T2548" t="s">
        <v>1273</v>
      </c>
      <c r="U2548">
        <v>42600000200</v>
      </c>
      <c r="V2548">
        <v>41202000300</v>
      </c>
      <c r="W2548">
        <v>0</v>
      </c>
      <c r="X2548">
        <v>0</v>
      </c>
      <c r="Y2548">
        <v>0</v>
      </c>
      <c r="Z2548">
        <v>0</v>
      </c>
    </row>
    <row r="2549" spans="1:26" x14ac:dyDescent="0.3">
      <c r="A2549">
        <v>48847</v>
      </c>
      <c r="B2549">
        <v>32403</v>
      </c>
      <c r="C2549" t="s">
        <v>3475</v>
      </c>
      <c r="D2549" t="s">
        <v>3475</v>
      </c>
      <c r="E2549" s="2">
        <v>43741.457939814813</v>
      </c>
      <c r="F2549" s="2">
        <v>41292.297534722224</v>
      </c>
      <c r="G2549">
        <v>7676.88</v>
      </c>
      <c r="H2549">
        <v>7676</v>
      </c>
      <c r="I2549">
        <v>31.07</v>
      </c>
      <c r="J2549">
        <v>31.06712134</v>
      </c>
      <c r="K2549" t="s">
        <v>788</v>
      </c>
      <c r="L2549" t="s">
        <v>788</v>
      </c>
      <c r="M2549" s="6">
        <v>41000010202</v>
      </c>
      <c r="N2549" s="6">
        <v>41000010202</v>
      </c>
      <c r="O2549" s="7" t="s">
        <v>3476</v>
      </c>
      <c r="P2549" s="8" t="s">
        <v>3476</v>
      </c>
      <c r="Q2549" t="s">
        <v>9</v>
      </c>
      <c r="R2549" t="s">
        <v>9</v>
      </c>
      <c r="S2549" t="s">
        <v>2039</v>
      </c>
      <c r="T2549" t="s">
        <v>2039</v>
      </c>
      <c r="U2549">
        <v>42600000200</v>
      </c>
      <c r="V2549">
        <v>41202000300</v>
      </c>
      <c r="W2549">
        <v>0</v>
      </c>
      <c r="X2549">
        <v>0</v>
      </c>
      <c r="Y2549">
        <v>0</v>
      </c>
      <c r="Z2549">
        <v>0</v>
      </c>
    </row>
    <row r="2550" spans="1:26" x14ac:dyDescent="0.3">
      <c r="A2550">
        <v>48848</v>
      </c>
      <c r="B2550">
        <v>32404</v>
      </c>
      <c r="C2550" t="s">
        <v>3477</v>
      </c>
      <c r="D2550" t="s">
        <v>3477</v>
      </c>
      <c r="E2550" s="2">
        <v>41292.297534722224</v>
      </c>
      <c r="F2550" s="2">
        <v>41292.297534722224</v>
      </c>
      <c r="G2550">
        <v>34000.26</v>
      </c>
      <c r="H2550">
        <v>34000</v>
      </c>
      <c r="I2550">
        <v>137.59</v>
      </c>
      <c r="J2550">
        <v>137.593735339999</v>
      </c>
      <c r="K2550" t="s">
        <v>788</v>
      </c>
      <c r="L2550" t="s">
        <v>788</v>
      </c>
      <c r="M2550" s="6">
        <v>41000010203</v>
      </c>
      <c r="N2550" s="6">
        <v>41000010203</v>
      </c>
      <c r="O2550" s="7" t="s">
        <v>3478</v>
      </c>
      <c r="P2550" s="8" t="s">
        <v>3478</v>
      </c>
      <c r="Q2550" t="s">
        <v>5</v>
      </c>
      <c r="R2550" t="s">
        <v>5</v>
      </c>
      <c r="S2550" t="s">
        <v>1394</v>
      </c>
      <c r="T2550" t="s">
        <v>1394</v>
      </c>
      <c r="U2550">
        <v>41000010204</v>
      </c>
      <c r="V2550">
        <v>41000010204</v>
      </c>
      <c r="W2550">
        <v>0</v>
      </c>
      <c r="X2550">
        <v>0</v>
      </c>
      <c r="Y2550">
        <v>0</v>
      </c>
      <c r="Z2550">
        <v>0</v>
      </c>
    </row>
    <row r="2551" spans="1:26" x14ac:dyDescent="0.3">
      <c r="A2551">
        <v>48849</v>
      </c>
      <c r="B2551">
        <v>32405</v>
      </c>
      <c r="C2551" t="s">
        <v>3479</v>
      </c>
      <c r="D2551" t="s">
        <v>3479</v>
      </c>
      <c r="E2551" s="2">
        <v>43741.457939814813</v>
      </c>
      <c r="F2551" s="2">
        <v>41292.297534722224</v>
      </c>
      <c r="G2551">
        <v>9922.2000000000007</v>
      </c>
      <c r="H2551">
        <v>9922</v>
      </c>
      <c r="I2551">
        <v>40.149999999999899</v>
      </c>
      <c r="J2551">
        <v>40.153594560000002</v>
      </c>
      <c r="K2551" t="s">
        <v>788</v>
      </c>
      <c r="L2551" t="s">
        <v>788</v>
      </c>
      <c r="M2551" s="6">
        <v>41000010204</v>
      </c>
      <c r="N2551" s="6">
        <v>41000010204</v>
      </c>
      <c r="O2551" s="7" t="s">
        <v>71</v>
      </c>
      <c r="P2551" s="8" t="s">
        <v>71</v>
      </c>
      <c r="Q2551" t="s">
        <v>5</v>
      </c>
      <c r="R2551" t="s">
        <v>5</v>
      </c>
      <c r="S2551" t="s">
        <v>1273</v>
      </c>
      <c r="T2551" t="s">
        <v>1273</v>
      </c>
      <c r="U2551">
        <v>42600000200</v>
      </c>
      <c r="V2551">
        <v>41202000300</v>
      </c>
      <c r="W2551">
        <v>0</v>
      </c>
      <c r="X2551">
        <v>0</v>
      </c>
      <c r="Y2551">
        <v>0</v>
      </c>
      <c r="Z2551">
        <v>0</v>
      </c>
    </row>
    <row r="2552" spans="1:26" x14ac:dyDescent="0.3">
      <c r="A2552">
        <v>48850</v>
      </c>
      <c r="B2552">
        <v>32406</v>
      </c>
      <c r="C2552" t="s">
        <v>3480</v>
      </c>
      <c r="D2552" t="s">
        <v>3480</v>
      </c>
      <c r="E2552" s="2">
        <v>43741.457951388889</v>
      </c>
      <c r="F2552" s="2">
        <v>41292.297534722224</v>
      </c>
      <c r="G2552">
        <v>24916.58</v>
      </c>
      <c r="H2552">
        <v>24916</v>
      </c>
      <c r="I2552">
        <v>100.83</v>
      </c>
      <c r="J2552">
        <v>100.83351598</v>
      </c>
      <c r="K2552" t="s">
        <v>788</v>
      </c>
      <c r="L2552" t="s">
        <v>788</v>
      </c>
      <c r="M2552" s="6">
        <v>41000010205</v>
      </c>
      <c r="N2552" s="6">
        <v>41000010205</v>
      </c>
      <c r="O2552" s="7" t="s">
        <v>3481</v>
      </c>
      <c r="P2552" s="8" t="s">
        <v>3481</v>
      </c>
      <c r="Q2552" t="s">
        <v>9</v>
      </c>
      <c r="R2552" t="s">
        <v>9</v>
      </c>
      <c r="S2552" t="s">
        <v>2039</v>
      </c>
      <c r="T2552" t="s">
        <v>2039</v>
      </c>
      <c r="U2552">
        <v>42600000200</v>
      </c>
      <c r="V2552">
        <v>41202000300</v>
      </c>
      <c r="W2552">
        <v>0</v>
      </c>
      <c r="X2552">
        <v>0</v>
      </c>
      <c r="Y2552">
        <v>0</v>
      </c>
      <c r="Z2552">
        <v>0</v>
      </c>
    </row>
    <row r="2553" spans="1:26" x14ac:dyDescent="0.3">
      <c r="A2553">
        <v>49296</v>
      </c>
      <c r="B2553">
        <v>32788</v>
      </c>
      <c r="C2553" t="s">
        <v>3560</v>
      </c>
      <c r="D2553" t="s">
        <v>3560</v>
      </c>
      <c r="E2553" s="2">
        <v>41292.297534722224</v>
      </c>
      <c r="F2553" s="2">
        <v>41292.297534722224</v>
      </c>
      <c r="G2553">
        <v>10102.98</v>
      </c>
      <c r="H2553">
        <v>10102</v>
      </c>
      <c r="I2553">
        <v>40.89</v>
      </c>
      <c r="J2553">
        <v>40.885199460000003</v>
      </c>
      <c r="K2553" t="s">
        <v>1056</v>
      </c>
      <c r="L2553" t="s">
        <v>1056</v>
      </c>
      <c r="M2553" s="6">
        <v>41000010301</v>
      </c>
      <c r="N2553" s="6">
        <v>41000010301</v>
      </c>
      <c r="O2553" s="7" t="s">
        <v>3561</v>
      </c>
      <c r="P2553" s="8" t="s">
        <v>3561</v>
      </c>
      <c r="Q2553" t="s">
        <v>5</v>
      </c>
      <c r="R2553" t="s">
        <v>5</v>
      </c>
      <c r="S2553" t="s">
        <v>3562</v>
      </c>
      <c r="T2553" t="s">
        <v>3562</v>
      </c>
      <c r="U2553">
        <v>41000010302</v>
      </c>
      <c r="V2553">
        <v>41000010302</v>
      </c>
      <c r="W2553">
        <v>0</v>
      </c>
      <c r="X2553">
        <v>0</v>
      </c>
      <c r="Y2553">
        <v>0</v>
      </c>
      <c r="Z2553">
        <v>0</v>
      </c>
    </row>
    <row r="2554" spans="1:26" x14ac:dyDescent="0.3">
      <c r="A2554">
        <v>49297</v>
      </c>
      <c r="B2554">
        <v>32789</v>
      </c>
      <c r="C2554" t="s">
        <v>3563</v>
      </c>
      <c r="D2554" t="s">
        <v>3563</v>
      </c>
      <c r="E2554" s="2">
        <v>43741.457951388889</v>
      </c>
      <c r="F2554" s="2">
        <v>41292.297534722224</v>
      </c>
      <c r="G2554">
        <v>24343.139999999901</v>
      </c>
      <c r="H2554">
        <v>24343</v>
      </c>
      <c r="I2554">
        <v>98.51</v>
      </c>
      <c r="J2554">
        <v>98.512871140000001</v>
      </c>
      <c r="K2554" t="s">
        <v>1056</v>
      </c>
      <c r="L2554" t="s">
        <v>1056</v>
      </c>
      <c r="M2554" s="6">
        <v>41000010302</v>
      </c>
      <c r="N2554" s="6">
        <v>41000010302</v>
      </c>
      <c r="O2554" s="7" t="s">
        <v>2021</v>
      </c>
      <c r="P2554" s="8" t="s">
        <v>2021</v>
      </c>
      <c r="Q2554" t="s">
        <v>5</v>
      </c>
      <c r="R2554" t="s">
        <v>5</v>
      </c>
      <c r="S2554" t="s">
        <v>3564</v>
      </c>
      <c r="T2554" t="s">
        <v>3564</v>
      </c>
      <c r="U2554">
        <v>42600000200</v>
      </c>
      <c r="V2554">
        <v>41202000300</v>
      </c>
      <c r="W2554">
        <v>0</v>
      </c>
      <c r="X2554">
        <v>0</v>
      </c>
      <c r="Y2554">
        <v>0</v>
      </c>
      <c r="Z2554">
        <v>0</v>
      </c>
    </row>
    <row r="2555" spans="1:26" x14ac:dyDescent="0.3">
      <c r="A2555">
        <v>63377</v>
      </c>
      <c r="B2555">
        <v>45838</v>
      </c>
      <c r="C2555" t="s">
        <v>4508</v>
      </c>
      <c r="D2555" t="s">
        <v>4508</v>
      </c>
      <c r="E2555" s="2">
        <v>41292.297789351855</v>
      </c>
      <c r="F2555" s="2">
        <v>41292.297789351855</v>
      </c>
      <c r="G2555">
        <v>11904.02</v>
      </c>
      <c r="H2555">
        <v>11903</v>
      </c>
      <c r="I2555">
        <v>48.17</v>
      </c>
      <c r="J2555">
        <v>48.173710579999899</v>
      </c>
      <c r="K2555" t="s">
        <v>383</v>
      </c>
      <c r="L2555" t="s">
        <v>383</v>
      </c>
      <c r="M2555" s="6">
        <v>41000010303</v>
      </c>
      <c r="N2555" s="6">
        <v>41000010303</v>
      </c>
      <c r="O2555" s="7" t="s">
        <v>4509</v>
      </c>
      <c r="P2555" s="8" t="s">
        <v>4509</v>
      </c>
      <c r="Q2555" t="s">
        <v>5</v>
      </c>
      <c r="R2555" t="s">
        <v>5</v>
      </c>
      <c r="S2555" t="s">
        <v>2050</v>
      </c>
      <c r="T2555" t="s">
        <v>2050</v>
      </c>
      <c r="U2555">
        <v>41000010304</v>
      </c>
      <c r="V2555">
        <v>41000010304</v>
      </c>
      <c r="W2555">
        <v>0</v>
      </c>
      <c r="X2555">
        <v>0</v>
      </c>
      <c r="Y2555">
        <v>0</v>
      </c>
      <c r="Z2555">
        <v>0</v>
      </c>
    </row>
    <row r="2556" spans="1:26" x14ac:dyDescent="0.3">
      <c r="A2556">
        <v>49298</v>
      </c>
      <c r="B2556">
        <v>32790</v>
      </c>
      <c r="C2556" t="s">
        <v>3565</v>
      </c>
      <c r="D2556" t="s">
        <v>3565</v>
      </c>
      <c r="E2556" s="2">
        <v>41292.297534722224</v>
      </c>
      <c r="F2556" s="2">
        <v>41292.297534722224</v>
      </c>
      <c r="G2556">
        <v>30857.83</v>
      </c>
      <c r="H2556">
        <v>30857</v>
      </c>
      <c r="I2556">
        <v>124.88</v>
      </c>
      <c r="J2556">
        <v>124.87683932</v>
      </c>
      <c r="K2556" t="s">
        <v>1056</v>
      </c>
      <c r="L2556" t="s">
        <v>1056</v>
      </c>
      <c r="M2556" s="6">
        <v>41000010304</v>
      </c>
      <c r="N2556" s="6">
        <v>41000010304</v>
      </c>
      <c r="O2556" s="7" t="s">
        <v>2012</v>
      </c>
      <c r="P2556" s="8" t="s">
        <v>2012</v>
      </c>
      <c r="Q2556" t="s">
        <v>5</v>
      </c>
      <c r="R2556" t="s">
        <v>5</v>
      </c>
      <c r="S2556" t="s">
        <v>1394</v>
      </c>
      <c r="T2556" t="s">
        <v>1394</v>
      </c>
      <c r="U2556">
        <v>41000010306</v>
      </c>
      <c r="V2556">
        <v>41000010306</v>
      </c>
      <c r="W2556">
        <v>0</v>
      </c>
      <c r="X2556">
        <v>0</v>
      </c>
      <c r="Y2556">
        <v>0</v>
      </c>
      <c r="Z2556">
        <v>0</v>
      </c>
    </row>
    <row r="2557" spans="1:26" x14ac:dyDescent="0.3">
      <c r="A2557">
        <v>49299</v>
      </c>
      <c r="B2557">
        <v>32791</v>
      </c>
      <c r="C2557" t="s">
        <v>3566</v>
      </c>
      <c r="D2557" t="s">
        <v>3566</v>
      </c>
      <c r="E2557" s="2">
        <v>41292.297534722224</v>
      </c>
      <c r="F2557" s="2">
        <v>41292.297534722224</v>
      </c>
      <c r="G2557">
        <v>25883.48</v>
      </c>
      <c r="H2557">
        <v>25883</v>
      </c>
      <c r="I2557">
        <v>104.75</v>
      </c>
      <c r="J2557">
        <v>104.74639172000001</v>
      </c>
      <c r="K2557" t="s">
        <v>1056</v>
      </c>
      <c r="L2557" t="s">
        <v>1056</v>
      </c>
      <c r="M2557" s="6">
        <v>41000010305</v>
      </c>
      <c r="N2557" s="6">
        <v>41000010305</v>
      </c>
      <c r="O2557" s="7" t="s">
        <v>3567</v>
      </c>
      <c r="P2557" s="8" t="s">
        <v>3567</v>
      </c>
      <c r="Q2557" t="s">
        <v>5</v>
      </c>
      <c r="R2557" t="s">
        <v>5</v>
      </c>
      <c r="S2557" t="s">
        <v>1394</v>
      </c>
      <c r="T2557" t="s">
        <v>1394</v>
      </c>
      <c r="U2557">
        <v>41000010306</v>
      </c>
      <c r="V2557">
        <v>41000010306</v>
      </c>
      <c r="W2557">
        <v>0</v>
      </c>
      <c r="X2557">
        <v>0</v>
      </c>
      <c r="Y2557">
        <v>0</v>
      </c>
      <c r="Z2557">
        <v>0</v>
      </c>
    </row>
    <row r="2558" spans="1:26" x14ac:dyDescent="0.3">
      <c r="A2558">
        <v>49300</v>
      </c>
      <c r="B2558">
        <v>32792</v>
      </c>
      <c r="C2558" t="s">
        <v>3568</v>
      </c>
      <c r="D2558" t="s">
        <v>3568</v>
      </c>
      <c r="E2558" s="2">
        <v>41292.297534722224</v>
      </c>
      <c r="F2558" s="2">
        <v>41292.297534722224</v>
      </c>
      <c r="G2558">
        <v>9566.17</v>
      </c>
      <c r="H2558">
        <v>9566</v>
      </c>
      <c r="I2558">
        <v>38.71</v>
      </c>
      <c r="J2558">
        <v>38.7127912999999</v>
      </c>
      <c r="K2558" t="s">
        <v>1056</v>
      </c>
      <c r="L2558" t="s">
        <v>1056</v>
      </c>
      <c r="M2558" s="6">
        <v>41000010306</v>
      </c>
      <c r="N2558" s="6">
        <v>41000010306</v>
      </c>
      <c r="O2558" s="7" t="s">
        <v>295</v>
      </c>
      <c r="P2558" s="8" t="s">
        <v>295</v>
      </c>
      <c r="Q2558" t="s">
        <v>5</v>
      </c>
      <c r="R2558" t="s">
        <v>5</v>
      </c>
      <c r="S2558" t="s">
        <v>2050</v>
      </c>
      <c r="T2558" t="s">
        <v>2050</v>
      </c>
      <c r="U2558">
        <v>41000010307</v>
      </c>
      <c r="V2558">
        <v>41000010307</v>
      </c>
      <c r="W2558">
        <v>0</v>
      </c>
      <c r="X2558">
        <v>0</v>
      </c>
      <c r="Y2558">
        <v>0</v>
      </c>
      <c r="Z2558">
        <v>0</v>
      </c>
    </row>
    <row r="2559" spans="1:26" x14ac:dyDescent="0.3">
      <c r="A2559">
        <v>63378</v>
      </c>
      <c r="B2559">
        <v>45839</v>
      </c>
      <c r="C2559" t="s">
        <v>4510</v>
      </c>
      <c r="D2559" t="s">
        <v>4510</v>
      </c>
      <c r="E2559" s="2">
        <v>41292.297789351855</v>
      </c>
      <c r="F2559" s="2">
        <v>41292.297789351855</v>
      </c>
      <c r="G2559">
        <v>17990.119999999901</v>
      </c>
      <c r="H2559">
        <v>17990</v>
      </c>
      <c r="I2559">
        <v>72.799999999999898</v>
      </c>
      <c r="J2559">
        <v>72.8032054399999</v>
      </c>
      <c r="K2559" t="s">
        <v>383</v>
      </c>
      <c r="L2559" t="s">
        <v>383</v>
      </c>
      <c r="M2559" s="6">
        <v>41000010307</v>
      </c>
      <c r="N2559" s="6">
        <v>41000010307</v>
      </c>
      <c r="O2559" s="7" t="s">
        <v>4511</v>
      </c>
      <c r="P2559" s="8" t="s">
        <v>4511</v>
      </c>
      <c r="Q2559" t="s">
        <v>5</v>
      </c>
      <c r="R2559" t="s">
        <v>5</v>
      </c>
      <c r="S2559" t="s">
        <v>2050</v>
      </c>
      <c r="T2559" t="s">
        <v>2050</v>
      </c>
      <c r="U2559">
        <v>41000010308</v>
      </c>
      <c r="V2559">
        <v>41000010308</v>
      </c>
      <c r="W2559">
        <v>0</v>
      </c>
      <c r="X2559">
        <v>0</v>
      </c>
      <c r="Y2559">
        <v>0</v>
      </c>
      <c r="Z2559">
        <v>0</v>
      </c>
    </row>
    <row r="2560" spans="1:26" x14ac:dyDescent="0.3">
      <c r="A2560">
        <v>49301</v>
      </c>
      <c r="B2560">
        <v>32793</v>
      </c>
      <c r="C2560" t="s">
        <v>3569</v>
      </c>
      <c r="D2560" t="s">
        <v>3569</v>
      </c>
      <c r="E2560" s="2">
        <v>43741.457951388889</v>
      </c>
      <c r="F2560" s="2">
        <v>41292.297534722224</v>
      </c>
      <c r="G2560">
        <v>14278.21</v>
      </c>
      <c r="H2560">
        <v>14278</v>
      </c>
      <c r="I2560">
        <v>57.78</v>
      </c>
      <c r="J2560">
        <v>57.781683110000003</v>
      </c>
      <c r="K2560" t="s">
        <v>1056</v>
      </c>
      <c r="L2560" t="s">
        <v>1056</v>
      </c>
      <c r="M2560" s="6">
        <v>41000010308</v>
      </c>
      <c r="N2560" s="6">
        <v>41000010308</v>
      </c>
      <c r="O2560" s="7" t="s">
        <v>3570</v>
      </c>
      <c r="P2560" s="8" t="s">
        <v>3570</v>
      </c>
      <c r="Q2560" t="s">
        <v>5</v>
      </c>
      <c r="R2560" t="s">
        <v>5</v>
      </c>
      <c r="S2560" t="s">
        <v>2042</v>
      </c>
      <c r="T2560" t="s">
        <v>2042</v>
      </c>
      <c r="U2560">
        <v>42600000200</v>
      </c>
      <c r="V2560">
        <v>41202000300</v>
      </c>
      <c r="W2560">
        <v>0</v>
      </c>
      <c r="X2560">
        <v>0</v>
      </c>
      <c r="Y2560">
        <v>0</v>
      </c>
      <c r="Z2560">
        <v>0</v>
      </c>
    </row>
    <row r="2561" spans="1:26" x14ac:dyDescent="0.3">
      <c r="A2561">
        <v>49302</v>
      </c>
      <c r="B2561">
        <v>32794</v>
      </c>
      <c r="C2561" t="s">
        <v>3571</v>
      </c>
      <c r="D2561" t="s">
        <v>3571</v>
      </c>
      <c r="E2561" s="2">
        <v>43741.457951388889</v>
      </c>
      <c r="F2561" s="2">
        <v>41292.297534722224</v>
      </c>
      <c r="G2561">
        <v>5373.44</v>
      </c>
      <c r="H2561">
        <v>5373</v>
      </c>
      <c r="I2561">
        <v>21.75</v>
      </c>
      <c r="J2561">
        <v>21.7454847899999</v>
      </c>
      <c r="K2561" t="s">
        <v>1056</v>
      </c>
      <c r="L2561" t="s">
        <v>1056</v>
      </c>
      <c r="M2561" s="6">
        <v>41000010309</v>
      </c>
      <c r="N2561" s="6">
        <v>41000010309</v>
      </c>
      <c r="O2561" s="7" t="s">
        <v>3572</v>
      </c>
      <c r="P2561" s="8" t="s">
        <v>3572</v>
      </c>
      <c r="Q2561" t="s">
        <v>9</v>
      </c>
      <c r="R2561" t="s">
        <v>9</v>
      </c>
      <c r="S2561" t="s">
        <v>2039</v>
      </c>
      <c r="T2561" t="s">
        <v>2039</v>
      </c>
      <c r="U2561">
        <v>42600000200</v>
      </c>
      <c r="V2561">
        <v>41202000300</v>
      </c>
      <c r="W2561">
        <v>0</v>
      </c>
      <c r="X2561">
        <v>0</v>
      </c>
      <c r="Y2561">
        <v>0</v>
      </c>
      <c r="Z2561">
        <v>0</v>
      </c>
    </row>
    <row r="2562" spans="1:26" x14ac:dyDescent="0.3">
      <c r="A2562">
        <v>48851</v>
      </c>
      <c r="B2562">
        <v>32407</v>
      </c>
      <c r="C2562" t="s">
        <v>3482</v>
      </c>
      <c r="D2562" t="s">
        <v>3482</v>
      </c>
      <c r="E2562" s="2">
        <v>43132.382372685184</v>
      </c>
      <c r="F2562" s="2">
        <v>41292.297534722224</v>
      </c>
      <c r="G2562">
        <v>23018.279999999901</v>
      </c>
      <c r="H2562">
        <v>23018</v>
      </c>
      <c r="I2562">
        <v>93.15</v>
      </c>
      <c r="J2562">
        <v>93.150810379999896</v>
      </c>
      <c r="K2562" t="s">
        <v>788</v>
      </c>
      <c r="L2562" t="s">
        <v>788</v>
      </c>
      <c r="M2562" s="6">
        <v>41000020101</v>
      </c>
      <c r="N2562" s="6">
        <v>41000020101</v>
      </c>
      <c r="O2562" s="7" t="s">
        <v>433</v>
      </c>
      <c r="P2562" s="8" t="s">
        <v>433</v>
      </c>
      <c r="Q2562" t="s">
        <v>5</v>
      </c>
      <c r="R2562" t="s">
        <v>5</v>
      </c>
      <c r="S2562" t="s">
        <v>1357</v>
      </c>
      <c r="T2562" t="s">
        <v>1357</v>
      </c>
      <c r="U2562">
        <v>41000020102</v>
      </c>
      <c r="V2562">
        <v>41000020102</v>
      </c>
      <c r="W2562">
        <v>0</v>
      </c>
      <c r="X2562">
        <v>0</v>
      </c>
      <c r="Y2562">
        <v>0</v>
      </c>
      <c r="Z2562">
        <v>0</v>
      </c>
    </row>
    <row r="2563" spans="1:26" x14ac:dyDescent="0.3">
      <c r="A2563">
        <v>48852</v>
      </c>
      <c r="B2563">
        <v>32408</v>
      </c>
      <c r="C2563" t="s">
        <v>3483</v>
      </c>
      <c r="D2563" t="s">
        <v>3483</v>
      </c>
      <c r="E2563" s="2">
        <v>41292.297534722224</v>
      </c>
      <c r="F2563" s="2">
        <v>41292.297534722224</v>
      </c>
      <c r="G2563">
        <v>33652.19</v>
      </c>
      <c r="H2563">
        <v>33652</v>
      </c>
      <c r="I2563">
        <v>136.19</v>
      </c>
      <c r="J2563">
        <v>136.18517366</v>
      </c>
      <c r="K2563" t="s">
        <v>788</v>
      </c>
      <c r="L2563" t="s">
        <v>788</v>
      </c>
      <c r="M2563" s="6">
        <v>41000020102</v>
      </c>
      <c r="N2563" s="6">
        <v>41000020102</v>
      </c>
      <c r="O2563" s="7" t="s">
        <v>3484</v>
      </c>
      <c r="P2563" s="8" t="s">
        <v>3484</v>
      </c>
      <c r="Q2563" t="s">
        <v>5</v>
      </c>
      <c r="R2563" t="s">
        <v>5</v>
      </c>
      <c r="S2563" t="s">
        <v>1273</v>
      </c>
      <c r="T2563" t="s">
        <v>1273</v>
      </c>
      <c r="U2563">
        <v>41000020103</v>
      </c>
      <c r="V2563">
        <v>41000020103</v>
      </c>
      <c r="W2563">
        <v>0</v>
      </c>
      <c r="X2563">
        <v>0</v>
      </c>
      <c r="Y2563">
        <v>0</v>
      </c>
      <c r="Z2563">
        <v>0</v>
      </c>
    </row>
    <row r="2564" spans="1:26" x14ac:dyDescent="0.3">
      <c r="A2564">
        <v>48853</v>
      </c>
      <c r="B2564">
        <v>32409</v>
      </c>
      <c r="C2564" t="s">
        <v>3485</v>
      </c>
      <c r="D2564" t="s">
        <v>3485</v>
      </c>
      <c r="E2564" s="2">
        <v>41292.297534722224</v>
      </c>
      <c r="F2564" s="2">
        <v>41292.297534722224</v>
      </c>
      <c r="G2564">
        <v>11126.45</v>
      </c>
      <c r="H2564">
        <v>11126</v>
      </c>
      <c r="I2564">
        <v>45.03</v>
      </c>
      <c r="J2564">
        <v>45.026988230000001</v>
      </c>
      <c r="K2564" t="s">
        <v>788</v>
      </c>
      <c r="L2564" t="s">
        <v>788</v>
      </c>
      <c r="M2564" s="6">
        <v>41000020103</v>
      </c>
      <c r="N2564" s="6">
        <v>41000020103</v>
      </c>
      <c r="O2564" s="7" t="s">
        <v>3486</v>
      </c>
      <c r="P2564" s="8" t="s">
        <v>3486</v>
      </c>
      <c r="Q2564" t="s">
        <v>5</v>
      </c>
      <c r="R2564" t="s">
        <v>5</v>
      </c>
      <c r="S2564" t="s">
        <v>1273</v>
      </c>
      <c r="T2564" t="s">
        <v>1273</v>
      </c>
      <c r="U2564">
        <v>41000020104</v>
      </c>
      <c r="V2564">
        <v>41000020104</v>
      </c>
      <c r="W2564">
        <v>0</v>
      </c>
      <c r="X2564">
        <v>0</v>
      </c>
      <c r="Y2564">
        <v>0</v>
      </c>
      <c r="Z2564">
        <v>0</v>
      </c>
    </row>
    <row r="2565" spans="1:26" x14ac:dyDescent="0.3">
      <c r="A2565">
        <v>48854</v>
      </c>
      <c r="B2565">
        <v>32410</v>
      </c>
      <c r="C2565" t="s">
        <v>3487</v>
      </c>
      <c r="D2565" t="s">
        <v>3487</v>
      </c>
      <c r="E2565" s="2">
        <v>41292.297534722224</v>
      </c>
      <c r="F2565" s="2">
        <v>41292.297534722224</v>
      </c>
      <c r="G2565">
        <v>13923.34</v>
      </c>
      <c r="H2565">
        <v>13923</v>
      </c>
      <c r="I2565">
        <v>56.35</v>
      </c>
      <c r="J2565">
        <v>56.345599239999899</v>
      </c>
      <c r="K2565" t="s">
        <v>788</v>
      </c>
      <c r="L2565" t="s">
        <v>788</v>
      </c>
      <c r="M2565" s="6">
        <v>41000020104</v>
      </c>
      <c r="N2565" s="6">
        <v>41000020104</v>
      </c>
      <c r="O2565" s="7" t="s">
        <v>3488</v>
      </c>
      <c r="P2565" s="8" t="s">
        <v>3488</v>
      </c>
      <c r="Q2565" t="s">
        <v>5</v>
      </c>
      <c r="R2565" t="s">
        <v>5</v>
      </c>
      <c r="S2565" t="s">
        <v>1273</v>
      </c>
      <c r="T2565" t="s">
        <v>1273</v>
      </c>
      <c r="U2565">
        <v>41000020105</v>
      </c>
      <c r="V2565">
        <v>41000020105</v>
      </c>
      <c r="W2565">
        <v>0</v>
      </c>
      <c r="X2565">
        <v>0</v>
      </c>
      <c r="Y2565">
        <v>0</v>
      </c>
      <c r="Z2565">
        <v>0</v>
      </c>
    </row>
    <row r="2566" spans="1:26" x14ac:dyDescent="0.3">
      <c r="A2566">
        <v>48855</v>
      </c>
      <c r="B2566">
        <v>32411</v>
      </c>
      <c r="C2566" t="s">
        <v>3489</v>
      </c>
      <c r="D2566" t="s">
        <v>3489</v>
      </c>
      <c r="E2566" s="2">
        <v>41292.297534722224</v>
      </c>
      <c r="F2566" s="2">
        <v>41292.297534722224</v>
      </c>
      <c r="G2566">
        <v>17841.13</v>
      </c>
      <c r="H2566">
        <v>17841</v>
      </c>
      <c r="I2566">
        <v>72.2</v>
      </c>
      <c r="J2566">
        <v>72.200257559999898</v>
      </c>
      <c r="K2566" t="s">
        <v>788</v>
      </c>
      <c r="L2566" t="s">
        <v>788</v>
      </c>
      <c r="M2566" s="6">
        <v>41000020105</v>
      </c>
      <c r="N2566" s="6">
        <v>41000020105</v>
      </c>
      <c r="O2566" s="7" t="s">
        <v>3490</v>
      </c>
      <c r="P2566" s="8" t="s">
        <v>3490</v>
      </c>
      <c r="Q2566" t="s">
        <v>5</v>
      </c>
      <c r="R2566" t="s">
        <v>5</v>
      </c>
      <c r="S2566" t="s">
        <v>1273</v>
      </c>
      <c r="T2566" t="s">
        <v>1273</v>
      </c>
      <c r="U2566">
        <v>41000020108</v>
      </c>
      <c r="V2566">
        <v>41000020108</v>
      </c>
      <c r="W2566">
        <v>0</v>
      </c>
      <c r="X2566">
        <v>0</v>
      </c>
      <c r="Y2566">
        <v>0</v>
      </c>
      <c r="Z2566">
        <v>0</v>
      </c>
    </row>
    <row r="2567" spans="1:26" x14ac:dyDescent="0.3">
      <c r="A2567">
        <v>48856</v>
      </c>
      <c r="B2567">
        <v>32412</v>
      </c>
      <c r="C2567" t="s">
        <v>3491</v>
      </c>
      <c r="D2567" t="s">
        <v>3491</v>
      </c>
      <c r="E2567" s="2">
        <v>41292.297534722224</v>
      </c>
      <c r="F2567" s="2">
        <v>41292.297534722224</v>
      </c>
      <c r="G2567">
        <v>20502.900000000001</v>
      </c>
      <c r="H2567">
        <v>20502</v>
      </c>
      <c r="I2567">
        <v>82.969999999999899</v>
      </c>
      <c r="J2567">
        <v>82.972022330000001</v>
      </c>
      <c r="K2567" t="s">
        <v>788</v>
      </c>
      <c r="L2567" t="s">
        <v>788</v>
      </c>
      <c r="M2567" s="6">
        <v>41000020106</v>
      </c>
      <c r="N2567" s="6">
        <v>41000020106</v>
      </c>
      <c r="O2567" s="7" t="s">
        <v>1624</v>
      </c>
      <c r="P2567" s="8" t="s">
        <v>1624</v>
      </c>
      <c r="Q2567" t="s">
        <v>5</v>
      </c>
      <c r="R2567" t="s">
        <v>5</v>
      </c>
      <c r="S2567" t="s">
        <v>1273</v>
      </c>
      <c r="T2567" t="s">
        <v>1273</v>
      </c>
      <c r="U2567">
        <v>41000020108</v>
      </c>
      <c r="V2567">
        <v>41000020108</v>
      </c>
      <c r="W2567">
        <v>0</v>
      </c>
      <c r="X2567">
        <v>0</v>
      </c>
      <c r="Y2567">
        <v>0</v>
      </c>
      <c r="Z2567">
        <v>0</v>
      </c>
    </row>
    <row r="2568" spans="1:26" x14ac:dyDescent="0.3">
      <c r="A2568">
        <v>48857</v>
      </c>
      <c r="B2568">
        <v>32413</v>
      </c>
      <c r="C2568" t="s">
        <v>3492</v>
      </c>
      <c r="D2568" t="s">
        <v>3492</v>
      </c>
      <c r="E2568" s="2">
        <v>41292.297534722224</v>
      </c>
      <c r="F2568" s="2">
        <v>41292.297534722224</v>
      </c>
      <c r="G2568">
        <v>21233.18</v>
      </c>
      <c r="H2568">
        <v>21233</v>
      </c>
      <c r="I2568">
        <v>85.93</v>
      </c>
      <c r="J2568">
        <v>85.927355860000006</v>
      </c>
      <c r="K2568" t="s">
        <v>788</v>
      </c>
      <c r="L2568" t="s">
        <v>788</v>
      </c>
      <c r="M2568" s="6">
        <v>41000020107</v>
      </c>
      <c r="N2568" s="6">
        <v>41000020107</v>
      </c>
      <c r="O2568" s="7" t="s">
        <v>939</v>
      </c>
      <c r="P2568" s="8" t="s">
        <v>939</v>
      </c>
      <c r="Q2568" t="s">
        <v>5</v>
      </c>
      <c r="R2568" t="s">
        <v>5</v>
      </c>
      <c r="S2568" t="s">
        <v>1273</v>
      </c>
      <c r="T2568" t="s">
        <v>1273</v>
      </c>
      <c r="U2568">
        <v>41000020108</v>
      </c>
      <c r="V2568">
        <v>41000020108</v>
      </c>
      <c r="W2568">
        <v>0</v>
      </c>
      <c r="X2568">
        <v>0</v>
      </c>
      <c r="Y2568">
        <v>0</v>
      </c>
      <c r="Z2568">
        <v>0</v>
      </c>
    </row>
    <row r="2569" spans="1:26" x14ac:dyDescent="0.3">
      <c r="A2569">
        <v>48858</v>
      </c>
      <c r="B2569">
        <v>32414</v>
      </c>
      <c r="C2569" t="s">
        <v>3493</v>
      </c>
      <c r="D2569" t="s">
        <v>3493</v>
      </c>
      <c r="E2569" s="2">
        <v>41292.297534722224</v>
      </c>
      <c r="F2569" s="2">
        <v>41292.297534722224</v>
      </c>
      <c r="G2569">
        <v>28739.119999999901</v>
      </c>
      <c r="H2569">
        <v>28739</v>
      </c>
      <c r="I2569">
        <v>116.3</v>
      </c>
      <c r="J2569">
        <v>116.30272574</v>
      </c>
      <c r="K2569" t="s">
        <v>788</v>
      </c>
      <c r="L2569" t="s">
        <v>788</v>
      </c>
      <c r="M2569" s="6">
        <v>41000020108</v>
      </c>
      <c r="N2569" s="6">
        <v>41000020108</v>
      </c>
      <c r="O2569" s="7" t="s">
        <v>3494</v>
      </c>
      <c r="P2569" s="8" t="s">
        <v>3494</v>
      </c>
      <c r="Q2569" t="s">
        <v>5</v>
      </c>
      <c r="R2569" t="s">
        <v>5</v>
      </c>
      <c r="S2569" t="s">
        <v>1273</v>
      </c>
      <c r="T2569" t="s">
        <v>1273</v>
      </c>
      <c r="U2569">
        <v>41000020307</v>
      </c>
      <c r="V2569">
        <v>41000020307</v>
      </c>
      <c r="W2569">
        <v>0</v>
      </c>
      <c r="X2569">
        <v>0</v>
      </c>
      <c r="Y2569">
        <v>0</v>
      </c>
      <c r="Z2569">
        <v>0</v>
      </c>
    </row>
    <row r="2570" spans="1:26" x14ac:dyDescent="0.3">
      <c r="A2570">
        <v>48859</v>
      </c>
      <c r="B2570">
        <v>32415</v>
      </c>
      <c r="C2570" t="s">
        <v>3495</v>
      </c>
      <c r="D2570" t="s">
        <v>3495</v>
      </c>
      <c r="E2570" s="2">
        <v>41292.297534722224</v>
      </c>
      <c r="F2570" s="2">
        <v>41292.297534722224</v>
      </c>
      <c r="G2570">
        <v>16030.23</v>
      </c>
      <c r="H2570">
        <v>16030</v>
      </c>
      <c r="I2570">
        <v>64.87</v>
      </c>
      <c r="J2570">
        <v>64.871817800000002</v>
      </c>
      <c r="K2570" t="s">
        <v>788</v>
      </c>
      <c r="L2570" t="s">
        <v>788</v>
      </c>
      <c r="M2570" s="6">
        <v>41000020201</v>
      </c>
      <c r="N2570" s="6">
        <v>41000020201</v>
      </c>
      <c r="O2570" s="7" t="s">
        <v>3496</v>
      </c>
      <c r="P2570" s="8" t="s">
        <v>3496</v>
      </c>
      <c r="Q2570" t="s">
        <v>5</v>
      </c>
      <c r="R2570" t="s">
        <v>5</v>
      </c>
      <c r="S2570" t="s">
        <v>1273</v>
      </c>
      <c r="T2570" t="s">
        <v>1273</v>
      </c>
      <c r="U2570">
        <v>41000020202</v>
      </c>
      <c r="V2570">
        <v>41000020202</v>
      </c>
      <c r="W2570">
        <v>0</v>
      </c>
      <c r="X2570">
        <v>0</v>
      </c>
      <c r="Y2570">
        <v>0</v>
      </c>
      <c r="Z2570">
        <v>0</v>
      </c>
    </row>
    <row r="2571" spans="1:26" x14ac:dyDescent="0.3">
      <c r="A2571">
        <v>48860</v>
      </c>
      <c r="B2571">
        <v>32416</v>
      </c>
      <c r="C2571" t="s">
        <v>3497</v>
      </c>
      <c r="D2571" t="s">
        <v>3497</v>
      </c>
      <c r="E2571" s="2">
        <v>41292.297534722224</v>
      </c>
      <c r="F2571" s="2">
        <v>41292.297534722224</v>
      </c>
      <c r="G2571">
        <v>29348.42</v>
      </c>
      <c r="H2571">
        <v>29348</v>
      </c>
      <c r="I2571">
        <v>118.77</v>
      </c>
      <c r="J2571">
        <v>118.768488129999</v>
      </c>
      <c r="K2571" t="s">
        <v>788</v>
      </c>
      <c r="L2571" t="s">
        <v>788</v>
      </c>
      <c r="M2571" s="6">
        <v>41000020202</v>
      </c>
      <c r="N2571" s="6">
        <v>41000020202</v>
      </c>
      <c r="O2571" s="7" t="s">
        <v>3498</v>
      </c>
      <c r="P2571" s="8" t="s">
        <v>3498</v>
      </c>
      <c r="Q2571" t="s">
        <v>5</v>
      </c>
      <c r="R2571" t="s">
        <v>5</v>
      </c>
      <c r="S2571" t="s">
        <v>1273</v>
      </c>
      <c r="T2571" t="s">
        <v>1273</v>
      </c>
      <c r="U2571">
        <v>41000020205</v>
      </c>
      <c r="V2571">
        <v>41000020205</v>
      </c>
      <c r="W2571">
        <v>0</v>
      </c>
      <c r="X2571">
        <v>0</v>
      </c>
      <c r="Y2571">
        <v>0</v>
      </c>
      <c r="Z2571">
        <v>0</v>
      </c>
    </row>
    <row r="2572" spans="1:26" x14ac:dyDescent="0.3">
      <c r="A2572">
        <v>48861</v>
      </c>
      <c r="B2572">
        <v>32417</v>
      </c>
      <c r="C2572" t="s">
        <v>3499</v>
      </c>
      <c r="D2572" t="s">
        <v>3499</v>
      </c>
      <c r="E2572" s="2">
        <v>41292.297534722224</v>
      </c>
      <c r="F2572" s="2">
        <v>41292.297534722224</v>
      </c>
      <c r="G2572">
        <v>10269.450000000001</v>
      </c>
      <c r="H2572">
        <v>10269</v>
      </c>
      <c r="I2572">
        <v>41.56</v>
      </c>
      <c r="J2572">
        <v>41.558857320000001</v>
      </c>
      <c r="K2572" t="s">
        <v>788</v>
      </c>
      <c r="L2572" t="s">
        <v>788</v>
      </c>
      <c r="M2572" s="6">
        <v>41000020203</v>
      </c>
      <c r="N2572" s="6">
        <v>41000020203</v>
      </c>
      <c r="O2572" s="7" t="s">
        <v>138</v>
      </c>
      <c r="P2572" s="8" t="s">
        <v>138</v>
      </c>
      <c r="Q2572" t="s">
        <v>5</v>
      </c>
      <c r="R2572" t="s">
        <v>5</v>
      </c>
      <c r="S2572" t="s">
        <v>1273</v>
      </c>
      <c r="T2572" t="s">
        <v>1273</v>
      </c>
      <c r="U2572">
        <v>41000020204</v>
      </c>
      <c r="V2572">
        <v>41000020204</v>
      </c>
      <c r="W2572">
        <v>0</v>
      </c>
      <c r="X2572">
        <v>0</v>
      </c>
      <c r="Y2572">
        <v>0</v>
      </c>
      <c r="Z2572">
        <v>0</v>
      </c>
    </row>
    <row r="2573" spans="1:26" x14ac:dyDescent="0.3">
      <c r="A2573">
        <v>48862</v>
      </c>
      <c r="B2573">
        <v>32418</v>
      </c>
      <c r="C2573" t="s">
        <v>3500</v>
      </c>
      <c r="D2573" t="s">
        <v>3500</v>
      </c>
      <c r="E2573" s="2">
        <v>41292.297534722224</v>
      </c>
      <c r="F2573" s="2">
        <v>41292.297534722224</v>
      </c>
      <c r="G2573">
        <v>36556.139999999898</v>
      </c>
      <c r="H2573">
        <v>36555</v>
      </c>
      <c r="I2573">
        <v>147.94</v>
      </c>
      <c r="J2573">
        <v>147.93697237999899</v>
      </c>
      <c r="K2573" t="s">
        <v>788</v>
      </c>
      <c r="L2573" t="s">
        <v>788</v>
      </c>
      <c r="M2573" s="6">
        <v>41000020204</v>
      </c>
      <c r="N2573" s="6">
        <v>41000020204</v>
      </c>
      <c r="O2573" s="7" t="s">
        <v>282</v>
      </c>
      <c r="P2573" s="8" t="s">
        <v>282</v>
      </c>
      <c r="Q2573" t="s">
        <v>5</v>
      </c>
      <c r="R2573" t="s">
        <v>5</v>
      </c>
      <c r="S2573" t="s">
        <v>1273</v>
      </c>
      <c r="T2573" t="s">
        <v>1273</v>
      </c>
      <c r="U2573">
        <v>41000020205</v>
      </c>
      <c r="V2573">
        <v>41000020205</v>
      </c>
      <c r="W2573">
        <v>0</v>
      </c>
      <c r="X2573">
        <v>0</v>
      </c>
      <c r="Y2573">
        <v>0</v>
      </c>
      <c r="Z2573">
        <v>0</v>
      </c>
    </row>
    <row r="2574" spans="1:26" x14ac:dyDescent="0.3">
      <c r="A2574">
        <v>48863</v>
      </c>
      <c r="B2574">
        <v>32419</v>
      </c>
      <c r="C2574" t="s">
        <v>3501</v>
      </c>
      <c r="D2574" t="s">
        <v>3501</v>
      </c>
      <c r="E2574" s="2">
        <v>41292.297534722224</v>
      </c>
      <c r="F2574" s="2">
        <v>41292.297534722224</v>
      </c>
      <c r="G2574">
        <v>13142.139999999899</v>
      </c>
      <c r="H2574">
        <v>13142</v>
      </c>
      <c r="I2574">
        <v>53.18</v>
      </c>
      <c r="J2574">
        <v>53.184184819999899</v>
      </c>
      <c r="K2574" t="s">
        <v>788</v>
      </c>
      <c r="L2574" t="s">
        <v>788</v>
      </c>
      <c r="M2574" s="6">
        <v>41000020205</v>
      </c>
      <c r="N2574" s="6">
        <v>41000020205</v>
      </c>
      <c r="O2574" s="7" t="s">
        <v>3502</v>
      </c>
      <c r="P2574" s="8" t="s">
        <v>3502</v>
      </c>
      <c r="Q2574" t="s">
        <v>5</v>
      </c>
      <c r="R2574" t="s">
        <v>5</v>
      </c>
      <c r="S2574" t="s">
        <v>1273</v>
      </c>
      <c r="T2574" t="s">
        <v>1273</v>
      </c>
      <c r="U2574">
        <v>41000020206</v>
      </c>
      <c r="V2574">
        <v>41000020206</v>
      </c>
      <c r="W2574">
        <v>0</v>
      </c>
      <c r="X2574">
        <v>0</v>
      </c>
      <c r="Y2574">
        <v>0</v>
      </c>
      <c r="Z2574">
        <v>0</v>
      </c>
    </row>
    <row r="2575" spans="1:26" x14ac:dyDescent="0.3">
      <c r="A2575">
        <v>48864</v>
      </c>
      <c r="B2575">
        <v>32420</v>
      </c>
      <c r="C2575" t="s">
        <v>3503</v>
      </c>
      <c r="D2575" t="s">
        <v>3503</v>
      </c>
      <c r="E2575" s="2">
        <v>41292.297534722224</v>
      </c>
      <c r="F2575" s="2">
        <v>41292.297534722224</v>
      </c>
      <c r="G2575">
        <v>16575.619999999901</v>
      </c>
      <c r="H2575">
        <v>16575</v>
      </c>
      <c r="I2575">
        <v>67.079999999999899</v>
      </c>
      <c r="J2575">
        <v>67.078956809999895</v>
      </c>
      <c r="K2575" t="s">
        <v>788</v>
      </c>
      <c r="L2575" t="s">
        <v>788</v>
      </c>
      <c r="M2575" s="6">
        <v>41000020206</v>
      </c>
      <c r="N2575" s="6">
        <v>41000020206</v>
      </c>
      <c r="O2575" s="7" t="s">
        <v>1045</v>
      </c>
      <c r="P2575" s="8" t="s">
        <v>1045</v>
      </c>
      <c r="Q2575" t="s">
        <v>5</v>
      </c>
      <c r="R2575" t="s">
        <v>5</v>
      </c>
      <c r="S2575" t="s">
        <v>1273</v>
      </c>
      <c r="T2575" t="s">
        <v>1273</v>
      </c>
      <c r="U2575">
        <v>41000020307</v>
      </c>
      <c r="V2575">
        <v>41000020307</v>
      </c>
      <c r="W2575">
        <v>0</v>
      </c>
      <c r="X2575">
        <v>0</v>
      </c>
      <c r="Y2575">
        <v>0</v>
      </c>
      <c r="Z2575">
        <v>0</v>
      </c>
    </row>
    <row r="2576" spans="1:26" x14ac:dyDescent="0.3">
      <c r="A2576">
        <v>49303</v>
      </c>
      <c r="B2576">
        <v>32795</v>
      </c>
      <c r="C2576" t="s">
        <v>3573</v>
      </c>
      <c r="D2576" t="s">
        <v>3573</v>
      </c>
      <c r="E2576" s="2">
        <v>41292.297534722224</v>
      </c>
      <c r="F2576" s="2">
        <v>41292.297534722224</v>
      </c>
      <c r="G2576">
        <v>11374.2</v>
      </c>
      <c r="H2576">
        <v>11374</v>
      </c>
      <c r="I2576">
        <v>46.03</v>
      </c>
      <c r="J2576">
        <v>46.029610290000001</v>
      </c>
      <c r="K2576" t="s">
        <v>1056</v>
      </c>
      <c r="L2576" t="s">
        <v>1056</v>
      </c>
      <c r="M2576" s="6">
        <v>41000020301</v>
      </c>
      <c r="N2576" s="6">
        <v>41000020301</v>
      </c>
      <c r="O2576" s="7" t="s">
        <v>1993</v>
      </c>
      <c r="P2576" s="8" t="s">
        <v>1993</v>
      </c>
      <c r="Q2576" t="s">
        <v>5</v>
      </c>
      <c r="R2576" t="s">
        <v>5</v>
      </c>
      <c r="S2576" t="s">
        <v>1273</v>
      </c>
      <c r="T2576" t="s">
        <v>1273</v>
      </c>
      <c r="U2576">
        <v>41000020304</v>
      </c>
      <c r="V2576">
        <v>41000020304</v>
      </c>
      <c r="W2576">
        <v>0</v>
      </c>
      <c r="X2576">
        <v>0</v>
      </c>
      <c r="Y2576">
        <v>0</v>
      </c>
      <c r="Z2576">
        <v>0</v>
      </c>
    </row>
    <row r="2577" spans="1:26" x14ac:dyDescent="0.3">
      <c r="A2577">
        <v>48865</v>
      </c>
      <c r="B2577">
        <v>32421</v>
      </c>
      <c r="C2577" t="s">
        <v>3504</v>
      </c>
      <c r="D2577" t="s">
        <v>3504</v>
      </c>
      <c r="E2577" s="2">
        <v>41292.297534722224</v>
      </c>
      <c r="F2577" s="2">
        <v>41292.297534722224</v>
      </c>
      <c r="G2577">
        <v>25308.81</v>
      </c>
      <c r="H2577">
        <v>25308</v>
      </c>
      <c r="I2577">
        <v>102.42</v>
      </c>
      <c r="J2577">
        <v>102.420809199999</v>
      </c>
      <c r="K2577" t="s">
        <v>788</v>
      </c>
      <c r="L2577" t="s">
        <v>788</v>
      </c>
      <c r="M2577" s="6">
        <v>41000020302</v>
      </c>
      <c r="N2577" s="6">
        <v>41000020302</v>
      </c>
      <c r="O2577" s="7" t="s">
        <v>3505</v>
      </c>
      <c r="P2577" s="8" t="s">
        <v>3505</v>
      </c>
      <c r="Q2577" t="s">
        <v>5</v>
      </c>
      <c r="R2577" t="s">
        <v>5</v>
      </c>
      <c r="S2577" t="s">
        <v>1273</v>
      </c>
      <c r="T2577" t="s">
        <v>1273</v>
      </c>
      <c r="U2577">
        <v>41000020305</v>
      </c>
      <c r="V2577">
        <v>41000020305</v>
      </c>
      <c r="W2577">
        <v>0</v>
      </c>
      <c r="X2577">
        <v>0</v>
      </c>
      <c r="Y2577">
        <v>0</v>
      </c>
      <c r="Z2577">
        <v>0</v>
      </c>
    </row>
    <row r="2578" spans="1:26" x14ac:dyDescent="0.3">
      <c r="A2578">
        <v>49304</v>
      </c>
      <c r="B2578">
        <v>32796</v>
      </c>
      <c r="C2578" t="s">
        <v>3574</v>
      </c>
      <c r="D2578" t="s">
        <v>3574</v>
      </c>
      <c r="E2578" s="2">
        <v>41292.297534722224</v>
      </c>
      <c r="F2578" s="2">
        <v>41292.297534722224</v>
      </c>
      <c r="G2578">
        <v>15716.63</v>
      </c>
      <c r="H2578">
        <v>15716</v>
      </c>
      <c r="I2578">
        <v>63.6</v>
      </c>
      <c r="J2578">
        <v>63.602742220000003</v>
      </c>
      <c r="K2578" t="s">
        <v>1056</v>
      </c>
      <c r="L2578" t="s">
        <v>1056</v>
      </c>
      <c r="M2578" s="6">
        <v>41000020303</v>
      </c>
      <c r="N2578" s="6">
        <v>41000020303</v>
      </c>
      <c r="O2578" s="7" t="s">
        <v>3575</v>
      </c>
      <c r="P2578" s="8" t="s">
        <v>3575</v>
      </c>
      <c r="Q2578" t="s">
        <v>5</v>
      </c>
      <c r="R2578" t="s">
        <v>5</v>
      </c>
      <c r="S2578" t="s">
        <v>1273</v>
      </c>
      <c r="T2578" t="s">
        <v>1273</v>
      </c>
      <c r="U2578">
        <v>41000020305</v>
      </c>
      <c r="V2578">
        <v>41000020305</v>
      </c>
      <c r="W2578">
        <v>0</v>
      </c>
      <c r="X2578">
        <v>0</v>
      </c>
      <c r="Y2578">
        <v>0</v>
      </c>
      <c r="Z2578">
        <v>0</v>
      </c>
    </row>
    <row r="2579" spans="1:26" x14ac:dyDescent="0.3">
      <c r="A2579">
        <v>49305</v>
      </c>
      <c r="B2579">
        <v>32797</v>
      </c>
      <c r="C2579" t="s">
        <v>3576</v>
      </c>
      <c r="D2579" t="s">
        <v>3576</v>
      </c>
      <c r="E2579" s="2">
        <v>41292.297534722224</v>
      </c>
      <c r="F2579" s="2">
        <v>41292.297534722224</v>
      </c>
      <c r="G2579">
        <v>13930.639999999899</v>
      </c>
      <c r="H2579">
        <v>13930</v>
      </c>
      <c r="I2579">
        <v>56.38</v>
      </c>
      <c r="J2579">
        <v>56.3751283</v>
      </c>
      <c r="K2579" t="s">
        <v>1056</v>
      </c>
      <c r="L2579" t="s">
        <v>1056</v>
      </c>
      <c r="M2579" s="6">
        <v>41000020304</v>
      </c>
      <c r="N2579" s="6">
        <v>41000020304</v>
      </c>
      <c r="O2579" s="7" t="s">
        <v>2038</v>
      </c>
      <c r="P2579" s="8" t="s">
        <v>2038</v>
      </c>
      <c r="Q2579" t="s">
        <v>5</v>
      </c>
      <c r="R2579" t="s">
        <v>5</v>
      </c>
      <c r="S2579" t="s">
        <v>1273</v>
      </c>
      <c r="T2579" t="s">
        <v>1273</v>
      </c>
      <c r="U2579">
        <v>41000020305</v>
      </c>
      <c r="V2579">
        <v>41000020305</v>
      </c>
      <c r="W2579">
        <v>0</v>
      </c>
      <c r="X2579">
        <v>0</v>
      </c>
      <c r="Y2579">
        <v>0</v>
      </c>
      <c r="Z2579">
        <v>0</v>
      </c>
    </row>
    <row r="2580" spans="1:26" x14ac:dyDescent="0.3">
      <c r="A2580">
        <v>48866</v>
      </c>
      <c r="B2580">
        <v>32422</v>
      </c>
      <c r="C2580" t="s">
        <v>3506</v>
      </c>
      <c r="D2580" t="s">
        <v>3506</v>
      </c>
      <c r="E2580" s="2">
        <v>41292.297534722224</v>
      </c>
      <c r="F2580" s="2">
        <v>41292.297534722224</v>
      </c>
      <c r="G2580">
        <v>13510.93</v>
      </c>
      <c r="H2580">
        <v>13510</v>
      </c>
      <c r="I2580">
        <v>54.68</v>
      </c>
      <c r="J2580">
        <v>54.67663735</v>
      </c>
      <c r="K2580" t="s">
        <v>788</v>
      </c>
      <c r="L2580" t="s">
        <v>788</v>
      </c>
      <c r="M2580" s="6">
        <v>41000020305</v>
      </c>
      <c r="N2580" s="6">
        <v>41000020305</v>
      </c>
      <c r="O2580" s="7" t="s">
        <v>3507</v>
      </c>
      <c r="P2580" s="8" t="s">
        <v>3507</v>
      </c>
      <c r="Q2580" t="s">
        <v>5</v>
      </c>
      <c r="R2580" t="s">
        <v>5</v>
      </c>
      <c r="S2580" t="s">
        <v>1273</v>
      </c>
      <c r="T2580" t="s">
        <v>1273</v>
      </c>
      <c r="U2580">
        <v>41000020306</v>
      </c>
      <c r="V2580">
        <v>41000020306</v>
      </c>
      <c r="W2580">
        <v>0</v>
      </c>
      <c r="X2580">
        <v>0</v>
      </c>
      <c r="Y2580">
        <v>0</v>
      </c>
      <c r="Z2580">
        <v>0</v>
      </c>
    </row>
    <row r="2581" spans="1:26" x14ac:dyDescent="0.3">
      <c r="A2581">
        <v>48867</v>
      </c>
      <c r="B2581">
        <v>32423</v>
      </c>
      <c r="C2581" t="s">
        <v>3508</v>
      </c>
      <c r="D2581" t="s">
        <v>3508</v>
      </c>
      <c r="E2581" s="2">
        <v>41292.297534722224</v>
      </c>
      <c r="F2581" s="2">
        <v>41292.297534722224</v>
      </c>
      <c r="G2581">
        <v>16343.65</v>
      </c>
      <c r="H2581">
        <v>16343</v>
      </c>
      <c r="I2581">
        <v>66.14</v>
      </c>
      <c r="J2581">
        <v>66.140185540000004</v>
      </c>
      <c r="K2581" t="s">
        <v>788</v>
      </c>
      <c r="L2581" t="s">
        <v>788</v>
      </c>
      <c r="M2581" s="6">
        <v>41000020306</v>
      </c>
      <c r="N2581" s="6">
        <v>41000020306</v>
      </c>
      <c r="O2581" s="7" t="s">
        <v>3509</v>
      </c>
      <c r="P2581" s="8" t="s">
        <v>3509</v>
      </c>
      <c r="Q2581" t="s">
        <v>5</v>
      </c>
      <c r="R2581" t="s">
        <v>5</v>
      </c>
      <c r="S2581" t="s">
        <v>1273</v>
      </c>
      <c r="T2581" t="s">
        <v>1273</v>
      </c>
      <c r="U2581">
        <v>41000020307</v>
      </c>
      <c r="V2581">
        <v>41000020307</v>
      </c>
      <c r="W2581">
        <v>0</v>
      </c>
      <c r="X2581">
        <v>0</v>
      </c>
      <c r="Y2581">
        <v>0</v>
      </c>
      <c r="Z2581">
        <v>0</v>
      </c>
    </row>
    <row r="2582" spans="1:26" x14ac:dyDescent="0.3">
      <c r="A2582">
        <v>48868</v>
      </c>
      <c r="B2582">
        <v>32424</v>
      </c>
      <c r="C2582" t="s">
        <v>3510</v>
      </c>
      <c r="D2582" t="s">
        <v>3510</v>
      </c>
      <c r="E2582" s="2">
        <v>41292.297534722224</v>
      </c>
      <c r="F2582" s="2">
        <v>41292.297534722224</v>
      </c>
      <c r="G2582">
        <v>36650.22</v>
      </c>
      <c r="H2582">
        <v>36650</v>
      </c>
      <c r="I2582">
        <v>148.319999999999</v>
      </c>
      <c r="J2582">
        <v>148.31772387999899</v>
      </c>
      <c r="K2582" t="s">
        <v>788</v>
      </c>
      <c r="L2582" t="s">
        <v>788</v>
      </c>
      <c r="M2582" s="6">
        <v>41000020307</v>
      </c>
      <c r="N2582" s="6">
        <v>41000020307</v>
      </c>
      <c r="O2582" s="7" t="s">
        <v>3511</v>
      </c>
      <c r="P2582" s="8" t="s">
        <v>3511</v>
      </c>
      <c r="Q2582" t="s">
        <v>5</v>
      </c>
      <c r="R2582" t="s">
        <v>5</v>
      </c>
      <c r="S2582" t="s">
        <v>1416</v>
      </c>
      <c r="T2582" t="s">
        <v>1416</v>
      </c>
      <c r="U2582">
        <v>41000020308</v>
      </c>
      <c r="V2582">
        <v>41000020308</v>
      </c>
      <c r="W2582">
        <v>0</v>
      </c>
      <c r="X2582">
        <v>0</v>
      </c>
      <c r="Y2582">
        <v>0</v>
      </c>
      <c r="Z2582">
        <v>0</v>
      </c>
    </row>
    <row r="2583" spans="1:26" x14ac:dyDescent="0.3">
      <c r="A2583">
        <v>48869</v>
      </c>
      <c r="B2583">
        <v>32425</v>
      </c>
      <c r="C2583" t="s">
        <v>3512</v>
      </c>
      <c r="D2583" t="s">
        <v>3512</v>
      </c>
      <c r="E2583" s="2">
        <v>41292.297534722224</v>
      </c>
      <c r="F2583" s="2">
        <v>41292.297534722224</v>
      </c>
      <c r="G2583">
        <v>10718.96</v>
      </c>
      <c r="H2583">
        <v>10718</v>
      </c>
      <c r="I2583">
        <v>43.38</v>
      </c>
      <c r="J2583">
        <v>43.377963299999898</v>
      </c>
      <c r="K2583" t="s">
        <v>788</v>
      </c>
      <c r="L2583" t="s">
        <v>788</v>
      </c>
      <c r="M2583" s="6">
        <v>41000020308</v>
      </c>
      <c r="N2583" s="6">
        <v>41000020308</v>
      </c>
      <c r="O2583" s="7" t="s">
        <v>3513</v>
      </c>
      <c r="P2583" s="8" t="s">
        <v>3513</v>
      </c>
      <c r="Q2583" t="s">
        <v>5</v>
      </c>
      <c r="R2583" t="s">
        <v>5</v>
      </c>
      <c r="S2583" t="s">
        <v>1416</v>
      </c>
      <c r="T2583" t="s">
        <v>1416</v>
      </c>
      <c r="U2583">
        <v>41000020309</v>
      </c>
      <c r="V2583">
        <v>41000020309</v>
      </c>
      <c r="W2583">
        <v>0</v>
      </c>
      <c r="X2583">
        <v>0</v>
      </c>
      <c r="Y2583">
        <v>0</v>
      </c>
      <c r="Z2583">
        <v>0</v>
      </c>
    </row>
    <row r="2584" spans="1:26" x14ac:dyDescent="0.3">
      <c r="A2584">
        <v>48870</v>
      </c>
      <c r="B2584">
        <v>32426</v>
      </c>
      <c r="C2584" t="s">
        <v>3514</v>
      </c>
      <c r="D2584" t="s">
        <v>3514</v>
      </c>
      <c r="E2584" s="2">
        <v>41292.297534722224</v>
      </c>
      <c r="F2584" s="2">
        <v>41292.297534722224</v>
      </c>
      <c r="G2584">
        <v>27407.1</v>
      </c>
      <c r="H2584">
        <v>27406</v>
      </c>
      <c r="I2584">
        <v>110.91</v>
      </c>
      <c r="J2584">
        <v>110.912251299999</v>
      </c>
      <c r="K2584" t="s">
        <v>788</v>
      </c>
      <c r="L2584" t="s">
        <v>788</v>
      </c>
      <c r="M2584" s="6">
        <v>41000020309</v>
      </c>
      <c r="N2584" s="6">
        <v>41000020309</v>
      </c>
      <c r="O2584" s="7" t="s">
        <v>3515</v>
      </c>
      <c r="P2584" s="8" t="s">
        <v>3515</v>
      </c>
      <c r="Q2584" t="s">
        <v>5</v>
      </c>
      <c r="R2584" t="s">
        <v>5</v>
      </c>
      <c r="S2584" t="s">
        <v>1273</v>
      </c>
      <c r="T2584" t="s">
        <v>1273</v>
      </c>
      <c r="U2584">
        <v>41000020310</v>
      </c>
      <c r="V2584">
        <v>41000020310</v>
      </c>
      <c r="W2584">
        <v>0</v>
      </c>
      <c r="X2584">
        <v>0</v>
      </c>
      <c r="Y2584">
        <v>0</v>
      </c>
      <c r="Z2584">
        <v>0</v>
      </c>
    </row>
    <row r="2585" spans="1:26" x14ac:dyDescent="0.3">
      <c r="A2585">
        <v>48871</v>
      </c>
      <c r="B2585">
        <v>32427</v>
      </c>
      <c r="C2585" t="s">
        <v>3516</v>
      </c>
      <c r="D2585" t="s">
        <v>3516</v>
      </c>
      <c r="E2585" s="2">
        <v>41292.297534722224</v>
      </c>
      <c r="F2585" s="2">
        <v>41292.297534722224</v>
      </c>
      <c r="G2585">
        <v>18814.650000000001</v>
      </c>
      <c r="H2585">
        <v>18814</v>
      </c>
      <c r="I2585">
        <v>76.14</v>
      </c>
      <c r="J2585">
        <v>76.1399416</v>
      </c>
      <c r="K2585" t="s">
        <v>788</v>
      </c>
      <c r="L2585" t="s">
        <v>788</v>
      </c>
      <c r="M2585" s="6">
        <v>41000020310</v>
      </c>
      <c r="N2585" s="6">
        <v>41000020310</v>
      </c>
      <c r="O2585" s="7" t="s">
        <v>3517</v>
      </c>
      <c r="P2585" s="8" t="s">
        <v>3517</v>
      </c>
      <c r="Q2585" t="s">
        <v>5</v>
      </c>
      <c r="R2585" t="s">
        <v>5</v>
      </c>
      <c r="S2585" t="s">
        <v>1394</v>
      </c>
      <c r="T2585" t="s">
        <v>1394</v>
      </c>
      <c r="U2585">
        <v>41000020410</v>
      </c>
      <c r="V2585">
        <v>41000020410</v>
      </c>
      <c r="W2585">
        <v>0</v>
      </c>
      <c r="X2585">
        <v>0</v>
      </c>
      <c r="Y2585">
        <v>0</v>
      </c>
      <c r="Z2585">
        <v>0</v>
      </c>
    </row>
    <row r="2586" spans="1:26" x14ac:dyDescent="0.3">
      <c r="A2586">
        <v>48872</v>
      </c>
      <c r="B2586">
        <v>32428</v>
      </c>
      <c r="C2586" t="s">
        <v>3518</v>
      </c>
      <c r="D2586" t="s">
        <v>3518</v>
      </c>
      <c r="E2586" s="2">
        <v>41292.297534722224</v>
      </c>
      <c r="F2586" s="2">
        <v>41292.297534722224</v>
      </c>
      <c r="G2586">
        <v>26710.81</v>
      </c>
      <c r="H2586">
        <v>26710</v>
      </c>
      <c r="I2586">
        <v>108.09</v>
      </c>
      <c r="J2586">
        <v>108.09447502</v>
      </c>
      <c r="K2586" t="s">
        <v>788</v>
      </c>
      <c r="L2586" t="s">
        <v>788</v>
      </c>
      <c r="M2586" s="6">
        <v>41000020401</v>
      </c>
      <c r="N2586" s="6">
        <v>41000020401</v>
      </c>
      <c r="O2586" s="7" t="s">
        <v>599</v>
      </c>
      <c r="P2586" s="8" t="s">
        <v>599</v>
      </c>
      <c r="Q2586" t="s">
        <v>5</v>
      </c>
      <c r="R2586" t="s">
        <v>5</v>
      </c>
      <c r="S2586" t="s">
        <v>1273</v>
      </c>
      <c r="T2586" t="s">
        <v>1273</v>
      </c>
      <c r="U2586">
        <v>41000020402</v>
      </c>
      <c r="V2586">
        <v>41000020402</v>
      </c>
      <c r="W2586">
        <v>0</v>
      </c>
      <c r="X2586">
        <v>0</v>
      </c>
      <c r="Y2586">
        <v>0</v>
      </c>
      <c r="Z2586">
        <v>0</v>
      </c>
    </row>
    <row r="2587" spans="1:26" x14ac:dyDescent="0.3">
      <c r="A2587">
        <v>48873</v>
      </c>
      <c r="B2587">
        <v>32429</v>
      </c>
      <c r="C2587" t="s">
        <v>3519</v>
      </c>
      <c r="D2587" t="s">
        <v>3519</v>
      </c>
      <c r="E2587" s="2">
        <v>41292.297534722224</v>
      </c>
      <c r="F2587" s="2">
        <v>41292.297534722224</v>
      </c>
      <c r="G2587">
        <v>22183.07</v>
      </c>
      <c r="H2587">
        <v>22182</v>
      </c>
      <c r="I2587">
        <v>89.769999999999897</v>
      </c>
      <c r="J2587">
        <v>89.771405119999898</v>
      </c>
      <c r="K2587" t="s">
        <v>788</v>
      </c>
      <c r="L2587" t="s">
        <v>788</v>
      </c>
      <c r="M2587" s="6">
        <v>41000020402</v>
      </c>
      <c r="N2587" s="6">
        <v>41000020402</v>
      </c>
      <c r="O2587" s="7" t="s">
        <v>3520</v>
      </c>
      <c r="P2587" s="8" t="s">
        <v>3520</v>
      </c>
      <c r="Q2587" t="s">
        <v>5</v>
      </c>
      <c r="R2587" t="s">
        <v>5</v>
      </c>
      <c r="S2587" t="s">
        <v>1273</v>
      </c>
      <c r="T2587" t="s">
        <v>1273</v>
      </c>
      <c r="U2587">
        <v>41000020403</v>
      </c>
      <c r="V2587">
        <v>41000020403</v>
      </c>
      <c r="W2587">
        <v>0</v>
      </c>
      <c r="X2587">
        <v>0</v>
      </c>
      <c r="Y2587">
        <v>0</v>
      </c>
      <c r="Z2587">
        <v>0</v>
      </c>
    </row>
    <row r="2588" spans="1:26" x14ac:dyDescent="0.3">
      <c r="A2588">
        <v>48874</v>
      </c>
      <c r="B2588">
        <v>32430</v>
      </c>
      <c r="C2588" t="s">
        <v>3521</v>
      </c>
      <c r="D2588" t="s">
        <v>3521</v>
      </c>
      <c r="E2588" s="2">
        <v>41292.297534722224</v>
      </c>
      <c r="F2588" s="2">
        <v>41292.297534722224</v>
      </c>
      <c r="G2588">
        <v>11548.73</v>
      </c>
      <c r="H2588">
        <v>11548</v>
      </c>
      <c r="I2588">
        <v>46.74</v>
      </c>
      <c r="J2588">
        <v>46.735895550000002</v>
      </c>
      <c r="K2588" t="s">
        <v>788</v>
      </c>
      <c r="L2588" t="s">
        <v>788</v>
      </c>
      <c r="M2588" s="6">
        <v>41000020403</v>
      </c>
      <c r="N2588" s="6">
        <v>41000020403</v>
      </c>
      <c r="O2588" s="7" t="s">
        <v>3522</v>
      </c>
      <c r="P2588" s="8" t="s">
        <v>3522</v>
      </c>
      <c r="Q2588" t="s">
        <v>5</v>
      </c>
      <c r="R2588" t="s">
        <v>5</v>
      </c>
      <c r="S2588" t="s">
        <v>1273</v>
      </c>
      <c r="T2588" t="s">
        <v>1273</v>
      </c>
      <c r="U2588">
        <v>41000020409</v>
      </c>
      <c r="V2588">
        <v>41000020409</v>
      </c>
      <c r="W2588">
        <v>0</v>
      </c>
      <c r="X2588">
        <v>0</v>
      </c>
      <c r="Y2588">
        <v>0</v>
      </c>
      <c r="Z2588">
        <v>0</v>
      </c>
    </row>
    <row r="2589" spans="1:26" x14ac:dyDescent="0.3">
      <c r="A2589">
        <v>48875</v>
      </c>
      <c r="B2589">
        <v>32431</v>
      </c>
      <c r="C2589" t="s">
        <v>3523</v>
      </c>
      <c r="D2589" t="s">
        <v>3523</v>
      </c>
      <c r="E2589" s="2">
        <v>41292.297534722224</v>
      </c>
      <c r="F2589" s="2">
        <v>41292.297534722224</v>
      </c>
      <c r="G2589">
        <v>16627.150000000001</v>
      </c>
      <c r="H2589">
        <v>16627</v>
      </c>
      <c r="I2589">
        <v>67.290000000000006</v>
      </c>
      <c r="J2589">
        <v>67.287498790000001</v>
      </c>
      <c r="K2589" t="s">
        <v>788</v>
      </c>
      <c r="L2589" t="s">
        <v>788</v>
      </c>
      <c r="M2589" s="6">
        <v>41000020404</v>
      </c>
      <c r="N2589" s="6">
        <v>41000020404</v>
      </c>
      <c r="O2589" s="7" t="s">
        <v>3524</v>
      </c>
      <c r="P2589" s="8" t="s">
        <v>3524</v>
      </c>
      <c r="Q2589" t="s">
        <v>5</v>
      </c>
      <c r="R2589" t="s">
        <v>5</v>
      </c>
      <c r="S2589" t="s">
        <v>1273</v>
      </c>
      <c r="T2589" t="s">
        <v>1273</v>
      </c>
      <c r="U2589">
        <v>41000020408</v>
      </c>
      <c r="V2589">
        <v>41000020408</v>
      </c>
      <c r="W2589">
        <v>0</v>
      </c>
      <c r="X2589">
        <v>0</v>
      </c>
      <c r="Y2589">
        <v>0</v>
      </c>
      <c r="Z2589">
        <v>0</v>
      </c>
    </row>
    <row r="2590" spans="1:26" x14ac:dyDescent="0.3">
      <c r="A2590">
        <v>48876</v>
      </c>
      <c r="B2590">
        <v>32432</v>
      </c>
      <c r="C2590" t="s">
        <v>3525</v>
      </c>
      <c r="D2590" t="s">
        <v>3525</v>
      </c>
      <c r="E2590" s="2">
        <v>41292.297534722224</v>
      </c>
      <c r="F2590" s="2">
        <v>41292.297534722224</v>
      </c>
      <c r="G2590">
        <v>27499.08</v>
      </c>
      <c r="H2590">
        <v>27498</v>
      </c>
      <c r="I2590">
        <v>111.28</v>
      </c>
      <c r="J2590">
        <v>111.28447288</v>
      </c>
      <c r="K2590" t="s">
        <v>788</v>
      </c>
      <c r="L2590" t="s">
        <v>788</v>
      </c>
      <c r="M2590" s="6">
        <v>41000020405</v>
      </c>
      <c r="N2590" s="6">
        <v>41000020405</v>
      </c>
      <c r="O2590" s="7" t="s">
        <v>3526</v>
      </c>
      <c r="P2590" s="8" t="s">
        <v>3526</v>
      </c>
      <c r="Q2590" t="s">
        <v>5</v>
      </c>
      <c r="R2590" t="s">
        <v>5</v>
      </c>
      <c r="S2590" t="s">
        <v>1273</v>
      </c>
      <c r="T2590" t="s">
        <v>1273</v>
      </c>
      <c r="U2590">
        <v>41000020408</v>
      </c>
      <c r="V2590">
        <v>41000020408</v>
      </c>
      <c r="W2590">
        <v>0</v>
      </c>
      <c r="X2590">
        <v>0</v>
      </c>
      <c r="Y2590">
        <v>0</v>
      </c>
      <c r="Z2590">
        <v>0</v>
      </c>
    </row>
    <row r="2591" spans="1:26" x14ac:dyDescent="0.3">
      <c r="A2591">
        <v>49278</v>
      </c>
      <c r="B2591">
        <v>32771</v>
      </c>
      <c r="C2591" t="s">
        <v>3527</v>
      </c>
      <c r="D2591" t="s">
        <v>3527</v>
      </c>
      <c r="E2591" s="2">
        <v>41292.297534722224</v>
      </c>
      <c r="F2591" s="2">
        <v>41292.297534722224</v>
      </c>
      <c r="G2591">
        <v>12589.52</v>
      </c>
      <c r="H2591">
        <v>12589</v>
      </c>
      <c r="I2591">
        <v>50.95</v>
      </c>
      <c r="J2591">
        <v>50.94781313</v>
      </c>
      <c r="K2591" t="s">
        <v>788</v>
      </c>
      <c r="L2591" t="s">
        <v>788</v>
      </c>
      <c r="M2591" s="6">
        <v>41000020406</v>
      </c>
      <c r="N2591" s="6">
        <v>41000020406</v>
      </c>
      <c r="O2591" s="7" t="s">
        <v>3528</v>
      </c>
      <c r="P2591" s="8" t="s">
        <v>3528</v>
      </c>
      <c r="Q2591" t="s">
        <v>5</v>
      </c>
      <c r="R2591" t="s">
        <v>5</v>
      </c>
      <c r="S2591" t="s">
        <v>1273</v>
      </c>
      <c r="T2591" t="s">
        <v>1273</v>
      </c>
      <c r="U2591">
        <v>41000020408</v>
      </c>
      <c r="V2591">
        <v>41000020408</v>
      </c>
      <c r="W2591">
        <v>0</v>
      </c>
      <c r="X2591">
        <v>0</v>
      </c>
      <c r="Y2591">
        <v>0</v>
      </c>
      <c r="Z2591">
        <v>0</v>
      </c>
    </row>
    <row r="2592" spans="1:26" x14ac:dyDescent="0.3">
      <c r="A2592">
        <v>49279</v>
      </c>
      <c r="B2592">
        <v>32772</v>
      </c>
      <c r="C2592" t="s">
        <v>3529</v>
      </c>
      <c r="D2592" t="s">
        <v>3529</v>
      </c>
      <c r="E2592" s="2">
        <v>41292.297534722224</v>
      </c>
      <c r="F2592" s="2">
        <v>41292.297534722224</v>
      </c>
      <c r="G2592">
        <v>15219.16</v>
      </c>
      <c r="H2592">
        <v>15219</v>
      </c>
      <c r="I2592">
        <v>61.59</v>
      </c>
      <c r="J2592">
        <v>61.589565350000001</v>
      </c>
      <c r="K2592" t="s">
        <v>788</v>
      </c>
      <c r="L2592" t="s">
        <v>788</v>
      </c>
      <c r="M2592" s="6">
        <v>41000020407</v>
      </c>
      <c r="N2592" s="6">
        <v>41000020407</v>
      </c>
      <c r="O2592" s="7" t="s">
        <v>3530</v>
      </c>
      <c r="P2592" s="8" t="s">
        <v>3530</v>
      </c>
      <c r="Q2592" t="s">
        <v>5</v>
      </c>
      <c r="R2592" t="s">
        <v>5</v>
      </c>
      <c r="S2592" t="s">
        <v>1273</v>
      </c>
      <c r="T2592" t="s">
        <v>1273</v>
      </c>
      <c r="U2592">
        <v>41000020408</v>
      </c>
      <c r="V2592">
        <v>41000020408</v>
      </c>
      <c r="W2592">
        <v>0</v>
      </c>
      <c r="X2592">
        <v>0</v>
      </c>
      <c r="Y2592">
        <v>0</v>
      </c>
      <c r="Z2592">
        <v>0</v>
      </c>
    </row>
    <row r="2593" spans="1:26" x14ac:dyDescent="0.3">
      <c r="A2593">
        <v>49280</v>
      </c>
      <c r="B2593">
        <v>32773</v>
      </c>
      <c r="C2593" t="s">
        <v>3531</v>
      </c>
      <c r="D2593" t="s">
        <v>3531</v>
      </c>
      <c r="E2593" s="2">
        <v>41292.297534722224</v>
      </c>
      <c r="F2593" s="2">
        <v>41292.297534722224</v>
      </c>
      <c r="G2593">
        <v>18787.459999999901</v>
      </c>
      <c r="H2593">
        <v>18787</v>
      </c>
      <c r="I2593">
        <v>76.03</v>
      </c>
      <c r="J2593">
        <v>76.02993008</v>
      </c>
      <c r="K2593" t="s">
        <v>788</v>
      </c>
      <c r="L2593" t="s">
        <v>788</v>
      </c>
      <c r="M2593" s="6">
        <v>41000020408</v>
      </c>
      <c r="N2593" s="6">
        <v>41000020408</v>
      </c>
      <c r="O2593" s="7" t="s">
        <v>3532</v>
      </c>
      <c r="P2593" s="8" t="s">
        <v>3532</v>
      </c>
      <c r="Q2593" t="s">
        <v>5</v>
      </c>
      <c r="R2593" t="s">
        <v>5</v>
      </c>
      <c r="S2593" t="s">
        <v>1273</v>
      </c>
      <c r="T2593" t="s">
        <v>1273</v>
      </c>
      <c r="U2593">
        <v>41000020410</v>
      </c>
      <c r="V2593">
        <v>41000020410</v>
      </c>
      <c r="W2593">
        <v>0</v>
      </c>
      <c r="X2593">
        <v>0</v>
      </c>
      <c r="Y2593">
        <v>0</v>
      </c>
      <c r="Z2593">
        <v>0</v>
      </c>
    </row>
    <row r="2594" spans="1:26" x14ac:dyDescent="0.3">
      <c r="A2594">
        <v>49281</v>
      </c>
      <c r="B2594">
        <v>32774</v>
      </c>
      <c r="C2594" t="s">
        <v>3533</v>
      </c>
      <c r="D2594" t="s">
        <v>3533</v>
      </c>
      <c r="E2594" s="2">
        <v>41292.297534722224</v>
      </c>
      <c r="F2594" s="2">
        <v>41292.297534722224</v>
      </c>
      <c r="G2594">
        <v>22431.779999999901</v>
      </c>
      <c r="H2594">
        <v>22431</v>
      </c>
      <c r="I2594">
        <v>90.78</v>
      </c>
      <c r="J2594">
        <v>90.777919170000004</v>
      </c>
      <c r="K2594" t="s">
        <v>788</v>
      </c>
      <c r="L2594" t="s">
        <v>788</v>
      </c>
      <c r="M2594" s="6">
        <v>41000020409</v>
      </c>
      <c r="N2594" s="6">
        <v>41000020409</v>
      </c>
      <c r="O2594" s="7" t="s">
        <v>3534</v>
      </c>
      <c r="P2594" s="8" t="s">
        <v>3534</v>
      </c>
      <c r="Q2594" t="s">
        <v>5</v>
      </c>
      <c r="R2594" t="s">
        <v>5</v>
      </c>
      <c r="S2594" t="s">
        <v>1273</v>
      </c>
      <c r="T2594" t="s">
        <v>1273</v>
      </c>
      <c r="U2594">
        <v>41000020410</v>
      </c>
      <c r="V2594">
        <v>41000020410</v>
      </c>
      <c r="W2594">
        <v>0</v>
      </c>
      <c r="X2594">
        <v>0</v>
      </c>
      <c r="Y2594">
        <v>0</v>
      </c>
      <c r="Z2594">
        <v>0</v>
      </c>
    </row>
    <row r="2595" spans="1:26" x14ac:dyDescent="0.3">
      <c r="A2595">
        <v>49282</v>
      </c>
      <c r="B2595">
        <v>32775</v>
      </c>
      <c r="C2595" t="s">
        <v>3535</v>
      </c>
      <c r="D2595" t="s">
        <v>3535</v>
      </c>
      <c r="E2595" s="2">
        <v>41292.297534722224</v>
      </c>
      <c r="F2595" s="2">
        <v>41292.297534722224</v>
      </c>
      <c r="G2595">
        <v>25026.41</v>
      </c>
      <c r="H2595">
        <v>25026</v>
      </c>
      <c r="I2595">
        <v>101.28</v>
      </c>
      <c r="J2595">
        <v>101.277978219999</v>
      </c>
      <c r="K2595" t="s">
        <v>788</v>
      </c>
      <c r="L2595" t="s">
        <v>788</v>
      </c>
      <c r="M2595" s="6">
        <v>41000020410</v>
      </c>
      <c r="N2595" s="6">
        <v>41000020410</v>
      </c>
      <c r="O2595" s="7" t="s">
        <v>3536</v>
      </c>
      <c r="P2595" s="8" t="s">
        <v>3536</v>
      </c>
      <c r="Q2595" t="s">
        <v>5</v>
      </c>
      <c r="R2595" t="s">
        <v>5</v>
      </c>
      <c r="S2595" t="s">
        <v>593</v>
      </c>
      <c r="T2595" t="s">
        <v>593</v>
      </c>
      <c r="U2595">
        <v>41202000300</v>
      </c>
      <c r="V2595">
        <v>41202000300</v>
      </c>
      <c r="W2595">
        <v>0</v>
      </c>
      <c r="X2595">
        <v>0</v>
      </c>
      <c r="Y2595">
        <v>0</v>
      </c>
      <c r="Z2595">
        <v>0</v>
      </c>
    </row>
    <row r="2596" spans="1:26" x14ac:dyDescent="0.3">
      <c r="A2596">
        <v>49283</v>
      </c>
      <c r="B2596">
        <v>32776</v>
      </c>
      <c r="C2596" t="s">
        <v>3537</v>
      </c>
      <c r="D2596" t="s">
        <v>3537</v>
      </c>
      <c r="E2596" s="2">
        <v>41292.297534722224</v>
      </c>
      <c r="F2596" s="2">
        <v>41292.297534722224</v>
      </c>
      <c r="G2596">
        <v>17601.119999999901</v>
      </c>
      <c r="H2596">
        <v>17601</v>
      </c>
      <c r="I2596">
        <v>71.23</v>
      </c>
      <c r="J2596">
        <v>71.228782859999896</v>
      </c>
      <c r="K2596" t="s">
        <v>788</v>
      </c>
      <c r="L2596" t="s">
        <v>788</v>
      </c>
      <c r="M2596" s="6">
        <v>41000030101</v>
      </c>
      <c r="N2596" s="6">
        <v>41000030101</v>
      </c>
      <c r="O2596" s="7" t="s">
        <v>3538</v>
      </c>
      <c r="P2596" s="8" t="s">
        <v>3538</v>
      </c>
      <c r="Q2596" t="s">
        <v>5</v>
      </c>
      <c r="R2596" t="s">
        <v>5</v>
      </c>
      <c r="S2596" t="s">
        <v>511</v>
      </c>
      <c r="T2596" t="s">
        <v>511</v>
      </c>
      <c r="U2596">
        <v>41000030102</v>
      </c>
      <c r="V2596">
        <v>41000030102</v>
      </c>
      <c r="W2596">
        <v>0</v>
      </c>
      <c r="X2596">
        <v>0</v>
      </c>
      <c r="Y2596">
        <v>0</v>
      </c>
      <c r="Z2596">
        <v>0</v>
      </c>
    </row>
    <row r="2597" spans="1:26" x14ac:dyDescent="0.3">
      <c r="A2597">
        <v>49284</v>
      </c>
      <c r="B2597">
        <v>32777</v>
      </c>
      <c r="C2597" t="s">
        <v>3539</v>
      </c>
      <c r="D2597" t="s">
        <v>3539</v>
      </c>
      <c r="E2597" s="2">
        <v>41292.297534722224</v>
      </c>
      <c r="F2597" s="2">
        <v>41292.297534722224</v>
      </c>
      <c r="G2597">
        <v>14805.69</v>
      </c>
      <c r="H2597">
        <v>14805</v>
      </c>
      <c r="I2597">
        <v>59.92</v>
      </c>
      <c r="J2597">
        <v>59.913762300000002</v>
      </c>
      <c r="K2597" t="s">
        <v>788</v>
      </c>
      <c r="L2597" t="s">
        <v>788</v>
      </c>
      <c r="M2597" s="6">
        <v>41000030102</v>
      </c>
      <c r="N2597" s="6">
        <v>41000030102</v>
      </c>
      <c r="O2597" s="7" t="s">
        <v>3540</v>
      </c>
      <c r="P2597" s="8" t="s">
        <v>3540</v>
      </c>
      <c r="Q2597" t="s">
        <v>5</v>
      </c>
      <c r="R2597" t="s">
        <v>5</v>
      </c>
      <c r="S2597" t="s">
        <v>1273</v>
      </c>
      <c r="T2597" t="s">
        <v>1273</v>
      </c>
      <c r="U2597">
        <v>41000030104</v>
      </c>
      <c r="V2597">
        <v>41000030104</v>
      </c>
      <c r="W2597">
        <v>0</v>
      </c>
      <c r="X2597">
        <v>0</v>
      </c>
      <c r="Y2597">
        <v>0</v>
      </c>
      <c r="Z2597">
        <v>0</v>
      </c>
    </row>
    <row r="2598" spans="1:26" x14ac:dyDescent="0.3">
      <c r="A2598">
        <v>49285</v>
      </c>
      <c r="B2598">
        <v>32778</v>
      </c>
      <c r="C2598" t="s">
        <v>3541</v>
      </c>
      <c r="D2598" t="s">
        <v>3541</v>
      </c>
      <c r="E2598" s="2">
        <v>41292.297534722224</v>
      </c>
      <c r="F2598" s="2">
        <v>41292.297534722224</v>
      </c>
      <c r="G2598">
        <v>10304.01</v>
      </c>
      <c r="H2598">
        <v>10304</v>
      </c>
      <c r="I2598">
        <v>41.7</v>
      </c>
      <c r="J2598">
        <v>41.6988454399999</v>
      </c>
      <c r="K2598" t="s">
        <v>788</v>
      </c>
      <c r="L2598" t="s">
        <v>788</v>
      </c>
      <c r="M2598" s="6">
        <v>41000030103</v>
      </c>
      <c r="N2598" s="6">
        <v>41000030103</v>
      </c>
      <c r="O2598" s="7" t="s">
        <v>3542</v>
      </c>
      <c r="P2598" s="8" t="s">
        <v>3542</v>
      </c>
      <c r="Q2598" t="s">
        <v>5</v>
      </c>
      <c r="R2598" t="s">
        <v>5</v>
      </c>
      <c r="S2598" t="s">
        <v>1273</v>
      </c>
      <c r="T2598" t="s">
        <v>1273</v>
      </c>
      <c r="U2598">
        <v>41000030104</v>
      </c>
      <c r="V2598">
        <v>41000030104</v>
      </c>
      <c r="W2598">
        <v>0</v>
      </c>
      <c r="X2598">
        <v>0</v>
      </c>
      <c r="Y2598">
        <v>0</v>
      </c>
      <c r="Z2598">
        <v>0</v>
      </c>
    </row>
    <row r="2599" spans="1:26" x14ac:dyDescent="0.3">
      <c r="A2599">
        <v>49306</v>
      </c>
      <c r="B2599">
        <v>32798</v>
      </c>
      <c r="C2599" t="s">
        <v>3577</v>
      </c>
      <c r="D2599" t="s">
        <v>3577</v>
      </c>
      <c r="E2599" s="2">
        <v>41292.297534722224</v>
      </c>
      <c r="F2599" s="2">
        <v>41292.297534722224</v>
      </c>
      <c r="G2599">
        <v>18922.349999999999</v>
      </c>
      <c r="H2599">
        <v>18922</v>
      </c>
      <c r="I2599">
        <v>76.579999999999899</v>
      </c>
      <c r="J2599">
        <v>76.574684919999896</v>
      </c>
      <c r="K2599" t="s">
        <v>1056</v>
      </c>
      <c r="L2599" t="s">
        <v>1056</v>
      </c>
      <c r="M2599" s="6">
        <v>41000030104</v>
      </c>
      <c r="N2599" s="6">
        <v>41000030104</v>
      </c>
      <c r="O2599" s="7" t="s">
        <v>3578</v>
      </c>
      <c r="P2599" s="8" t="s">
        <v>3578</v>
      </c>
      <c r="Q2599" t="s">
        <v>5</v>
      </c>
      <c r="R2599" t="s">
        <v>5</v>
      </c>
      <c r="S2599" t="s">
        <v>1273</v>
      </c>
      <c r="T2599" t="s">
        <v>1273</v>
      </c>
      <c r="U2599">
        <v>41000030106</v>
      </c>
      <c r="V2599">
        <v>41000030106</v>
      </c>
      <c r="W2599">
        <v>0</v>
      </c>
      <c r="X2599">
        <v>0</v>
      </c>
      <c r="Y2599">
        <v>0</v>
      </c>
      <c r="Z2599">
        <v>0</v>
      </c>
    </row>
    <row r="2600" spans="1:26" x14ac:dyDescent="0.3">
      <c r="A2600">
        <v>49286</v>
      </c>
      <c r="B2600">
        <v>32779</v>
      </c>
      <c r="C2600" t="s">
        <v>3543</v>
      </c>
      <c r="D2600" t="s">
        <v>3543</v>
      </c>
      <c r="E2600" s="2">
        <v>41292.297534722224</v>
      </c>
      <c r="F2600" s="2">
        <v>41292.297534722224</v>
      </c>
      <c r="G2600">
        <v>17320.060000000001</v>
      </c>
      <c r="H2600">
        <v>17320</v>
      </c>
      <c r="I2600">
        <v>70.09</v>
      </c>
      <c r="J2600">
        <v>70.091615200000007</v>
      </c>
      <c r="K2600" t="s">
        <v>788</v>
      </c>
      <c r="L2600" t="s">
        <v>788</v>
      </c>
      <c r="M2600" s="6">
        <v>41000030105</v>
      </c>
      <c r="N2600" s="6">
        <v>41000030105</v>
      </c>
      <c r="O2600" s="7" t="s">
        <v>3544</v>
      </c>
      <c r="P2600" s="8" t="s">
        <v>3544</v>
      </c>
      <c r="Q2600" t="s">
        <v>5</v>
      </c>
      <c r="R2600" t="s">
        <v>5</v>
      </c>
      <c r="S2600" t="s">
        <v>1979</v>
      </c>
      <c r="T2600" t="s">
        <v>1979</v>
      </c>
      <c r="U2600">
        <v>41000030106</v>
      </c>
      <c r="V2600">
        <v>41000030106</v>
      </c>
      <c r="W2600">
        <v>0</v>
      </c>
      <c r="X2600">
        <v>0</v>
      </c>
      <c r="Y2600">
        <v>0</v>
      </c>
      <c r="Z2600">
        <v>0</v>
      </c>
    </row>
    <row r="2601" spans="1:26" x14ac:dyDescent="0.3">
      <c r="A2601">
        <v>49307</v>
      </c>
      <c r="B2601">
        <v>32799</v>
      </c>
      <c r="C2601" t="s">
        <v>3579</v>
      </c>
      <c r="D2601" t="s">
        <v>3579</v>
      </c>
      <c r="E2601" s="2">
        <v>41292.297534722224</v>
      </c>
      <c r="F2601" s="2">
        <v>41292.297534722224</v>
      </c>
      <c r="G2601">
        <v>31917.77</v>
      </c>
      <c r="H2601">
        <v>31917</v>
      </c>
      <c r="I2601">
        <v>129.16999999999999</v>
      </c>
      <c r="J2601">
        <v>129.163630619999</v>
      </c>
      <c r="K2601" t="s">
        <v>1056</v>
      </c>
      <c r="L2601" t="s">
        <v>1056</v>
      </c>
      <c r="M2601" s="6">
        <v>41000030106</v>
      </c>
      <c r="N2601" s="6">
        <v>41000030106</v>
      </c>
      <c r="O2601" s="7" t="s">
        <v>3580</v>
      </c>
      <c r="P2601" s="8" t="s">
        <v>3580</v>
      </c>
      <c r="Q2601" t="s">
        <v>5</v>
      </c>
      <c r="R2601" t="s">
        <v>5</v>
      </c>
      <c r="S2601" t="s">
        <v>1273</v>
      </c>
      <c r="T2601" t="s">
        <v>1273</v>
      </c>
      <c r="U2601">
        <v>41000030302</v>
      </c>
      <c r="V2601">
        <v>41000030302</v>
      </c>
      <c r="W2601">
        <v>0</v>
      </c>
      <c r="X2601">
        <v>0</v>
      </c>
      <c r="Y2601">
        <v>0</v>
      </c>
      <c r="Z2601">
        <v>0</v>
      </c>
    </row>
    <row r="2602" spans="1:26" x14ac:dyDescent="0.3">
      <c r="A2602">
        <v>49287</v>
      </c>
      <c r="B2602">
        <v>32780</v>
      </c>
      <c r="C2602" t="s">
        <v>3545</v>
      </c>
      <c r="D2602" t="s">
        <v>3545</v>
      </c>
      <c r="E2602" s="2">
        <v>41292.297534722224</v>
      </c>
      <c r="F2602" s="2">
        <v>41292.297534722224</v>
      </c>
      <c r="G2602">
        <v>17040.02</v>
      </c>
      <c r="H2602">
        <v>17040</v>
      </c>
      <c r="I2602">
        <v>68.959999999999994</v>
      </c>
      <c r="J2602">
        <v>68.958494400000006</v>
      </c>
      <c r="K2602" t="s">
        <v>788</v>
      </c>
      <c r="L2602" t="s">
        <v>788</v>
      </c>
      <c r="M2602" s="6">
        <v>41000030201</v>
      </c>
      <c r="N2602" s="6">
        <v>41000030201</v>
      </c>
      <c r="O2602" s="7" t="s">
        <v>3546</v>
      </c>
      <c r="P2602" s="8" t="s">
        <v>3546</v>
      </c>
      <c r="Q2602" t="s">
        <v>5</v>
      </c>
      <c r="R2602" t="s">
        <v>5</v>
      </c>
      <c r="S2602" t="s">
        <v>1979</v>
      </c>
      <c r="T2602" t="s">
        <v>1979</v>
      </c>
      <c r="U2602">
        <v>41000030202</v>
      </c>
      <c r="V2602">
        <v>41000030202</v>
      </c>
      <c r="W2602">
        <v>0</v>
      </c>
      <c r="X2602">
        <v>0</v>
      </c>
      <c r="Y2602">
        <v>0</v>
      </c>
      <c r="Z2602">
        <v>0</v>
      </c>
    </row>
    <row r="2603" spans="1:26" x14ac:dyDescent="0.3">
      <c r="A2603">
        <v>49288</v>
      </c>
      <c r="B2603">
        <v>32781</v>
      </c>
      <c r="C2603" t="s">
        <v>3547</v>
      </c>
      <c r="D2603" t="s">
        <v>3547</v>
      </c>
      <c r="E2603" s="2">
        <v>41292.297534722224</v>
      </c>
      <c r="F2603" s="2">
        <v>41292.297534722224</v>
      </c>
      <c r="G2603">
        <v>14090.65</v>
      </c>
      <c r="H2603">
        <v>14090</v>
      </c>
      <c r="I2603">
        <v>57.02</v>
      </c>
      <c r="J2603">
        <v>57.020257399999899</v>
      </c>
      <c r="K2603" t="s">
        <v>788</v>
      </c>
      <c r="L2603" t="s">
        <v>788</v>
      </c>
      <c r="M2603" s="6">
        <v>41000030202</v>
      </c>
      <c r="N2603" s="6">
        <v>41000030202</v>
      </c>
      <c r="O2603" s="7" t="s">
        <v>3548</v>
      </c>
      <c r="P2603" s="8" t="s">
        <v>3548</v>
      </c>
      <c r="Q2603" t="s">
        <v>5</v>
      </c>
      <c r="R2603" t="s">
        <v>5</v>
      </c>
      <c r="S2603" t="s">
        <v>1273</v>
      </c>
      <c r="T2603" t="s">
        <v>1273</v>
      </c>
      <c r="U2603">
        <v>41000030204</v>
      </c>
      <c r="V2603">
        <v>41000030204</v>
      </c>
      <c r="W2603">
        <v>0</v>
      </c>
      <c r="X2603">
        <v>0</v>
      </c>
      <c r="Y2603">
        <v>0</v>
      </c>
      <c r="Z2603">
        <v>0</v>
      </c>
    </row>
    <row r="2604" spans="1:26" x14ac:dyDescent="0.3">
      <c r="A2604">
        <v>167784</v>
      </c>
      <c r="B2604">
        <v>22027</v>
      </c>
      <c r="C2604" t="s">
        <v>8843</v>
      </c>
      <c r="D2604" t="s">
        <v>8843</v>
      </c>
      <c r="E2604" s="2">
        <v>43206.691701388889</v>
      </c>
      <c r="F2604" s="2">
        <v>41292.297442129631</v>
      </c>
      <c r="G2604">
        <v>31604.15</v>
      </c>
      <c r="H2604">
        <v>31694</v>
      </c>
      <c r="I2604">
        <v>127.9</v>
      </c>
      <c r="J2604">
        <v>128.26118084000001</v>
      </c>
      <c r="K2604" t="s">
        <v>507</v>
      </c>
      <c r="L2604" t="s">
        <v>507</v>
      </c>
      <c r="M2604" s="6">
        <v>41000030203</v>
      </c>
      <c r="N2604" s="6">
        <v>41000030203</v>
      </c>
      <c r="O2604" s="7" t="s">
        <v>8844</v>
      </c>
      <c r="P2604" s="8" t="s">
        <v>8844</v>
      </c>
      <c r="Q2604" t="s">
        <v>5</v>
      </c>
      <c r="R2604" t="s">
        <v>5</v>
      </c>
      <c r="S2604" t="s">
        <v>1273</v>
      </c>
      <c r="T2604" t="s">
        <v>1273</v>
      </c>
      <c r="U2604">
        <v>41000030204</v>
      </c>
      <c r="V2604">
        <v>41000030204</v>
      </c>
      <c r="W2604">
        <v>0</v>
      </c>
      <c r="X2604">
        <v>0</v>
      </c>
      <c r="Y2604">
        <v>0</v>
      </c>
      <c r="Z2604">
        <v>0</v>
      </c>
    </row>
    <row r="2605" spans="1:26" x14ac:dyDescent="0.3">
      <c r="A2605">
        <v>49308</v>
      </c>
      <c r="B2605">
        <v>32800</v>
      </c>
      <c r="C2605" t="s">
        <v>3581</v>
      </c>
      <c r="D2605" t="s">
        <v>3581</v>
      </c>
      <c r="E2605" s="2">
        <v>41292.297534722224</v>
      </c>
      <c r="F2605" s="2">
        <v>41292.297534722224</v>
      </c>
      <c r="G2605">
        <v>10395.799999999999</v>
      </c>
      <c r="H2605">
        <v>10396</v>
      </c>
      <c r="I2605">
        <v>42.07</v>
      </c>
      <c r="J2605">
        <v>42.071156559999899</v>
      </c>
      <c r="K2605" t="s">
        <v>1056</v>
      </c>
      <c r="L2605" t="s">
        <v>1056</v>
      </c>
      <c r="M2605" s="6">
        <v>41000030204</v>
      </c>
      <c r="N2605" s="6">
        <v>41000030204</v>
      </c>
      <c r="O2605" s="7" t="s">
        <v>3582</v>
      </c>
      <c r="P2605" s="8" t="s">
        <v>3582</v>
      </c>
      <c r="Q2605" t="s">
        <v>5</v>
      </c>
      <c r="R2605" t="s">
        <v>5</v>
      </c>
      <c r="S2605" t="s">
        <v>1273</v>
      </c>
      <c r="T2605" t="s">
        <v>1273</v>
      </c>
      <c r="U2605">
        <v>41000030302</v>
      </c>
      <c r="V2605">
        <v>41000030302</v>
      </c>
      <c r="W2605">
        <v>0</v>
      </c>
      <c r="X2605">
        <v>0</v>
      </c>
      <c r="Y2605">
        <v>0</v>
      </c>
      <c r="Z2605">
        <v>0</v>
      </c>
    </row>
    <row r="2606" spans="1:26" x14ac:dyDescent="0.3">
      <c r="A2606">
        <v>36786</v>
      </c>
      <c r="B2606">
        <v>22030</v>
      </c>
      <c r="C2606" t="s">
        <v>2519</v>
      </c>
      <c r="D2606" t="s">
        <v>2519</v>
      </c>
      <c r="E2606" s="2">
        <v>41292.297442129631</v>
      </c>
      <c r="F2606" s="2">
        <v>41292.297442129631</v>
      </c>
      <c r="G2606">
        <v>23281.42</v>
      </c>
      <c r="H2606">
        <v>23281</v>
      </c>
      <c r="I2606">
        <v>94.219999999999899</v>
      </c>
      <c r="J2606">
        <v>94.214947660000007</v>
      </c>
      <c r="K2606" t="s">
        <v>777</v>
      </c>
      <c r="L2606" t="s">
        <v>777</v>
      </c>
      <c r="M2606" s="6">
        <v>41000030301</v>
      </c>
      <c r="N2606" s="6">
        <v>41000030301</v>
      </c>
      <c r="O2606" s="7" t="s">
        <v>460</v>
      </c>
      <c r="P2606" s="8" t="s">
        <v>460</v>
      </c>
      <c r="Q2606" t="s">
        <v>5</v>
      </c>
      <c r="R2606" t="s">
        <v>5</v>
      </c>
      <c r="S2606" t="s">
        <v>1273</v>
      </c>
      <c r="T2606" t="s">
        <v>1273</v>
      </c>
      <c r="U2606">
        <v>41000030304</v>
      </c>
      <c r="V2606">
        <v>41000030304</v>
      </c>
      <c r="W2606">
        <v>0</v>
      </c>
      <c r="X2606">
        <v>0</v>
      </c>
      <c r="Y2606">
        <v>0</v>
      </c>
      <c r="Z2606">
        <v>0</v>
      </c>
    </row>
    <row r="2607" spans="1:26" x14ac:dyDescent="0.3">
      <c r="A2607">
        <v>63379</v>
      </c>
      <c r="B2607">
        <v>45840</v>
      </c>
      <c r="C2607" t="s">
        <v>4512</v>
      </c>
      <c r="D2607" t="s">
        <v>4512</v>
      </c>
      <c r="E2607" s="2">
        <v>41292.297789351855</v>
      </c>
      <c r="F2607" s="2">
        <v>41292.297789351855</v>
      </c>
      <c r="G2607">
        <v>6235.8199999999897</v>
      </c>
      <c r="H2607">
        <v>6236</v>
      </c>
      <c r="I2607">
        <v>25.24</v>
      </c>
      <c r="J2607">
        <v>25.236218959999899</v>
      </c>
      <c r="K2607" t="s">
        <v>383</v>
      </c>
      <c r="L2607" t="s">
        <v>383</v>
      </c>
      <c r="M2607" s="6">
        <v>41000030302</v>
      </c>
      <c r="N2607" s="6">
        <v>41000030302</v>
      </c>
      <c r="O2607" s="7" t="s">
        <v>4513</v>
      </c>
      <c r="P2607" s="8" t="s">
        <v>4513</v>
      </c>
      <c r="Q2607" t="s">
        <v>5</v>
      </c>
      <c r="R2607" t="s">
        <v>5</v>
      </c>
      <c r="S2607" t="s">
        <v>1273</v>
      </c>
      <c r="T2607" t="s">
        <v>1273</v>
      </c>
      <c r="U2607">
        <v>41000030304</v>
      </c>
      <c r="V2607">
        <v>41000030304</v>
      </c>
      <c r="W2607">
        <v>0</v>
      </c>
      <c r="X2607">
        <v>0</v>
      </c>
      <c r="Y2607">
        <v>0</v>
      </c>
      <c r="Z2607">
        <v>0</v>
      </c>
    </row>
    <row r="2608" spans="1:26" x14ac:dyDescent="0.3">
      <c r="A2608">
        <v>63380</v>
      </c>
      <c r="B2608">
        <v>45841</v>
      </c>
      <c r="C2608" t="s">
        <v>4514</v>
      </c>
      <c r="D2608" t="s">
        <v>4514</v>
      </c>
      <c r="E2608" s="2">
        <v>41292.297789351855</v>
      </c>
      <c r="F2608" s="2">
        <v>41292.297789351855</v>
      </c>
      <c r="G2608">
        <v>22367.09</v>
      </c>
      <c r="H2608">
        <v>22367</v>
      </c>
      <c r="I2608">
        <v>90.519999999999897</v>
      </c>
      <c r="J2608">
        <v>90.516117620000003</v>
      </c>
      <c r="K2608" t="s">
        <v>383</v>
      </c>
      <c r="L2608" t="s">
        <v>383</v>
      </c>
      <c r="M2608" s="6">
        <v>41000030303</v>
      </c>
      <c r="N2608" s="6">
        <v>41000030303</v>
      </c>
      <c r="O2608" s="7" t="s">
        <v>517</v>
      </c>
      <c r="P2608" s="8" t="s">
        <v>517</v>
      </c>
      <c r="Q2608" t="s">
        <v>5</v>
      </c>
      <c r="R2608" t="s">
        <v>5</v>
      </c>
      <c r="S2608" t="s">
        <v>1273</v>
      </c>
      <c r="T2608" t="s">
        <v>1273</v>
      </c>
      <c r="U2608">
        <v>41000030304</v>
      </c>
      <c r="V2608">
        <v>41000030304</v>
      </c>
      <c r="W2608">
        <v>0</v>
      </c>
      <c r="X2608">
        <v>0</v>
      </c>
      <c r="Y2608">
        <v>0</v>
      </c>
      <c r="Z2608">
        <v>0</v>
      </c>
    </row>
    <row r="2609" spans="1:26" x14ac:dyDescent="0.3">
      <c r="A2609">
        <v>63381</v>
      </c>
      <c r="B2609">
        <v>45842</v>
      </c>
      <c r="C2609" t="s">
        <v>4515</v>
      </c>
      <c r="D2609" t="s">
        <v>4515</v>
      </c>
      <c r="E2609" s="2">
        <v>41292.297789351855</v>
      </c>
      <c r="F2609" s="2">
        <v>41292.297789351855</v>
      </c>
      <c r="G2609">
        <v>13314.17</v>
      </c>
      <c r="H2609">
        <v>13314</v>
      </c>
      <c r="I2609">
        <v>53.88</v>
      </c>
      <c r="J2609">
        <v>53.879894040000003</v>
      </c>
      <c r="K2609" t="s">
        <v>383</v>
      </c>
      <c r="L2609" t="s">
        <v>383</v>
      </c>
      <c r="M2609" s="6">
        <v>41000030304</v>
      </c>
      <c r="N2609" s="6">
        <v>41000030304</v>
      </c>
      <c r="O2609" s="7" t="s">
        <v>4516</v>
      </c>
      <c r="P2609" s="8" t="s">
        <v>4516</v>
      </c>
      <c r="Q2609" t="s">
        <v>5</v>
      </c>
      <c r="R2609" t="s">
        <v>5</v>
      </c>
      <c r="S2609" t="s">
        <v>1273</v>
      </c>
      <c r="T2609" t="s">
        <v>1273</v>
      </c>
      <c r="U2609">
        <v>41000030306</v>
      </c>
      <c r="V2609">
        <v>41000030306</v>
      </c>
      <c r="W2609">
        <v>0</v>
      </c>
      <c r="X2609">
        <v>0</v>
      </c>
      <c r="Y2609">
        <v>0</v>
      </c>
      <c r="Z2609">
        <v>0</v>
      </c>
    </row>
    <row r="2610" spans="1:26" x14ac:dyDescent="0.3">
      <c r="A2610">
        <v>36787</v>
      </c>
      <c r="B2610">
        <v>22031</v>
      </c>
      <c r="C2610" t="s">
        <v>2520</v>
      </c>
      <c r="D2610" t="s">
        <v>2520</v>
      </c>
      <c r="E2610" s="2">
        <v>41292.297442129631</v>
      </c>
      <c r="F2610" s="2">
        <v>41292.297442129631</v>
      </c>
      <c r="G2610">
        <v>15628.52</v>
      </c>
      <c r="H2610">
        <v>15628</v>
      </c>
      <c r="I2610">
        <v>63.25</v>
      </c>
      <c r="J2610">
        <v>63.244328080000003</v>
      </c>
      <c r="K2610" t="s">
        <v>539</v>
      </c>
      <c r="L2610" t="s">
        <v>539</v>
      </c>
      <c r="M2610" s="6">
        <v>41000030305</v>
      </c>
      <c r="N2610" s="6">
        <v>41000030305</v>
      </c>
      <c r="O2610" s="7" t="s">
        <v>94</v>
      </c>
      <c r="P2610" s="8" t="s">
        <v>94</v>
      </c>
      <c r="Q2610" t="s">
        <v>5</v>
      </c>
      <c r="R2610" t="s">
        <v>5</v>
      </c>
      <c r="S2610" t="s">
        <v>1273</v>
      </c>
      <c r="T2610" t="s">
        <v>1273</v>
      </c>
      <c r="U2610">
        <v>41000030306</v>
      </c>
      <c r="V2610">
        <v>41000030306</v>
      </c>
      <c r="W2610">
        <v>0</v>
      </c>
      <c r="X2610">
        <v>0</v>
      </c>
      <c r="Y2610">
        <v>0</v>
      </c>
      <c r="Z2610">
        <v>0</v>
      </c>
    </row>
    <row r="2611" spans="1:26" x14ac:dyDescent="0.3">
      <c r="A2611">
        <v>63382</v>
      </c>
      <c r="B2611">
        <v>45843</v>
      </c>
      <c r="C2611" t="s">
        <v>4517</v>
      </c>
      <c r="D2611" t="s">
        <v>4517</v>
      </c>
      <c r="E2611" s="2">
        <v>41292.297789351855</v>
      </c>
      <c r="F2611" s="2">
        <v>41292.297789351855</v>
      </c>
      <c r="G2611">
        <v>8768.17</v>
      </c>
      <c r="H2611">
        <v>8768</v>
      </c>
      <c r="I2611">
        <v>35.479999999999997</v>
      </c>
      <c r="J2611">
        <v>35.48286848</v>
      </c>
      <c r="K2611" t="s">
        <v>383</v>
      </c>
      <c r="L2611" t="s">
        <v>383</v>
      </c>
      <c r="M2611" s="6">
        <v>41000030306</v>
      </c>
      <c r="N2611" s="6">
        <v>41000030306</v>
      </c>
      <c r="O2611" s="7" t="s">
        <v>4518</v>
      </c>
      <c r="P2611" s="8" t="s">
        <v>4518</v>
      </c>
      <c r="Q2611" t="s">
        <v>5</v>
      </c>
      <c r="R2611" t="s">
        <v>5</v>
      </c>
      <c r="S2611" t="s">
        <v>1273</v>
      </c>
      <c r="T2611" t="s">
        <v>1273</v>
      </c>
      <c r="U2611">
        <v>41000030501</v>
      </c>
      <c r="V2611">
        <v>41000030501</v>
      </c>
      <c r="W2611">
        <v>0</v>
      </c>
      <c r="X2611">
        <v>0</v>
      </c>
      <c r="Y2611">
        <v>0</v>
      </c>
      <c r="Z2611">
        <v>0</v>
      </c>
    </row>
    <row r="2612" spans="1:26" x14ac:dyDescent="0.3">
      <c r="A2612">
        <v>167772</v>
      </c>
      <c r="B2612">
        <v>20531</v>
      </c>
      <c r="C2612" t="s">
        <v>8823</v>
      </c>
      <c r="D2612" t="s">
        <v>8823</v>
      </c>
      <c r="E2612" s="2">
        <v>43206.691655092596</v>
      </c>
      <c r="F2612" s="2">
        <v>41292.297418981485</v>
      </c>
      <c r="G2612">
        <v>10117.41</v>
      </c>
      <c r="H2612">
        <v>10008</v>
      </c>
      <c r="I2612">
        <v>40.939999999999898</v>
      </c>
      <c r="J2612">
        <v>40.500974880000001</v>
      </c>
      <c r="K2612" t="s">
        <v>501</v>
      </c>
      <c r="L2612" t="s">
        <v>501</v>
      </c>
      <c r="M2612" s="6">
        <v>41000030401</v>
      </c>
      <c r="N2612" s="6">
        <v>41000030401</v>
      </c>
      <c r="O2612" s="7" t="s">
        <v>209</v>
      </c>
      <c r="P2612" s="8" t="s">
        <v>209</v>
      </c>
      <c r="Q2612" t="s">
        <v>5</v>
      </c>
      <c r="R2612" t="s">
        <v>5</v>
      </c>
      <c r="S2612" t="s">
        <v>1273</v>
      </c>
      <c r="T2612" t="s">
        <v>1273</v>
      </c>
      <c r="U2612">
        <v>41000030405</v>
      </c>
      <c r="V2612">
        <v>41000030405</v>
      </c>
      <c r="W2612">
        <v>0</v>
      </c>
      <c r="X2612">
        <v>0</v>
      </c>
      <c r="Y2612">
        <v>0</v>
      </c>
      <c r="Z2612">
        <v>0</v>
      </c>
    </row>
    <row r="2613" spans="1:26" x14ac:dyDescent="0.3">
      <c r="A2613">
        <v>167785</v>
      </c>
      <c r="B2613">
        <v>22032</v>
      </c>
      <c r="C2613" t="s">
        <v>8845</v>
      </c>
      <c r="D2613" t="s">
        <v>8845</v>
      </c>
      <c r="E2613" s="2">
        <v>43206.691701388889</v>
      </c>
      <c r="F2613" s="2">
        <v>41292.297442129631</v>
      </c>
      <c r="G2613">
        <v>8768.51</v>
      </c>
      <c r="H2613">
        <v>8860</v>
      </c>
      <c r="I2613">
        <v>35.479999999999997</v>
      </c>
      <c r="J2613">
        <v>35.8551796</v>
      </c>
      <c r="K2613" t="s">
        <v>539</v>
      </c>
      <c r="L2613" t="s">
        <v>539</v>
      </c>
      <c r="M2613" s="6">
        <v>41000030402</v>
      </c>
      <c r="N2613" s="6">
        <v>41000030402</v>
      </c>
      <c r="O2613" s="7" t="s">
        <v>1610</v>
      </c>
      <c r="P2613" s="8" t="s">
        <v>1610</v>
      </c>
      <c r="Q2613" t="s">
        <v>5</v>
      </c>
      <c r="R2613" t="s">
        <v>5</v>
      </c>
      <c r="S2613" t="s">
        <v>1273</v>
      </c>
      <c r="T2613" t="s">
        <v>1273</v>
      </c>
      <c r="U2613">
        <v>41000030405</v>
      </c>
      <c r="V2613">
        <v>41000030405</v>
      </c>
      <c r="W2613">
        <v>0</v>
      </c>
      <c r="X2613">
        <v>0</v>
      </c>
      <c r="Y2613">
        <v>0</v>
      </c>
      <c r="Z2613">
        <v>0</v>
      </c>
    </row>
    <row r="2614" spans="1:26" x14ac:dyDescent="0.3">
      <c r="A2614">
        <v>167773</v>
      </c>
      <c r="B2614">
        <v>20532</v>
      </c>
      <c r="C2614" t="s">
        <v>8824</v>
      </c>
      <c r="D2614" t="s">
        <v>8824</v>
      </c>
      <c r="E2614" s="2">
        <v>43206.691655092596</v>
      </c>
      <c r="F2614" s="2">
        <v>41292.297418981485</v>
      </c>
      <c r="G2614">
        <v>10785.26</v>
      </c>
      <c r="H2614">
        <v>10592</v>
      </c>
      <c r="I2614">
        <v>43.649999999999899</v>
      </c>
      <c r="J2614">
        <v>42.864341119999899</v>
      </c>
      <c r="K2614" t="s">
        <v>501</v>
      </c>
      <c r="L2614" t="s">
        <v>501</v>
      </c>
      <c r="M2614" s="6">
        <v>41000030403</v>
      </c>
      <c r="N2614" s="6">
        <v>41000030403</v>
      </c>
      <c r="O2614" s="7" t="s">
        <v>8825</v>
      </c>
      <c r="P2614" s="8" t="s">
        <v>8825</v>
      </c>
      <c r="Q2614" t="s">
        <v>5</v>
      </c>
      <c r="R2614" t="s">
        <v>5</v>
      </c>
      <c r="S2614" t="s">
        <v>1987</v>
      </c>
      <c r="T2614" t="s">
        <v>1987</v>
      </c>
      <c r="U2614">
        <v>41000030404</v>
      </c>
      <c r="V2614">
        <v>41000030404</v>
      </c>
      <c r="W2614">
        <v>0</v>
      </c>
      <c r="X2614">
        <v>0</v>
      </c>
      <c r="Y2614">
        <v>0</v>
      </c>
      <c r="Z2614">
        <v>0</v>
      </c>
    </row>
    <row r="2615" spans="1:26" x14ac:dyDescent="0.3">
      <c r="A2615">
        <v>167774</v>
      </c>
      <c r="B2615">
        <v>20533</v>
      </c>
      <c r="C2615" t="s">
        <v>8826</v>
      </c>
      <c r="D2615" t="s">
        <v>8826</v>
      </c>
      <c r="E2615" s="2">
        <v>43206.691666666666</v>
      </c>
      <c r="F2615" s="2">
        <v>41292.297418981485</v>
      </c>
      <c r="G2615">
        <v>14414.92</v>
      </c>
      <c r="H2615">
        <v>14251</v>
      </c>
      <c r="I2615">
        <v>58.34</v>
      </c>
      <c r="J2615">
        <v>57.671801860000002</v>
      </c>
      <c r="K2615" t="s">
        <v>501</v>
      </c>
      <c r="L2615" t="s">
        <v>501</v>
      </c>
      <c r="M2615" s="6">
        <v>41000030404</v>
      </c>
      <c r="N2615" s="6">
        <v>41000030404</v>
      </c>
      <c r="O2615" s="7" t="s">
        <v>8827</v>
      </c>
      <c r="P2615" s="8" t="s">
        <v>8827</v>
      </c>
      <c r="Q2615" t="s">
        <v>5</v>
      </c>
      <c r="R2615" t="s">
        <v>5</v>
      </c>
      <c r="S2615" t="s">
        <v>2113</v>
      </c>
      <c r="T2615" t="s">
        <v>2113</v>
      </c>
      <c r="U2615">
        <v>41000030406</v>
      </c>
      <c r="V2615">
        <v>41000030406</v>
      </c>
      <c r="W2615">
        <v>863</v>
      </c>
      <c r="X2615">
        <v>863</v>
      </c>
      <c r="Y2615">
        <v>3.49244018</v>
      </c>
      <c r="Z2615">
        <v>3.49244018</v>
      </c>
    </row>
    <row r="2616" spans="1:26" x14ac:dyDescent="0.3">
      <c r="A2616">
        <v>36789</v>
      </c>
      <c r="B2616">
        <v>22033</v>
      </c>
      <c r="C2616" t="s">
        <v>2521</v>
      </c>
      <c r="D2616" t="s">
        <v>2521</v>
      </c>
      <c r="E2616" s="2">
        <v>41292.297442129631</v>
      </c>
      <c r="F2616" s="2">
        <v>41292.297442129631</v>
      </c>
      <c r="G2616">
        <v>10271.040000000001</v>
      </c>
      <c r="H2616">
        <v>10271</v>
      </c>
      <c r="I2616">
        <v>41.57</v>
      </c>
      <c r="J2616">
        <v>41.565299060000001</v>
      </c>
      <c r="K2616" t="s">
        <v>539</v>
      </c>
      <c r="L2616" t="s">
        <v>539</v>
      </c>
      <c r="M2616" s="6">
        <v>41000030405</v>
      </c>
      <c r="N2616" s="6">
        <v>41000030405</v>
      </c>
      <c r="O2616" s="7" t="s">
        <v>2522</v>
      </c>
      <c r="P2616" s="8" t="s">
        <v>2522</v>
      </c>
      <c r="Q2616" t="s">
        <v>5</v>
      </c>
      <c r="R2616" t="s">
        <v>5</v>
      </c>
      <c r="S2616" t="s">
        <v>1273</v>
      </c>
      <c r="T2616" t="s">
        <v>1273</v>
      </c>
      <c r="U2616">
        <v>41000030406</v>
      </c>
      <c r="V2616">
        <v>41000030406</v>
      </c>
      <c r="W2616">
        <v>0</v>
      </c>
      <c r="X2616">
        <v>0</v>
      </c>
      <c r="Y2616">
        <v>0</v>
      </c>
      <c r="Z2616">
        <v>0</v>
      </c>
    </row>
    <row r="2617" spans="1:26" x14ac:dyDescent="0.3">
      <c r="A2617">
        <v>36790</v>
      </c>
      <c r="B2617">
        <v>22034</v>
      </c>
      <c r="C2617" t="s">
        <v>2523</v>
      </c>
      <c r="D2617" t="s">
        <v>2523</v>
      </c>
      <c r="E2617" s="2">
        <v>41292.297442129631</v>
      </c>
      <c r="F2617" s="2">
        <v>41292.297442129631</v>
      </c>
      <c r="G2617">
        <v>15803.28</v>
      </c>
      <c r="H2617">
        <v>15803</v>
      </c>
      <c r="I2617">
        <v>63.95</v>
      </c>
      <c r="J2617">
        <v>63.9525285799999</v>
      </c>
      <c r="K2617" t="s">
        <v>539</v>
      </c>
      <c r="L2617" t="s">
        <v>539</v>
      </c>
      <c r="M2617" s="6">
        <v>41000030406</v>
      </c>
      <c r="N2617" s="6">
        <v>41000030406</v>
      </c>
      <c r="O2617" s="7" t="s">
        <v>2524</v>
      </c>
      <c r="P2617" s="8" t="s">
        <v>2524</v>
      </c>
      <c r="Q2617" t="s">
        <v>5</v>
      </c>
      <c r="R2617" t="s">
        <v>5</v>
      </c>
      <c r="S2617" t="s">
        <v>1535</v>
      </c>
      <c r="T2617" t="s">
        <v>1535</v>
      </c>
      <c r="U2617">
        <v>41000030503</v>
      </c>
      <c r="V2617">
        <v>41000030503</v>
      </c>
      <c r="W2617">
        <v>428</v>
      </c>
      <c r="X2617">
        <v>428</v>
      </c>
      <c r="Y2617">
        <v>1.73205608</v>
      </c>
      <c r="Z2617">
        <v>1.73205608</v>
      </c>
    </row>
    <row r="2618" spans="1:26" x14ac:dyDescent="0.3">
      <c r="A2618">
        <v>63383</v>
      </c>
      <c r="B2618">
        <v>45844</v>
      </c>
      <c r="C2618" t="s">
        <v>4519</v>
      </c>
      <c r="D2618" t="s">
        <v>4519</v>
      </c>
      <c r="E2618" s="2">
        <v>41292.297789351855</v>
      </c>
      <c r="F2618" s="2">
        <v>41292.297789351855</v>
      </c>
      <c r="G2618">
        <v>15174.69</v>
      </c>
      <c r="H2618">
        <v>15174</v>
      </c>
      <c r="I2618">
        <v>61.41</v>
      </c>
      <c r="J2618">
        <v>61.407053640000001</v>
      </c>
      <c r="K2618" t="s">
        <v>383</v>
      </c>
      <c r="L2618" t="s">
        <v>383</v>
      </c>
      <c r="M2618" s="6">
        <v>41000030501</v>
      </c>
      <c r="N2618" s="6">
        <v>41000030501</v>
      </c>
      <c r="O2618" s="7" t="s">
        <v>4520</v>
      </c>
      <c r="P2618" s="8" t="s">
        <v>4520</v>
      </c>
      <c r="Q2618" t="s">
        <v>5</v>
      </c>
      <c r="R2618" t="s">
        <v>5</v>
      </c>
      <c r="S2618" t="s">
        <v>1273</v>
      </c>
      <c r="T2618" t="s">
        <v>1273</v>
      </c>
      <c r="U2618">
        <v>41000030503</v>
      </c>
      <c r="V2618">
        <v>41000030503</v>
      </c>
      <c r="W2618">
        <v>0</v>
      </c>
      <c r="X2618">
        <v>0</v>
      </c>
      <c r="Y2618">
        <v>0</v>
      </c>
      <c r="Z2618">
        <v>0</v>
      </c>
    </row>
    <row r="2619" spans="1:26" x14ac:dyDescent="0.3">
      <c r="A2619">
        <v>36791</v>
      </c>
      <c r="B2619">
        <v>22035</v>
      </c>
      <c r="C2619" t="s">
        <v>2525</v>
      </c>
      <c r="D2619" t="s">
        <v>2525</v>
      </c>
      <c r="E2619" s="2">
        <v>41292.297442129631</v>
      </c>
      <c r="F2619" s="2">
        <v>41292.297442129631</v>
      </c>
      <c r="G2619">
        <v>19308.959999999901</v>
      </c>
      <c r="H2619">
        <v>19309</v>
      </c>
      <c r="I2619">
        <v>78.14</v>
      </c>
      <c r="J2619">
        <v>78.140819739999898</v>
      </c>
      <c r="K2619" t="s">
        <v>539</v>
      </c>
      <c r="L2619" t="s">
        <v>539</v>
      </c>
      <c r="M2619" s="6">
        <v>41000030502</v>
      </c>
      <c r="N2619" s="6">
        <v>41000030502</v>
      </c>
      <c r="O2619" s="7" t="s">
        <v>2526</v>
      </c>
      <c r="P2619" s="8" t="s">
        <v>2526</v>
      </c>
      <c r="Q2619" t="s">
        <v>5</v>
      </c>
      <c r="R2619" t="s">
        <v>5</v>
      </c>
      <c r="S2619" t="s">
        <v>1987</v>
      </c>
      <c r="T2619" t="s">
        <v>1987</v>
      </c>
      <c r="U2619">
        <v>41000030503</v>
      </c>
      <c r="V2619">
        <v>41000030503</v>
      </c>
      <c r="W2619">
        <v>0</v>
      </c>
      <c r="X2619">
        <v>0</v>
      </c>
      <c r="Y2619">
        <v>0</v>
      </c>
      <c r="Z2619">
        <v>0</v>
      </c>
    </row>
    <row r="2620" spans="1:26" x14ac:dyDescent="0.3">
      <c r="A2620">
        <v>63384</v>
      </c>
      <c r="B2620">
        <v>45845</v>
      </c>
      <c r="C2620" t="s">
        <v>4521</v>
      </c>
      <c r="D2620" t="s">
        <v>4521</v>
      </c>
      <c r="E2620" s="2">
        <v>41292.297789351855</v>
      </c>
      <c r="F2620" s="2">
        <v>41292.297789351855</v>
      </c>
      <c r="G2620">
        <v>11492.02</v>
      </c>
      <c r="H2620">
        <v>11492</v>
      </c>
      <c r="I2620">
        <v>46.509999999999899</v>
      </c>
      <c r="J2620">
        <v>46.506515120000003</v>
      </c>
      <c r="K2620" t="s">
        <v>383</v>
      </c>
      <c r="L2620" t="s">
        <v>383</v>
      </c>
      <c r="M2620" s="6">
        <v>41000030503</v>
      </c>
      <c r="N2620" s="6">
        <v>41000030503</v>
      </c>
      <c r="O2620" s="7" t="s">
        <v>4522</v>
      </c>
      <c r="P2620" s="8" t="s">
        <v>4522</v>
      </c>
      <c r="Q2620" t="s">
        <v>5</v>
      </c>
      <c r="R2620" t="s">
        <v>5</v>
      </c>
      <c r="S2620" t="s">
        <v>1273</v>
      </c>
      <c r="T2620" t="s">
        <v>1273</v>
      </c>
      <c r="U2620">
        <v>41000030505</v>
      </c>
      <c r="V2620">
        <v>41000030505</v>
      </c>
      <c r="W2620">
        <v>0</v>
      </c>
      <c r="X2620">
        <v>0</v>
      </c>
      <c r="Y2620">
        <v>0</v>
      </c>
      <c r="Z2620">
        <v>0</v>
      </c>
    </row>
    <row r="2621" spans="1:26" x14ac:dyDescent="0.3">
      <c r="A2621">
        <v>36792</v>
      </c>
      <c r="B2621">
        <v>22036</v>
      </c>
      <c r="C2621" t="s">
        <v>2527</v>
      </c>
      <c r="D2621" t="s">
        <v>2527</v>
      </c>
      <c r="E2621" s="2">
        <v>41292.297442129631</v>
      </c>
      <c r="F2621" s="2">
        <v>41292.297442129631</v>
      </c>
      <c r="G2621">
        <v>11636.57</v>
      </c>
      <c r="H2621">
        <v>11636</v>
      </c>
      <c r="I2621">
        <v>47.09</v>
      </c>
      <c r="J2621">
        <v>47.0892629599999</v>
      </c>
      <c r="K2621" t="s">
        <v>501</v>
      </c>
      <c r="L2621" t="s">
        <v>539</v>
      </c>
      <c r="M2621" s="6">
        <v>41000030504</v>
      </c>
      <c r="N2621" s="6">
        <v>41000030504</v>
      </c>
      <c r="O2621" s="7" t="s">
        <v>44</v>
      </c>
      <c r="P2621" s="8" t="s">
        <v>44</v>
      </c>
      <c r="Q2621" t="s">
        <v>5</v>
      </c>
      <c r="R2621" t="s">
        <v>5</v>
      </c>
      <c r="S2621" t="s">
        <v>2032</v>
      </c>
      <c r="T2621" t="s">
        <v>2032</v>
      </c>
      <c r="U2621">
        <v>41000030505</v>
      </c>
      <c r="V2621">
        <v>41000030505</v>
      </c>
      <c r="W2621">
        <v>0</v>
      </c>
      <c r="X2621">
        <v>0</v>
      </c>
      <c r="Y2621">
        <v>0</v>
      </c>
      <c r="Z2621">
        <v>0</v>
      </c>
    </row>
    <row r="2622" spans="1:26" x14ac:dyDescent="0.3">
      <c r="A2622">
        <v>36793</v>
      </c>
      <c r="B2622">
        <v>22037</v>
      </c>
      <c r="C2622" t="s">
        <v>2528</v>
      </c>
      <c r="D2622" t="s">
        <v>2528</v>
      </c>
      <c r="E2622" s="2">
        <v>41292.297442129631</v>
      </c>
      <c r="F2622" s="2">
        <v>41292.297442129631</v>
      </c>
      <c r="G2622">
        <v>10519.88</v>
      </c>
      <c r="H2622">
        <v>10520</v>
      </c>
      <c r="I2622">
        <v>42.57</v>
      </c>
      <c r="J2622">
        <v>42.572967200000001</v>
      </c>
      <c r="K2622" t="s">
        <v>539</v>
      </c>
      <c r="L2622" t="s">
        <v>539</v>
      </c>
      <c r="M2622" s="6">
        <v>41000030505</v>
      </c>
      <c r="N2622" s="6">
        <v>41000030505</v>
      </c>
      <c r="O2622" s="7" t="s">
        <v>2529</v>
      </c>
      <c r="P2622" s="8" t="s">
        <v>2529</v>
      </c>
      <c r="Q2622" t="s">
        <v>5</v>
      </c>
      <c r="R2622" t="s">
        <v>5</v>
      </c>
      <c r="S2622" t="s">
        <v>1273</v>
      </c>
      <c r="T2622" t="s">
        <v>1273</v>
      </c>
      <c r="U2622">
        <v>41000030506</v>
      </c>
      <c r="V2622">
        <v>41000030506</v>
      </c>
      <c r="W2622">
        <v>0</v>
      </c>
      <c r="X2622">
        <v>0</v>
      </c>
      <c r="Y2622">
        <v>0</v>
      </c>
      <c r="Z2622">
        <v>0</v>
      </c>
    </row>
    <row r="2623" spans="1:26" x14ac:dyDescent="0.3">
      <c r="A2623">
        <v>36794</v>
      </c>
      <c r="B2623">
        <v>22038</v>
      </c>
      <c r="C2623" t="s">
        <v>2530</v>
      </c>
      <c r="D2623" t="s">
        <v>2530</v>
      </c>
      <c r="E2623" s="2">
        <v>41292.297442129631</v>
      </c>
      <c r="F2623" s="2">
        <v>41292.297442129631</v>
      </c>
      <c r="G2623">
        <v>17438.93</v>
      </c>
      <c r="H2623">
        <v>17439</v>
      </c>
      <c r="I2623">
        <v>70.569999999999993</v>
      </c>
      <c r="J2623">
        <v>70.573191539999897</v>
      </c>
      <c r="K2623" t="s">
        <v>539</v>
      </c>
      <c r="L2623" t="s">
        <v>539</v>
      </c>
      <c r="M2623" s="6">
        <v>41000030506</v>
      </c>
      <c r="N2623" s="6">
        <v>41000030506</v>
      </c>
      <c r="O2623" s="7" t="s">
        <v>2531</v>
      </c>
      <c r="P2623" s="8" t="s">
        <v>2531</v>
      </c>
      <c r="Q2623" t="s">
        <v>5</v>
      </c>
      <c r="R2623" t="s">
        <v>5</v>
      </c>
      <c r="S2623" t="s">
        <v>2032</v>
      </c>
      <c r="T2623" t="s">
        <v>2032</v>
      </c>
      <c r="U2623">
        <v>41000030802</v>
      </c>
      <c r="V2623">
        <v>41000030802</v>
      </c>
      <c r="W2623">
        <v>0</v>
      </c>
      <c r="X2623">
        <v>0</v>
      </c>
      <c r="Y2623">
        <v>0</v>
      </c>
      <c r="Z2623">
        <v>0</v>
      </c>
    </row>
    <row r="2624" spans="1:26" x14ac:dyDescent="0.3">
      <c r="A2624">
        <v>167775</v>
      </c>
      <c r="B2624">
        <v>20534</v>
      </c>
      <c r="C2624" t="s">
        <v>8828</v>
      </c>
      <c r="D2624" t="s">
        <v>8828</v>
      </c>
      <c r="E2624" s="2">
        <v>43206.691666666666</v>
      </c>
      <c r="F2624" s="2">
        <v>41292.297418981485</v>
      </c>
      <c r="G2624">
        <v>18457.11</v>
      </c>
      <c r="H2624">
        <v>18499</v>
      </c>
      <c r="I2624">
        <v>74.689999999999898</v>
      </c>
      <c r="J2624">
        <v>74.862863140000002</v>
      </c>
      <c r="K2624" t="s">
        <v>501</v>
      </c>
      <c r="L2624" t="s">
        <v>501</v>
      </c>
      <c r="M2624" s="6">
        <v>41000030601</v>
      </c>
      <c r="N2624" s="6">
        <v>41000030601</v>
      </c>
      <c r="O2624" s="7" t="s">
        <v>1256</v>
      </c>
      <c r="P2624" s="8" t="s">
        <v>1256</v>
      </c>
      <c r="Q2624" t="s">
        <v>5</v>
      </c>
      <c r="R2624" t="s">
        <v>5</v>
      </c>
      <c r="S2624" t="s">
        <v>1987</v>
      </c>
      <c r="T2624" t="s">
        <v>1987</v>
      </c>
      <c r="U2624">
        <v>41000030602</v>
      </c>
      <c r="V2624">
        <v>41000030602</v>
      </c>
      <c r="W2624">
        <v>0</v>
      </c>
      <c r="X2624">
        <v>0</v>
      </c>
      <c r="Y2624">
        <v>0</v>
      </c>
      <c r="Z2624">
        <v>0</v>
      </c>
    </row>
    <row r="2625" spans="1:26" x14ac:dyDescent="0.3">
      <c r="A2625">
        <v>167776</v>
      </c>
      <c r="B2625">
        <v>20535</v>
      </c>
      <c r="C2625" t="s">
        <v>8829</v>
      </c>
      <c r="D2625" t="s">
        <v>8829</v>
      </c>
      <c r="E2625" s="2">
        <v>43206.691666666666</v>
      </c>
      <c r="F2625" s="2">
        <v>41292.297418981485</v>
      </c>
      <c r="G2625">
        <v>17133.63</v>
      </c>
      <c r="H2625">
        <v>17331</v>
      </c>
      <c r="I2625">
        <v>69.34</v>
      </c>
      <c r="J2625">
        <v>70.136130660000006</v>
      </c>
      <c r="K2625" t="s">
        <v>501</v>
      </c>
      <c r="L2625" t="s">
        <v>501</v>
      </c>
      <c r="M2625" s="6">
        <v>41000030602</v>
      </c>
      <c r="N2625" s="6">
        <v>41000030602</v>
      </c>
      <c r="O2625" s="7" t="s">
        <v>8830</v>
      </c>
      <c r="P2625" s="8" t="s">
        <v>8830</v>
      </c>
      <c r="Q2625" t="s">
        <v>5</v>
      </c>
      <c r="R2625" t="s">
        <v>5</v>
      </c>
      <c r="S2625" t="s">
        <v>2032</v>
      </c>
      <c r="T2625" t="s">
        <v>2032</v>
      </c>
      <c r="U2625">
        <v>41000030604</v>
      </c>
      <c r="V2625">
        <v>41000030604</v>
      </c>
      <c r="W2625">
        <v>0</v>
      </c>
      <c r="X2625">
        <v>0</v>
      </c>
      <c r="Y2625">
        <v>0</v>
      </c>
      <c r="Z2625">
        <v>0</v>
      </c>
    </row>
    <row r="2626" spans="1:26" x14ac:dyDescent="0.3">
      <c r="A2626">
        <v>35292</v>
      </c>
      <c r="B2626">
        <v>20536</v>
      </c>
      <c r="C2626" t="s">
        <v>2294</v>
      </c>
      <c r="D2626" t="s">
        <v>2294</v>
      </c>
      <c r="E2626" s="2">
        <v>41292.297418981485</v>
      </c>
      <c r="F2626" s="2">
        <v>41292.297418981485</v>
      </c>
      <c r="G2626">
        <v>11179.28</v>
      </c>
      <c r="H2626">
        <v>11179</v>
      </c>
      <c r="I2626">
        <v>45.24</v>
      </c>
      <c r="J2626">
        <v>45.239847939999898</v>
      </c>
      <c r="K2626" t="s">
        <v>501</v>
      </c>
      <c r="L2626" t="s">
        <v>501</v>
      </c>
      <c r="M2626" s="6">
        <v>41000030603</v>
      </c>
      <c r="N2626" s="6">
        <v>41000030603</v>
      </c>
      <c r="O2626" s="7" t="s">
        <v>2295</v>
      </c>
      <c r="P2626" s="8" t="s">
        <v>2295</v>
      </c>
      <c r="Q2626" t="s">
        <v>5</v>
      </c>
      <c r="R2626" t="s">
        <v>5</v>
      </c>
      <c r="S2626" t="s">
        <v>2032</v>
      </c>
      <c r="T2626" t="s">
        <v>2032</v>
      </c>
      <c r="U2626">
        <v>41000030604</v>
      </c>
      <c r="V2626">
        <v>41000030604</v>
      </c>
      <c r="W2626">
        <v>0</v>
      </c>
      <c r="X2626">
        <v>0</v>
      </c>
      <c r="Y2626">
        <v>0</v>
      </c>
      <c r="Z2626">
        <v>0</v>
      </c>
    </row>
    <row r="2627" spans="1:26" x14ac:dyDescent="0.3">
      <c r="A2627">
        <v>35293</v>
      </c>
      <c r="B2627">
        <v>20537</v>
      </c>
      <c r="C2627" t="s">
        <v>2296</v>
      </c>
      <c r="D2627" t="s">
        <v>2296</v>
      </c>
      <c r="E2627" s="2">
        <v>41292.297418981485</v>
      </c>
      <c r="F2627" s="2">
        <v>41292.297418981485</v>
      </c>
      <c r="G2627">
        <v>12156.95</v>
      </c>
      <c r="H2627">
        <v>12157</v>
      </c>
      <c r="I2627">
        <v>49.2</v>
      </c>
      <c r="J2627">
        <v>49.19767702</v>
      </c>
      <c r="K2627" t="s">
        <v>501</v>
      </c>
      <c r="L2627" t="s">
        <v>501</v>
      </c>
      <c r="M2627" s="6">
        <v>41000030604</v>
      </c>
      <c r="N2627" s="6">
        <v>41000030604</v>
      </c>
      <c r="O2627" s="7" t="s">
        <v>2297</v>
      </c>
      <c r="P2627" s="8" t="s">
        <v>2297</v>
      </c>
      <c r="Q2627" t="s">
        <v>5</v>
      </c>
      <c r="R2627" t="s">
        <v>5</v>
      </c>
      <c r="S2627" t="s">
        <v>2032</v>
      </c>
      <c r="T2627" t="s">
        <v>2032</v>
      </c>
      <c r="U2627">
        <v>41000030707</v>
      </c>
      <c r="V2627">
        <v>41000030707</v>
      </c>
      <c r="W2627">
        <v>0</v>
      </c>
      <c r="X2627">
        <v>0</v>
      </c>
      <c r="Y2627">
        <v>0</v>
      </c>
      <c r="Z2627">
        <v>0</v>
      </c>
    </row>
    <row r="2628" spans="1:26" x14ac:dyDescent="0.3">
      <c r="A2628">
        <v>167777</v>
      </c>
      <c r="B2628">
        <v>20538</v>
      </c>
      <c r="C2628" t="s">
        <v>8831</v>
      </c>
      <c r="D2628" t="s">
        <v>8831</v>
      </c>
      <c r="E2628" s="2">
        <v>43206.691666666666</v>
      </c>
      <c r="F2628" s="2">
        <v>41292.297418981485</v>
      </c>
      <c r="G2628">
        <v>13053.86</v>
      </c>
      <c r="H2628">
        <v>13060</v>
      </c>
      <c r="I2628">
        <v>52.829999999999899</v>
      </c>
      <c r="J2628">
        <v>52.851991599999899</v>
      </c>
      <c r="K2628" t="s">
        <v>501</v>
      </c>
      <c r="L2628" t="s">
        <v>501</v>
      </c>
      <c r="M2628" s="6">
        <v>41000030701</v>
      </c>
      <c r="N2628" s="6">
        <v>41000030701</v>
      </c>
      <c r="O2628" s="7" t="s">
        <v>8832</v>
      </c>
      <c r="P2628" s="8" t="s">
        <v>8832</v>
      </c>
      <c r="Q2628" t="s">
        <v>5</v>
      </c>
      <c r="R2628" t="s">
        <v>5</v>
      </c>
      <c r="S2628" t="s">
        <v>2032</v>
      </c>
      <c r="T2628" t="s">
        <v>2032</v>
      </c>
      <c r="U2628">
        <v>41000030702</v>
      </c>
      <c r="V2628">
        <v>41000030702</v>
      </c>
      <c r="W2628">
        <v>0</v>
      </c>
      <c r="X2628">
        <v>0</v>
      </c>
      <c r="Y2628">
        <v>0</v>
      </c>
      <c r="Z2628">
        <v>0</v>
      </c>
    </row>
    <row r="2629" spans="1:26" x14ac:dyDescent="0.3">
      <c r="A2629">
        <v>35295</v>
      </c>
      <c r="B2629">
        <v>20539</v>
      </c>
      <c r="C2629" t="s">
        <v>2298</v>
      </c>
      <c r="D2629" t="s">
        <v>2298</v>
      </c>
      <c r="E2629" s="2">
        <v>41292.297418981485</v>
      </c>
      <c r="F2629" s="2">
        <v>41292.297418981485</v>
      </c>
      <c r="G2629">
        <v>11963.57</v>
      </c>
      <c r="H2629">
        <v>11963</v>
      </c>
      <c r="I2629">
        <v>48.41</v>
      </c>
      <c r="J2629">
        <v>48.412586179999899</v>
      </c>
      <c r="K2629" t="s">
        <v>501</v>
      </c>
      <c r="L2629" t="s">
        <v>501</v>
      </c>
      <c r="M2629" s="6">
        <v>41000030702</v>
      </c>
      <c r="N2629" s="6">
        <v>41000030702</v>
      </c>
      <c r="O2629" s="7" t="s">
        <v>2299</v>
      </c>
      <c r="P2629" s="8" t="s">
        <v>2299</v>
      </c>
      <c r="Q2629" t="s">
        <v>5</v>
      </c>
      <c r="R2629" t="s">
        <v>5</v>
      </c>
      <c r="S2629" t="s">
        <v>2032</v>
      </c>
      <c r="T2629" t="s">
        <v>2032</v>
      </c>
      <c r="U2629">
        <v>41000030707</v>
      </c>
      <c r="V2629">
        <v>41000030707</v>
      </c>
      <c r="W2629">
        <v>0</v>
      </c>
      <c r="X2629">
        <v>0</v>
      </c>
      <c r="Y2629">
        <v>0</v>
      </c>
      <c r="Z2629">
        <v>0</v>
      </c>
    </row>
    <row r="2630" spans="1:26" x14ac:dyDescent="0.3">
      <c r="A2630">
        <v>167778</v>
      </c>
      <c r="B2630">
        <v>20540</v>
      </c>
      <c r="C2630" t="s">
        <v>8833</v>
      </c>
      <c r="D2630" t="s">
        <v>8833</v>
      </c>
      <c r="E2630" s="2">
        <v>43206.691678240742</v>
      </c>
      <c r="F2630" s="2">
        <v>41292.297418981485</v>
      </c>
      <c r="G2630">
        <v>15626.99</v>
      </c>
      <c r="H2630">
        <v>15812</v>
      </c>
      <c r="I2630">
        <v>63.24</v>
      </c>
      <c r="J2630">
        <v>63.988950320000001</v>
      </c>
      <c r="K2630" t="s">
        <v>501</v>
      </c>
      <c r="L2630" t="s">
        <v>501</v>
      </c>
      <c r="M2630" s="6">
        <v>41000030703</v>
      </c>
      <c r="N2630" s="6">
        <v>41000030703</v>
      </c>
      <c r="O2630" s="7" t="s">
        <v>8834</v>
      </c>
      <c r="P2630" s="8" t="s">
        <v>8834</v>
      </c>
      <c r="Q2630" t="s">
        <v>5</v>
      </c>
      <c r="R2630" t="s">
        <v>5</v>
      </c>
      <c r="S2630" t="s">
        <v>1273</v>
      </c>
      <c r="T2630" t="s">
        <v>1273</v>
      </c>
      <c r="U2630">
        <v>41000030705</v>
      </c>
      <c r="V2630">
        <v>41000030705</v>
      </c>
      <c r="W2630">
        <v>0</v>
      </c>
      <c r="X2630">
        <v>0</v>
      </c>
      <c r="Y2630">
        <v>0</v>
      </c>
      <c r="Z2630">
        <v>0</v>
      </c>
    </row>
    <row r="2631" spans="1:26" x14ac:dyDescent="0.3">
      <c r="A2631">
        <v>167779</v>
      </c>
      <c r="B2631">
        <v>20541</v>
      </c>
      <c r="C2631" t="s">
        <v>8835</v>
      </c>
      <c r="D2631" t="s">
        <v>8835</v>
      </c>
      <c r="E2631" s="2">
        <v>43206.691678240742</v>
      </c>
      <c r="F2631" s="2">
        <v>41292.297418981485</v>
      </c>
      <c r="G2631">
        <v>15683.76</v>
      </c>
      <c r="H2631">
        <v>15716</v>
      </c>
      <c r="I2631">
        <v>63.469999999999899</v>
      </c>
      <c r="J2631">
        <v>63.600451759999899</v>
      </c>
      <c r="K2631" t="s">
        <v>501</v>
      </c>
      <c r="L2631" t="s">
        <v>501</v>
      </c>
      <c r="M2631" s="6">
        <v>41000030704</v>
      </c>
      <c r="N2631" s="6">
        <v>41000030704</v>
      </c>
      <c r="O2631" s="7" t="s">
        <v>138</v>
      </c>
      <c r="P2631" s="8" t="s">
        <v>138</v>
      </c>
      <c r="Q2631" t="s">
        <v>5</v>
      </c>
      <c r="R2631" t="s">
        <v>5</v>
      </c>
      <c r="S2631" t="s">
        <v>1273</v>
      </c>
      <c r="T2631" t="s">
        <v>1273</v>
      </c>
      <c r="U2631">
        <v>41000030705</v>
      </c>
      <c r="V2631">
        <v>41000030705</v>
      </c>
      <c r="W2631">
        <v>0</v>
      </c>
      <c r="X2631">
        <v>0</v>
      </c>
      <c r="Y2631">
        <v>0</v>
      </c>
      <c r="Z2631">
        <v>0</v>
      </c>
    </row>
    <row r="2632" spans="1:26" x14ac:dyDescent="0.3">
      <c r="A2632">
        <v>167780</v>
      </c>
      <c r="B2632">
        <v>20542</v>
      </c>
      <c r="C2632" t="s">
        <v>8836</v>
      </c>
      <c r="D2632" t="s">
        <v>8836</v>
      </c>
      <c r="E2632" s="2">
        <v>43206.691678240742</v>
      </c>
      <c r="F2632" s="2">
        <v>41292.297418981485</v>
      </c>
      <c r="G2632">
        <v>15041.47</v>
      </c>
      <c r="H2632">
        <v>15051</v>
      </c>
      <c r="I2632">
        <v>60.87</v>
      </c>
      <c r="J2632">
        <v>60.909289860000001</v>
      </c>
      <c r="K2632" t="s">
        <v>501</v>
      </c>
      <c r="L2632" t="s">
        <v>501</v>
      </c>
      <c r="M2632" s="6">
        <v>41000030705</v>
      </c>
      <c r="N2632" s="6">
        <v>41000030705</v>
      </c>
      <c r="O2632" s="7" t="s">
        <v>8837</v>
      </c>
      <c r="P2632" s="8" t="s">
        <v>8837</v>
      </c>
      <c r="Q2632" t="s">
        <v>5</v>
      </c>
      <c r="R2632" t="s">
        <v>5</v>
      </c>
      <c r="S2632" t="s">
        <v>1273</v>
      </c>
      <c r="T2632" t="s">
        <v>1273</v>
      </c>
      <c r="U2632">
        <v>41000030707</v>
      </c>
      <c r="V2632">
        <v>41000030707</v>
      </c>
      <c r="W2632">
        <v>0</v>
      </c>
      <c r="X2632">
        <v>0</v>
      </c>
      <c r="Y2632">
        <v>0</v>
      </c>
      <c r="Z2632">
        <v>0</v>
      </c>
    </row>
    <row r="2633" spans="1:26" x14ac:dyDescent="0.3">
      <c r="A2633">
        <v>35299</v>
      </c>
      <c r="B2633">
        <v>20543</v>
      </c>
      <c r="C2633" t="s">
        <v>2300</v>
      </c>
      <c r="D2633" t="s">
        <v>2300</v>
      </c>
      <c r="E2633" s="2">
        <v>42877.688784722224</v>
      </c>
      <c r="F2633" s="2">
        <v>41292.297418981485</v>
      </c>
      <c r="G2633">
        <v>20389.599999999999</v>
      </c>
      <c r="H2633">
        <v>20616</v>
      </c>
      <c r="I2633">
        <v>82.51</v>
      </c>
      <c r="J2633">
        <v>83.430065760000005</v>
      </c>
      <c r="K2633" t="s">
        <v>501</v>
      </c>
      <c r="L2633" t="s">
        <v>501</v>
      </c>
      <c r="M2633" s="6">
        <v>41000030706</v>
      </c>
      <c r="N2633" s="6">
        <v>41000030706</v>
      </c>
      <c r="O2633" s="7" t="s">
        <v>46</v>
      </c>
      <c r="P2633" s="8" t="s">
        <v>46</v>
      </c>
      <c r="Q2633" t="s">
        <v>5</v>
      </c>
      <c r="R2633" t="s">
        <v>5</v>
      </c>
      <c r="S2633" t="s">
        <v>2032</v>
      </c>
      <c r="T2633" t="s">
        <v>2032</v>
      </c>
      <c r="U2633">
        <v>41000030707</v>
      </c>
      <c r="V2633">
        <v>41000030707</v>
      </c>
      <c r="W2633">
        <v>0</v>
      </c>
      <c r="X2633">
        <v>0</v>
      </c>
      <c r="Y2633">
        <v>0</v>
      </c>
      <c r="Z2633">
        <v>0</v>
      </c>
    </row>
    <row r="2634" spans="1:26" x14ac:dyDescent="0.3">
      <c r="A2634">
        <v>35300</v>
      </c>
      <c r="B2634">
        <v>20544</v>
      </c>
      <c r="C2634" t="s">
        <v>2301</v>
      </c>
      <c r="D2634" t="s">
        <v>2301</v>
      </c>
      <c r="E2634" s="2">
        <v>41292.297418981485</v>
      </c>
      <c r="F2634" s="2">
        <v>41292.297418981485</v>
      </c>
      <c r="G2634">
        <v>23479.1899999999</v>
      </c>
      <c r="H2634">
        <v>23479</v>
      </c>
      <c r="I2634">
        <v>95.019999999999897</v>
      </c>
      <c r="J2634">
        <v>95.016225939999899</v>
      </c>
      <c r="K2634" t="s">
        <v>501</v>
      </c>
      <c r="L2634" t="s">
        <v>501</v>
      </c>
      <c r="M2634" s="6">
        <v>41000030707</v>
      </c>
      <c r="N2634" s="6">
        <v>41000030707</v>
      </c>
      <c r="O2634" s="7" t="s">
        <v>2302</v>
      </c>
      <c r="P2634" s="8" t="s">
        <v>2302</v>
      </c>
      <c r="Q2634" t="s">
        <v>5</v>
      </c>
      <c r="R2634" t="s">
        <v>5</v>
      </c>
      <c r="S2634" t="s">
        <v>2032</v>
      </c>
      <c r="T2634" t="s">
        <v>2032</v>
      </c>
      <c r="U2634">
        <v>41000030805</v>
      </c>
      <c r="V2634">
        <v>41000030805</v>
      </c>
      <c r="W2634">
        <v>0</v>
      </c>
      <c r="X2634">
        <v>0</v>
      </c>
      <c r="Y2634">
        <v>0</v>
      </c>
      <c r="Z2634">
        <v>0</v>
      </c>
    </row>
    <row r="2635" spans="1:26" x14ac:dyDescent="0.3">
      <c r="A2635">
        <v>35301</v>
      </c>
      <c r="B2635">
        <v>20545</v>
      </c>
      <c r="C2635" t="s">
        <v>2303</v>
      </c>
      <c r="D2635" t="s">
        <v>2303</v>
      </c>
      <c r="E2635" s="2">
        <v>43206.691701388889</v>
      </c>
      <c r="F2635" s="2">
        <v>41292.297418981485</v>
      </c>
      <c r="G2635">
        <v>17508.560000000001</v>
      </c>
      <c r="H2635">
        <v>17508</v>
      </c>
      <c r="I2635">
        <v>70.849999999999994</v>
      </c>
      <c r="J2635">
        <v>70.852424880000001</v>
      </c>
      <c r="K2635" t="s">
        <v>501</v>
      </c>
      <c r="L2635" t="s">
        <v>501</v>
      </c>
      <c r="M2635" s="6">
        <v>41000030801</v>
      </c>
      <c r="N2635" s="6">
        <v>41000030801</v>
      </c>
      <c r="O2635" s="7" t="s">
        <v>2304</v>
      </c>
      <c r="P2635" s="8" t="s">
        <v>94</v>
      </c>
      <c r="Q2635" t="s">
        <v>5</v>
      </c>
      <c r="R2635" t="s">
        <v>5</v>
      </c>
      <c r="S2635" t="s">
        <v>2032</v>
      </c>
      <c r="T2635" t="s">
        <v>2032</v>
      </c>
      <c r="U2635">
        <v>41000030802</v>
      </c>
      <c r="V2635">
        <v>41000030802</v>
      </c>
      <c r="W2635">
        <v>0</v>
      </c>
      <c r="X2635">
        <v>0</v>
      </c>
      <c r="Y2635">
        <v>0</v>
      </c>
      <c r="Z2635">
        <v>0</v>
      </c>
    </row>
    <row r="2636" spans="1:26" x14ac:dyDescent="0.3">
      <c r="A2636">
        <v>36795</v>
      </c>
      <c r="B2636">
        <v>22039</v>
      </c>
      <c r="C2636" t="s">
        <v>2532</v>
      </c>
      <c r="D2636" t="s">
        <v>2532</v>
      </c>
      <c r="E2636" s="2">
        <v>41292.297442129631</v>
      </c>
      <c r="F2636" s="2">
        <v>41292.297442129631</v>
      </c>
      <c r="G2636">
        <v>21498.66</v>
      </c>
      <c r="H2636">
        <v>21498</v>
      </c>
      <c r="I2636">
        <v>87</v>
      </c>
      <c r="J2636">
        <v>86.9993962799999</v>
      </c>
      <c r="K2636" t="s">
        <v>501</v>
      </c>
      <c r="L2636" t="s">
        <v>539</v>
      </c>
      <c r="M2636" s="6">
        <v>41000030802</v>
      </c>
      <c r="N2636" s="6">
        <v>41000030802</v>
      </c>
      <c r="O2636" s="7" t="s">
        <v>2533</v>
      </c>
      <c r="P2636" s="8" t="s">
        <v>2533</v>
      </c>
      <c r="Q2636" t="s">
        <v>5</v>
      </c>
      <c r="R2636" t="s">
        <v>5</v>
      </c>
      <c r="S2636" t="s">
        <v>1273</v>
      </c>
      <c r="T2636" t="s">
        <v>1273</v>
      </c>
      <c r="U2636">
        <v>41000030803</v>
      </c>
      <c r="V2636">
        <v>41000030803</v>
      </c>
      <c r="W2636">
        <v>0</v>
      </c>
      <c r="X2636">
        <v>0</v>
      </c>
      <c r="Y2636">
        <v>0</v>
      </c>
      <c r="Z2636">
        <v>0</v>
      </c>
    </row>
    <row r="2637" spans="1:26" x14ac:dyDescent="0.3">
      <c r="A2637">
        <v>35302</v>
      </c>
      <c r="B2637">
        <v>20546</v>
      </c>
      <c r="C2637" t="s">
        <v>2305</v>
      </c>
      <c r="D2637" t="s">
        <v>2305</v>
      </c>
      <c r="E2637" s="2">
        <v>41292.297418981485</v>
      </c>
      <c r="F2637" s="2">
        <v>41292.297418981485</v>
      </c>
      <c r="G2637">
        <v>12699.059999999899</v>
      </c>
      <c r="H2637">
        <v>12699</v>
      </c>
      <c r="I2637">
        <v>51.39</v>
      </c>
      <c r="J2637">
        <v>51.391075139999899</v>
      </c>
      <c r="K2637" t="s">
        <v>501</v>
      </c>
      <c r="L2637" t="s">
        <v>501</v>
      </c>
      <c r="M2637" s="6">
        <v>41000030803</v>
      </c>
      <c r="N2637" s="6">
        <v>41000030803</v>
      </c>
      <c r="O2637" s="7" t="s">
        <v>2306</v>
      </c>
      <c r="P2637" s="8" t="s">
        <v>2306</v>
      </c>
      <c r="Q2637" t="s">
        <v>5</v>
      </c>
      <c r="R2637" t="s">
        <v>5</v>
      </c>
      <c r="S2637" t="s">
        <v>2098</v>
      </c>
      <c r="T2637" t="s">
        <v>2098</v>
      </c>
      <c r="U2637">
        <v>41000030804</v>
      </c>
      <c r="V2637">
        <v>41000030804</v>
      </c>
      <c r="W2637">
        <v>0</v>
      </c>
      <c r="X2637">
        <v>0</v>
      </c>
      <c r="Y2637">
        <v>0</v>
      </c>
      <c r="Z2637">
        <v>0</v>
      </c>
    </row>
    <row r="2638" spans="1:26" x14ac:dyDescent="0.3">
      <c r="A2638">
        <v>35303</v>
      </c>
      <c r="B2638">
        <v>20547</v>
      </c>
      <c r="C2638" t="s">
        <v>2307</v>
      </c>
      <c r="D2638" t="s">
        <v>2307</v>
      </c>
      <c r="E2638" s="2">
        <v>41292.297418981485</v>
      </c>
      <c r="F2638" s="2">
        <v>41292.297418981485</v>
      </c>
      <c r="G2638">
        <v>12919.8</v>
      </c>
      <c r="H2638">
        <v>12920</v>
      </c>
      <c r="I2638">
        <v>52.28</v>
      </c>
      <c r="J2638">
        <v>52.285431199999898</v>
      </c>
      <c r="K2638" t="s">
        <v>501</v>
      </c>
      <c r="L2638" t="s">
        <v>501</v>
      </c>
      <c r="M2638" s="6">
        <v>41000030804</v>
      </c>
      <c r="N2638" s="6">
        <v>41000030804</v>
      </c>
      <c r="O2638" s="7" t="s">
        <v>2308</v>
      </c>
      <c r="P2638" s="8" t="s">
        <v>2308</v>
      </c>
      <c r="Q2638" t="s">
        <v>5</v>
      </c>
      <c r="R2638" t="s">
        <v>5</v>
      </c>
      <c r="S2638" t="s">
        <v>2098</v>
      </c>
      <c r="T2638" t="s">
        <v>2098</v>
      </c>
      <c r="U2638">
        <v>41000030805</v>
      </c>
      <c r="V2638">
        <v>41000030805</v>
      </c>
      <c r="W2638">
        <v>0</v>
      </c>
      <c r="X2638">
        <v>0</v>
      </c>
      <c r="Y2638">
        <v>0</v>
      </c>
      <c r="Z2638">
        <v>0</v>
      </c>
    </row>
    <row r="2639" spans="1:26" x14ac:dyDescent="0.3">
      <c r="A2639">
        <v>35304</v>
      </c>
      <c r="B2639">
        <v>20548</v>
      </c>
      <c r="C2639" t="s">
        <v>2309</v>
      </c>
      <c r="D2639" t="s">
        <v>2309</v>
      </c>
      <c r="E2639" s="2">
        <v>42877.688831018517</v>
      </c>
      <c r="F2639" s="2">
        <v>41292.297418981485</v>
      </c>
      <c r="G2639">
        <v>18053.9399999999</v>
      </c>
      <c r="H2639">
        <v>18203</v>
      </c>
      <c r="I2639">
        <v>73.06</v>
      </c>
      <c r="J2639">
        <v>73.664992580000003</v>
      </c>
      <c r="K2639" t="s">
        <v>501</v>
      </c>
      <c r="L2639" t="s">
        <v>501</v>
      </c>
      <c r="M2639" s="6">
        <v>41000030805</v>
      </c>
      <c r="N2639" s="6">
        <v>41000030805</v>
      </c>
      <c r="O2639" s="7" t="s">
        <v>2310</v>
      </c>
      <c r="P2639" s="8" t="s">
        <v>2310</v>
      </c>
      <c r="Q2639" t="s">
        <v>5</v>
      </c>
      <c r="R2639" t="s">
        <v>5</v>
      </c>
      <c r="S2639" t="s">
        <v>2098</v>
      </c>
      <c r="T2639" t="s">
        <v>2098</v>
      </c>
      <c r="U2639">
        <v>41000030806</v>
      </c>
      <c r="V2639">
        <v>41000030806</v>
      </c>
      <c r="W2639">
        <v>0</v>
      </c>
      <c r="X2639">
        <v>0</v>
      </c>
      <c r="Y2639">
        <v>0</v>
      </c>
      <c r="Z2639">
        <v>0</v>
      </c>
    </row>
    <row r="2640" spans="1:26" x14ac:dyDescent="0.3">
      <c r="A2640">
        <v>35665</v>
      </c>
      <c r="B2640">
        <v>20909</v>
      </c>
      <c r="C2640" t="s">
        <v>2314</v>
      </c>
      <c r="D2640" t="s">
        <v>2314</v>
      </c>
      <c r="E2640" s="2">
        <v>42877.688819444447</v>
      </c>
      <c r="F2640" s="2">
        <v>41292.297418981485</v>
      </c>
      <c r="G2640">
        <v>13189.99</v>
      </c>
      <c r="H2640">
        <v>13138</v>
      </c>
      <c r="I2640">
        <v>53.38</v>
      </c>
      <c r="J2640">
        <v>53.167646679999898</v>
      </c>
      <c r="K2640" t="s">
        <v>501</v>
      </c>
      <c r="L2640" t="s">
        <v>501</v>
      </c>
      <c r="M2640" s="6">
        <v>41000030806</v>
      </c>
      <c r="N2640" s="6">
        <v>41000030806</v>
      </c>
      <c r="O2640" s="7" t="s">
        <v>2315</v>
      </c>
      <c r="P2640" s="8" t="s">
        <v>2315</v>
      </c>
      <c r="Q2640" t="s">
        <v>5</v>
      </c>
      <c r="R2640" t="s">
        <v>5</v>
      </c>
      <c r="S2640" t="s">
        <v>593</v>
      </c>
      <c r="T2640" t="s">
        <v>593</v>
      </c>
      <c r="U2640">
        <v>41000050102</v>
      </c>
      <c r="V2640">
        <v>41000050102</v>
      </c>
      <c r="W2640">
        <v>0</v>
      </c>
      <c r="X2640">
        <v>0</v>
      </c>
      <c r="Y2640">
        <v>0</v>
      </c>
      <c r="Z2640">
        <v>0</v>
      </c>
    </row>
    <row r="2641" spans="1:26" x14ac:dyDescent="0.3">
      <c r="A2641">
        <v>63385</v>
      </c>
      <c r="B2641">
        <v>45846</v>
      </c>
      <c r="C2641" t="s">
        <v>4523</v>
      </c>
      <c r="D2641" t="s">
        <v>4523</v>
      </c>
      <c r="E2641" s="2">
        <v>41292.297789351855</v>
      </c>
      <c r="F2641" s="2">
        <v>41292.297789351855</v>
      </c>
      <c r="G2641">
        <v>10530.91</v>
      </c>
      <c r="H2641">
        <v>10531</v>
      </c>
      <c r="I2641">
        <v>42.619999999999898</v>
      </c>
      <c r="J2641">
        <v>42.61748266</v>
      </c>
      <c r="K2641" t="s">
        <v>383</v>
      </c>
      <c r="L2641" t="s">
        <v>383</v>
      </c>
      <c r="M2641" s="6">
        <v>41000040101</v>
      </c>
      <c r="N2641" s="6">
        <v>41000040101</v>
      </c>
      <c r="O2641" s="7" t="s">
        <v>70</v>
      </c>
      <c r="P2641" s="8" t="s">
        <v>70</v>
      </c>
      <c r="Q2641" t="s">
        <v>5</v>
      </c>
      <c r="R2641" t="s">
        <v>5</v>
      </c>
      <c r="S2641" t="s">
        <v>1273</v>
      </c>
      <c r="T2641" t="s">
        <v>1273</v>
      </c>
      <c r="U2641">
        <v>41000040103</v>
      </c>
      <c r="V2641">
        <v>41000040103</v>
      </c>
      <c r="W2641">
        <v>0</v>
      </c>
      <c r="X2641">
        <v>0</v>
      </c>
      <c r="Y2641">
        <v>0</v>
      </c>
      <c r="Z2641">
        <v>0</v>
      </c>
    </row>
    <row r="2642" spans="1:26" x14ac:dyDescent="0.3">
      <c r="A2642">
        <v>63386</v>
      </c>
      <c r="B2642">
        <v>45847</v>
      </c>
      <c r="C2642" t="s">
        <v>4524</v>
      </c>
      <c r="D2642" t="s">
        <v>4524</v>
      </c>
      <c r="E2642" s="2">
        <v>41292.297789351855</v>
      </c>
      <c r="F2642" s="2">
        <v>41292.297789351855</v>
      </c>
      <c r="G2642">
        <v>18554.669999999998</v>
      </c>
      <c r="H2642">
        <v>18554</v>
      </c>
      <c r="I2642">
        <v>75.09</v>
      </c>
      <c r="J2642">
        <v>75.0854404399999</v>
      </c>
      <c r="K2642" t="s">
        <v>383</v>
      </c>
      <c r="L2642" t="s">
        <v>383</v>
      </c>
      <c r="M2642" s="6">
        <v>41000040102</v>
      </c>
      <c r="N2642" s="6">
        <v>41000040102</v>
      </c>
      <c r="O2642" s="7" t="s">
        <v>4373</v>
      </c>
      <c r="P2642" s="8" t="s">
        <v>4373</v>
      </c>
      <c r="Q2642" t="s">
        <v>5</v>
      </c>
      <c r="R2642" t="s">
        <v>5</v>
      </c>
      <c r="S2642" t="s">
        <v>1273</v>
      </c>
      <c r="T2642" t="s">
        <v>1273</v>
      </c>
      <c r="U2642">
        <v>41000040103</v>
      </c>
      <c r="V2642">
        <v>41000040103</v>
      </c>
      <c r="W2642">
        <v>0</v>
      </c>
      <c r="X2642">
        <v>0</v>
      </c>
      <c r="Y2642">
        <v>0</v>
      </c>
      <c r="Z2642">
        <v>0</v>
      </c>
    </row>
    <row r="2643" spans="1:26" x14ac:dyDescent="0.3">
      <c r="A2643">
        <v>63387</v>
      </c>
      <c r="B2643">
        <v>45848</v>
      </c>
      <c r="C2643" t="s">
        <v>4525</v>
      </c>
      <c r="D2643" t="s">
        <v>4525</v>
      </c>
      <c r="E2643" s="2">
        <v>41292.297789351855</v>
      </c>
      <c r="F2643" s="2">
        <v>41292.297789351855</v>
      </c>
      <c r="G2643">
        <v>13601.65</v>
      </c>
      <c r="H2643">
        <v>13601</v>
      </c>
      <c r="I2643">
        <v>55.0399999999999</v>
      </c>
      <c r="J2643">
        <v>55.04134286</v>
      </c>
      <c r="K2643" t="s">
        <v>383</v>
      </c>
      <c r="L2643" t="s">
        <v>383</v>
      </c>
      <c r="M2643" s="6">
        <v>41000040103</v>
      </c>
      <c r="N2643" s="6">
        <v>41000040103</v>
      </c>
      <c r="O2643" s="7" t="s">
        <v>4526</v>
      </c>
      <c r="P2643" s="8" t="s">
        <v>4526</v>
      </c>
      <c r="Q2643" t="s">
        <v>5</v>
      </c>
      <c r="R2643" t="s">
        <v>5</v>
      </c>
      <c r="S2643" t="s">
        <v>1273</v>
      </c>
      <c r="T2643" t="s">
        <v>1273</v>
      </c>
      <c r="U2643">
        <v>41000040106</v>
      </c>
      <c r="V2643">
        <v>41000040106</v>
      </c>
      <c r="W2643">
        <v>0</v>
      </c>
      <c r="X2643">
        <v>0</v>
      </c>
      <c r="Y2643">
        <v>0</v>
      </c>
      <c r="Z2643">
        <v>0</v>
      </c>
    </row>
    <row r="2644" spans="1:26" x14ac:dyDescent="0.3">
      <c r="A2644">
        <v>63388</v>
      </c>
      <c r="B2644">
        <v>45849</v>
      </c>
      <c r="C2644" t="s">
        <v>4527</v>
      </c>
      <c r="D2644" t="s">
        <v>4527</v>
      </c>
      <c r="E2644" s="2">
        <v>41292.297789351855</v>
      </c>
      <c r="F2644" s="2">
        <v>41292.297789351855</v>
      </c>
      <c r="G2644">
        <v>21641.6899999999</v>
      </c>
      <c r="H2644">
        <v>21641</v>
      </c>
      <c r="I2644">
        <v>87.579999999999899</v>
      </c>
      <c r="J2644">
        <v>87.578097260000007</v>
      </c>
      <c r="K2644" t="s">
        <v>383</v>
      </c>
      <c r="L2644" t="s">
        <v>383</v>
      </c>
      <c r="M2644" s="6">
        <v>41000040104</v>
      </c>
      <c r="N2644" s="6">
        <v>41000040104</v>
      </c>
      <c r="O2644" s="7" t="s">
        <v>4528</v>
      </c>
      <c r="P2644" s="8" t="s">
        <v>4528</v>
      </c>
      <c r="Q2644" t="s">
        <v>5</v>
      </c>
      <c r="R2644" t="s">
        <v>5</v>
      </c>
      <c r="S2644" t="s">
        <v>4217</v>
      </c>
      <c r="T2644" t="s">
        <v>4217</v>
      </c>
      <c r="U2644">
        <v>41000040106</v>
      </c>
      <c r="V2644">
        <v>41000040106</v>
      </c>
      <c r="W2644">
        <v>0</v>
      </c>
      <c r="X2644">
        <v>0</v>
      </c>
      <c r="Y2644">
        <v>0</v>
      </c>
      <c r="Z2644">
        <v>0</v>
      </c>
    </row>
    <row r="2645" spans="1:26" x14ac:dyDescent="0.3">
      <c r="A2645">
        <v>63389</v>
      </c>
      <c r="B2645">
        <v>45850</v>
      </c>
      <c r="C2645" t="s">
        <v>4529</v>
      </c>
      <c r="D2645" t="s">
        <v>4529</v>
      </c>
      <c r="E2645" s="2">
        <v>41292.297789351855</v>
      </c>
      <c r="F2645" s="2">
        <v>41292.297789351855</v>
      </c>
      <c r="G2645">
        <v>11270.059999999899</v>
      </c>
      <c r="H2645">
        <v>11270</v>
      </c>
      <c r="I2645">
        <v>45.6099999999999</v>
      </c>
      <c r="J2645">
        <v>45.608112200000001</v>
      </c>
      <c r="K2645" t="s">
        <v>383</v>
      </c>
      <c r="L2645" t="s">
        <v>383</v>
      </c>
      <c r="M2645" s="6">
        <v>41000040105</v>
      </c>
      <c r="N2645" s="6">
        <v>41000040105</v>
      </c>
      <c r="O2645" s="7" t="s">
        <v>286</v>
      </c>
      <c r="P2645" s="8" t="s">
        <v>286</v>
      </c>
      <c r="Q2645" t="s">
        <v>5</v>
      </c>
      <c r="R2645" t="s">
        <v>5</v>
      </c>
      <c r="S2645" t="s">
        <v>1981</v>
      </c>
      <c r="T2645" t="s">
        <v>1981</v>
      </c>
      <c r="U2645">
        <v>41000040106</v>
      </c>
      <c r="V2645">
        <v>41000040106</v>
      </c>
      <c r="W2645">
        <v>0</v>
      </c>
      <c r="X2645">
        <v>0</v>
      </c>
      <c r="Y2645">
        <v>0</v>
      </c>
      <c r="Z2645">
        <v>0</v>
      </c>
    </row>
    <row r="2646" spans="1:26" x14ac:dyDescent="0.3">
      <c r="A2646">
        <v>63390</v>
      </c>
      <c r="B2646">
        <v>45851</v>
      </c>
      <c r="C2646" t="s">
        <v>4530</v>
      </c>
      <c r="D2646" t="s">
        <v>4530</v>
      </c>
      <c r="E2646" s="2">
        <v>41292.297789351855</v>
      </c>
      <c r="F2646" s="2">
        <v>41292.297789351855</v>
      </c>
      <c r="G2646">
        <v>10559.27</v>
      </c>
      <c r="H2646">
        <v>10559</v>
      </c>
      <c r="I2646">
        <v>42.73</v>
      </c>
      <c r="J2646">
        <v>42.73079474</v>
      </c>
      <c r="K2646" t="s">
        <v>383</v>
      </c>
      <c r="L2646" t="s">
        <v>383</v>
      </c>
      <c r="M2646" s="6">
        <v>41000040106</v>
      </c>
      <c r="N2646" s="6">
        <v>41000040106</v>
      </c>
      <c r="O2646" s="7" t="s">
        <v>4531</v>
      </c>
      <c r="P2646" s="8" t="s">
        <v>4531</v>
      </c>
      <c r="Q2646" t="s">
        <v>5</v>
      </c>
      <c r="R2646" t="s">
        <v>5</v>
      </c>
      <c r="S2646" t="s">
        <v>4532</v>
      </c>
      <c r="T2646" t="s">
        <v>4532</v>
      </c>
      <c r="U2646">
        <v>41000040205</v>
      </c>
      <c r="V2646">
        <v>41000040205</v>
      </c>
      <c r="W2646">
        <v>0</v>
      </c>
      <c r="X2646">
        <v>0</v>
      </c>
      <c r="Y2646">
        <v>0</v>
      </c>
      <c r="Z2646">
        <v>0</v>
      </c>
    </row>
    <row r="2647" spans="1:26" x14ac:dyDescent="0.3">
      <c r="A2647">
        <v>63391</v>
      </c>
      <c r="B2647">
        <v>45852</v>
      </c>
      <c r="C2647" t="s">
        <v>4533</v>
      </c>
      <c r="D2647" t="s">
        <v>4533</v>
      </c>
      <c r="E2647" s="2">
        <v>41292.297789351855</v>
      </c>
      <c r="F2647" s="2">
        <v>41292.297789351855</v>
      </c>
      <c r="G2647">
        <v>7914.54</v>
      </c>
      <c r="H2647">
        <v>7914</v>
      </c>
      <c r="I2647">
        <v>32.03</v>
      </c>
      <c r="J2647">
        <v>32.0268500399999</v>
      </c>
      <c r="K2647" t="s">
        <v>383</v>
      </c>
      <c r="L2647" t="s">
        <v>383</v>
      </c>
      <c r="M2647" s="6">
        <v>41000040201</v>
      </c>
      <c r="N2647" s="6">
        <v>41000040201</v>
      </c>
      <c r="O2647" s="7" t="s">
        <v>4534</v>
      </c>
      <c r="P2647" s="8" t="s">
        <v>4534</v>
      </c>
      <c r="Q2647" t="s">
        <v>5</v>
      </c>
      <c r="R2647" t="s">
        <v>5</v>
      </c>
      <c r="S2647" t="s">
        <v>1273</v>
      </c>
      <c r="T2647" t="s">
        <v>1273</v>
      </c>
      <c r="U2647">
        <v>41000040205</v>
      </c>
      <c r="V2647">
        <v>41000040205</v>
      </c>
      <c r="W2647">
        <v>0</v>
      </c>
      <c r="X2647">
        <v>0</v>
      </c>
      <c r="Y2647">
        <v>0</v>
      </c>
      <c r="Z2647">
        <v>0</v>
      </c>
    </row>
    <row r="2648" spans="1:26" x14ac:dyDescent="0.3">
      <c r="A2648">
        <v>63392</v>
      </c>
      <c r="B2648">
        <v>45853</v>
      </c>
      <c r="C2648" t="s">
        <v>4535</v>
      </c>
      <c r="D2648" t="s">
        <v>4535</v>
      </c>
      <c r="E2648" s="2">
        <v>41292.297789351855</v>
      </c>
      <c r="F2648" s="2">
        <v>41292.297789351855</v>
      </c>
      <c r="G2648">
        <v>14366.309999999899</v>
      </c>
      <c r="H2648">
        <v>14366</v>
      </c>
      <c r="I2648">
        <v>58.14</v>
      </c>
      <c r="J2648">
        <v>58.137190760000003</v>
      </c>
      <c r="K2648" t="s">
        <v>383</v>
      </c>
      <c r="L2648" t="s">
        <v>383</v>
      </c>
      <c r="M2648" s="6">
        <v>41000040202</v>
      </c>
      <c r="N2648" s="6">
        <v>41000040202</v>
      </c>
      <c r="O2648" s="7" t="s">
        <v>550</v>
      </c>
      <c r="P2648" s="8" t="s">
        <v>550</v>
      </c>
      <c r="Q2648" t="s">
        <v>5</v>
      </c>
      <c r="R2648" t="s">
        <v>5</v>
      </c>
      <c r="S2648" t="s">
        <v>1273</v>
      </c>
      <c r="T2648" t="s">
        <v>1273</v>
      </c>
      <c r="U2648">
        <v>41000040205</v>
      </c>
      <c r="V2648">
        <v>41000040205</v>
      </c>
      <c r="W2648">
        <v>0</v>
      </c>
      <c r="X2648">
        <v>0</v>
      </c>
      <c r="Y2648">
        <v>0</v>
      </c>
      <c r="Z2648">
        <v>0</v>
      </c>
    </row>
    <row r="2649" spans="1:26" x14ac:dyDescent="0.3">
      <c r="A2649">
        <v>63393</v>
      </c>
      <c r="B2649">
        <v>45854</v>
      </c>
      <c r="C2649" t="s">
        <v>4536</v>
      </c>
      <c r="D2649" t="s">
        <v>4536</v>
      </c>
      <c r="E2649" s="2">
        <v>41292.297789351855</v>
      </c>
      <c r="F2649" s="2">
        <v>41292.297789351855</v>
      </c>
      <c r="G2649">
        <v>9320.43</v>
      </c>
      <c r="H2649">
        <v>9320</v>
      </c>
      <c r="I2649">
        <v>37.719999999999899</v>
      </c>
      <c r="J2649">
        <v>37.716735200000002</v>
      </c>
      <c r="K2649" t="s">
        <v>383</v>
      </c>
      <c r="L2649" t="s">
        <v>383</v>
      </c>
      <c r="M2649" s="6">
        <v>41000040203</v>
      </c>
      <c r="N2649" s="6">
        <v>41000040203</v>
      </c>
      <c r="O2649" s="7" t="s">
        <v>4537</v>
      </c>
      <c r="P2649" s="8" t="s">
        <v>4537</v>
      </c>
      <c r="Q2649" t="s">
        <v>5</v>
      </c>
      <c r="R2649" t="s">
        <v>5</v>
      </c>
      <c r="S2649" t="s">
        <v>1273</v>
      </c>
      <c r="T2649" t="s">
        <v>1273</v>
      </c>
      <c r="U2649">
        <v>41000040204</v>
      </c>
      <c r="V2649">
        <v>41000040204</v>
      </c>
      <c r="W2649">
        <v>0</v>
      </c>
      <c r="X2649">
        <v>0</v>
      </c>
      <c r="Y2649">
        <v>0</v>
      </c>
      <c r="Z2649">
        <v>0</v>
      </c>
    </row>
    <row r="2650" spans="1:26" x14ac:dyDescent="0.3">
      <c r="A2650">
        <v>63394</v>
      </c>
      <c r="B2650">
        <v>45855</v>
      </c>
      <c r="C2650" t="s">
        <v>4538</v>
      </c>
      <c r="D2650" t="s">
        <v>4538</v>
      </c>
      <c r="E2650" s="2">
        <v>41292.297789351855</v>
      </c>
      <c r="F2650" s="2">
        <v>41292.297789351855</v>
      </c>
      <c r="G2650">
        <v>15084.58</v>
      </c>
      <c r="H2650">
        <v>15084</v>
      </c>
      <c r="I2650">
        <v>61.05</v>
      </c>
      <c r="J2650">
        <v>61.04283624</v>
      </c>
      <c r="K2650" t="s">
        <v>383</v>
      </c>
      <c r="L2650" t="s">
        <v>383</v>
      </c>
      <c r="M2650" s="6">
        <v>41000040204</v>
      </c>
      <c r="N2650" s="6">
        <v>41000040204</v>
      </c>
      <c r="O2650" s="7" t="s">
        <v>56</v>
      </c>
      <c r="P2650" s="8" t="s">
        <v>56</v>
      </c>
      <c r="Q2650" t="s">
        <v>5</v>
      </c>
      <c r="R2650" t="s">
        <v>5</v>
      </c>
      <c r="S2650" t="s">
        <v>1273</v>
      </c>
      <c r="T2650" t="s">
        <v>1273</v>
      </c>
      <c r="U2650">
        <v>41000040205</v>
      </c>
      <c r="V2650">
        <v>41000040205</v>
      </c>
      <c r="W2650">
        <v>0</v>
      </c>
      <c r="X2650">
        <v>0</v>
      </c>
      <c r="Y2650">
        <v>0</v>
      </c>
      <c r="Z2650">
        <v>0</v>
      </c>
    </row>
    <row r="2651" spans="1:26" x14ac:dyDescent="0.3">
      <c r="A2651">
        <v>63395</v>
      </c>
      <c r="B2651">
        <v>45856</v>
      </c>
      <c r="C2651" t="s">
        <v>4539</v>
      </c>
      <c r="D2651" t="s">
        <v>4539</v>
      </c>
      <c r="E2651" s="2">
        <v>41292.297789351855</v>
      </c>
      <c r="F2651" s="2">
        <v>41292.297789351855</v>
      </c>
      <c r="G2651">
        <v>27008.369999999901</v>
      </c>
      <c r="H2651">
        <v>27008</v>
      </c>
      <c r="I2651">
        <v>109.3</v>
      </c>
      <c r="J2651">
        <v>109.29759488000001</v>
      </c>
      <c r="K2651" t="s">
        <v>383</v>
      </c>
      <c r="L2651" t="s">
        <v>383</v>
      </c>
      <c r="M2651" s="6">
        <v>41000040205</v>
      </c>
      <c r="N2651" s="6">
        <v>41000040205</v>
      </c>
      <c r="O2651" s="7" t="s">
        <v>4540</v>
      </c>
      <c r="P2651" s="8" t="s">
        <v>4540</v>
      </c>
      <c r="Q2651" t="s">
        <v>5</v>
      </c>
      <c r="R2651" t="s">
        <v>5</v>
      </c>
      <c r="S2651" t="s">
        <v>1981</v>
      </c>
      <c r="T2651" t="s">
        <v>1981</v>
      </c>
      <c r="U2651">
        <v>41000040303</v>
      </c>
      <c r="V2651">
        <v>41000040303</v>
      </c>
      <c r="W2651">
        <v>0</v>
      </c>
      <c r="X2651">
        <v>0</v>
      </c>
      <c r="Y2651">
        <v>0</v>
      </c>
      <c r="Z2651">
        <v>0</v>
      </c>
    </row>
    <row r="2652" spans="1:26" x14ac:dyDescent="0.3">
      <c r="A2652">
        <v>63396</v>
      </c>
      <c r="B2652">
        <v>45857</v>
      </c>
      <c r="C2652" t="s">
        <v>4541</v>
      </c>
      <c r="D2652" t="s">
        <v>4541</v>
      </c>
      <c r="E2652" s="2">
        <v>41292.297789351855</v>
      </c>
      <c r="F2652" s="2">
        <v>41292.297789351855</v>
      </c>
      <c r="G2652">
        <v>15963.64</v>
      </c>
      <c r="H2652">
        <v>15963</v>
      </c>
      <c r="I2652">
        <v>64.599999999999895</v>
      </c>
      <c r="J2652">
        <v>64.60002618</v>
      </c>
      <c r="K2652" t="s">
        <v>383</v>
      </c>
      <c r="L2652" t="s">
        <v>383</v>
      </c>
      <c r="M2652" s="6">
        <v>41000040301</v>
      </c>
      <c r="N2652" s="6">
        <v>41000040301</v>
      </c>
      <c r="O2652" s="7" t="s">
        <v>2183</v>
      </c>
      <c r="P2652" s="8" t="s">
        <v>2183</v>
      </c>
      <c r="Q2652" t="s">
        <v>5</v>
      </c>
      <c r="R2652" t="s">
        <v>5</v>
      </c>
      <c r="S2652" t="s">
        <v>1273</v>
      </c>
      <c r="T2652" t="s">
        <v>1273</v>
      </c>
      <c r="U2652">
        <v>41000040302</v>
      </c>
      <c r="V2652">
        <v>41000040302</v>
      </c>
      <c r="W2652">
        <v>0</v>
      </c>
      <c r="X2652">
        <v>0</v>
      </c>
      <c r="Y2652">
        <v>0</v>
      </c>
      <c r="Z2652">
        <v>0</v>
      </c>
    </row>
    <row r="2653" spans="1:26" x14ac:dyDescent="0.3">
      <c r="A2653">
        <v>36796</v>
      </c>
      <c r="B2653">
        <v>22040</v>
      </c>
      <c r="C2653" t="s">
        <v>2534</v>
      </c>
      <c r="D2653" t="s">
        <v>2534</v>
      </c>
      <c r="E2653" s="2">
        <v>41292.297442129631</v>
      </c>
      <c r="F2653" s="2">
        <v>41292.297442129631</v>
      </c>
      <c r="G2653">
        <v>18885.79</v>
      </c>
      <c r="H2653">
        <v>18885</v>
      </c>
      <c r="I2653">
        <v>76.430000000000007</v>
      </c>
      <c r="J2653">
        <v>76.424951100000001</v>
      </c>
      <c r="K2653" t="s">
        <v>539</v>
      </c>
      <c r="L2653" t="s">
        <v>539</v>
      </c>
      <c r="M2653" s="6">
        <v>41000040302</v>
      </c>
      <c r="N2653" s="6">
        <v>41000040302</v>
      </c>
      <c r="O2653" s="7" t="s">
        <v>138</v>
      </c>
      <c r="P2653" s="8" t="s">
        <v>138</v>
      </c>
      <c r="Q2653" t="s">
        <v>5</v>
      </c>
      <c r="R2653" t="s">
        <v>5</v>
      </c>
      <c r="S2653" t="s">
        <v>1273</v>
      </c>
      <c r="T2653" t="s">
        <v>1273</v>
      </c>
      <c r="U2653">
        <v>41000040303</v>
      </c>
      <c r="V2653">
        <v>41000040303</v>
      </c>
      <c r="W2653">
        <v>0</v>
      </c>
      <c r="X2653">
        <v>0</v>
      </c>
      <c r="Y2653">
        <v>0</v>
      </c>
      <c r="Z2653">
        <v>0</v>
      </c>
    </row>
    <row r="2654" spans="1:26" x14ac:dyDescent="0.3">
      <c r="A2654">
        <v>63397</v>
      </c>
      <c r="B2654">
        <v>45858</v>
      </c>
      <c r="C2654" t="s">
        <v>4542</v>
      </c>
      <c r="D2654" t="s">
        <v>4542</v>
      </c>
      <c r="E2654" s="2">
        <v>41292.297789351855</v>
      </c>
      <c r="F2654" s="2">
        <v>41292.297789351855</v>
      </c>
      <c r="G2654">
        <v>38024.309999999903</v>
      </c>
      <c r="H2654">
        <v>38023</v>
      </c>
      <c r="I2654">
        <v>153.88</v>
      </c>
      <c r="J2654">
        <v>153.87375778000001</v>
      </c>
      <c r="K2654" t="s">
        <v>383</v>
      </c>
      <c r="L2654" t="s">
        <v>383</v>
      </c>
      <c r="M2654" s="6">
        <v>41000040303</v>
      </c>
      <c r="N2654" s="6">
        <v>41000040303</v>
      </c>
      <c r="O2654" s="7" t="s">
        <v>4543</v>
      </c>
      <c r="P2654" s="8" t="s">
        <v>4543</v>
      </c>
      <c r="Q2654" t="s">
        <v>5</v>
      </c>
      <c r="R2654" t="s">
        <v>5</v>
      </c>
      <c r="S2654" t="s">
        <v>1273</v>
      </c>
      <c r="T2654" t="s">
        <v>1273</v>
      </c>
      <c r="U2654">
        <v>41000040305</v>
      </c>
      <c r="V2654">
        <v>41000040305</v>
      </c>
      <c r="W2654">
        <v>0</v>
      </c>
      <c r="X2654">
        <v>0</v>
      </c>
      <c r="Y2654">
        <v>0</v>
      </c>
      <c r="Z2654">
        <v>0</v>
      </c>
    </row>
    <row r="2655" spans="1:26" x14ac:dyDescent="0.3">
      <c r="A2655">
        <v>36797</v>
      </c>
      <c r="B2655">
        <v>22041</v>
      </c>
      <c r="C2655" t="s">
        <v>2535</v>
      </c>
      <c r="D2655" t="s">
        <v>2535</v>
      </c>
      <c r="E2655" s="2">
        <v>41292.297442129631</v>
      </c>
      <c r="F2655" s="2">
        <v>41292.297442129631</v>
      </c>
      <c r="G2655">
        <v>10165.6</v>
      </c>
      <c r="H2655">
        <v>10165</v>
      </c>
      <c r="I2655">
        <v>41.14</v>
      </c>
      <c r="J2655">
        <v>41.136331900000002</v>
      </c>
      <c r="K2655" t="s">
        <v>539</v>
      </c>
      <c r="L2655" t="s">
        <v>539</v>
      </c>
      <c r="M2655" s="6">
        <v>41000040304</v>
      </c>
      <c r="N2655" s="6">
        <v>41000040304</v>
      </c>
      <c r="O2655" s="7" t="s">
        <v>95</v>
      </c>
      <c r="P2655" s="8" t="s">
        <v>95</v>
      </c>
      <c r="Q2655" t="s">
        <v>5</v>
      </c>
      <c r="R2655" t="s">
        <v>5</v>
      </c>
      <c r="S2655" t="s">
        <v>1273</v>
      </c>
      <c r="T2655" t="s">
        <v>1273</v>
      </c>
      <c r="U2655">
        <v>41000040305</v>
      </c>
      <c r="V2655">
        <v>41000040305</v>
      </c>
      <c r="W2655">
        <v>0</v>
      </c>
      <c r="X2655">
        <v>0</v>
      </c>
      <c r="Y2655">
        <v>0</v>
      </c>
      <c r="Z2655">
        <v>0</v>
      </c>
    </row>
    <row r="2656" spans="1:26" x14ac:dyDescent="0.3">
      <c r="A2656">
        <v>36798</v>
      </c>
      <c r="B2656">
        <v>22042</v>
      </c>
      <c r="C2656" t="s">
        <v>2536</v>
      </c>
      <c r="D2656" t="s">
        <v>2536</v>
      </c>
      <c r="E2656" s="2">
        <v>41292.297442129631</v>
      </c>
      <c r="F2656" s="2">
        <v>41292.297442129631</v>
      </c>
      <c r="G2656">
        <v>8570.43</v>
      </c>
      <c r="H2656">
        <v>8570</v>
      </c>
      <c r="I2656">
        <v>34.68</v>
      </c>
      <c r="J2656">
        <v>34.681590200000002</v>
      </c>
      <c r="K2656" t="s">
        <v>539</v>
      </c>
      <c r="L2656" t="s">
        <v>539</v>
      </c>
      <c r="M2656" s="6">
        <v>41000040305</v>
      </c>
      <c r="N2656" s="6">
        <v>41000040305</v>
      </c>
      <c r="O2656" s="7" t="s">
        <v>2537</v>
      </c>
      <c r="P2656" s="8" t="s">
        <v>2537</v>
      </c>
      <c r="Q2656" t="s">
        <v>5</v>
      </c>
      <c r="R2656" t="s">
        <v>5</v>
      </c>
      <c r="S2656" t="s">
        <v>1273</v>
      </c>
      <c r="T2656" t="s">
        <v>1273</v>
      </c>
      <c r="U2656">
        <v>41000040408</v>
      </c>
      <c r="V2656">
        <v>41000040408</v>
      </c>
      <c r="W2656">
        <v>0</v>
      </c>
      <c r="X2656">
        <v>0</v>
      </c>
      <c r="Y2656">
        <v>0</v>
      </c>
      <c r="Z2656">
        <v>0</v>
      </c>
    </row>
    <row r="2657" spans="1:26" x14ac:dyDescent="0.3">
      <c r="A2657">
        <v>36799</v>
      </c>
      <c r="B2657">
        <v>22043</v>
      </c>
      <c r="C2657" t="s">
        <v>2538</v>
      </c>
      <c r="D2657" t="s">
        <v>2538</v>
      </c>
      <c r="E2657" s="2">
        <v>41292.297442129631</v>
      </c>
      <c r="F2657" s="2">
        <v>41292.297442129631</v>
      </c>
      <c r="G2657">
        <v>18358.13</v>
      </c>
      <c r="H2657">
        <v>18358</v>
      </c>
      <c r="I2657">
        <v>74.290000000000006</v>
      </c>
      <c r="J2657">
        <v>74.2922558799999</v>
      </c>
      <c r="K2657" t="s">
        <v>539</v>
      </c>
      <c r="L2657" t="s">
        <v>539</v>
      </c>
      <c r="M2657" s="6">
        <v>41000040401</v>
      </c>
      <c r="N2657" s="6">
        <v>41000040401</v>
      </c>
      <c r="O2657" s="7" t="s">
        <v>2539</v>
      </c>
      <c r="P2657" s="8" t="s">
        <v>2539</v>
      </c>
      <c r="Q2657" t="s">
        <v>5</v>
      </c>
      <c r="R2657" t="s">
        <v>5</v>
      </c>
      <c r="S2657" t="s">
        <v>2032</v>
      </c>
      <c r="T2657" t="s">
        <v>2032</v>
      </c>
      <c r="U2657">
        <v>41000040408</v>
      </c>
      <c r="V2657">
        <v>41000040408</v>
      </c>
      <c r="W2657">
        <v>0</v>
      </c>
      <c r="X2657">
        <v>0</v>
      </c>
      <c r="Y2657">
        <v>0</v>
      </c>
      <c r="Z2657">
        <v>0</v>
      </c>
    </row>
    <row r="2658" spans="1:26" x14ac:dyDescent="0.3">
      <c r="A2658">
        <v>36800</v>
      </c>
      <c r="B2658">
        <v>22044</v>
      </c>
      <c r="C2658" t="s">
        <v>2540</v>
      </c>
      <c r="D2658" t="s">
        <v>2540</v>
      </c>
      <c r="E2658" s="2">
        <v>42877.68886574074</v>
      </c>
      <c r="F2658" s="2">
        <v>41292.297442129631</v>
      </c>
      <c r="G2658">
        <v>12993.78</v>
      </c>
      <c r="H2658">
        <v>12557</v>
      </c>
      <c r="I2658">
        <v>52.579999999999899</v>
      </c>
      <c r="J2658">
        <v>50.81642102</v>
      </c>
      <c r="K2658" t="s">
        <v>501</v>
      </c>
      <c r="L2658" t="s">
        <v>539</v>
      </c>
      <c r="M2658" s="6">
        <v>41000040402</v>
      </c>
      <c r="N2658" s="6">
        <v>41000040402</v>
      </c>
      <c r="O2658" s="7" t="s">
        <v>2541</v>
      </c>
      <c r="P2658" s="8" t="s">
        <v>2541</v>
      </c>
      <c r="Q2658" t="s">
        <v>5</v>
      </c>
      <c r="R2658" t="s">
        <v>5</v>
      </c>
      <c r="S2658" t="s">
        <v>2113</v>
      </c>
      <c r="T2658" t="s">
        <v>2113</v>
      </c>
      <c r="U2658">
        <v>41000040405</v>
      </c>
      <c r="V2658">
        <v>41000040405</v>
      </c>
      <c r="W2658">
        <v>668</v>
      </c>
      <c r="X2658">
        <v>668</v>
      </c>
      <c r="Y2658">
        <v>2.7033024800000001</v>
      </c>
      <c r="Z2658">
        <v>2.7033024800000001</v>
      </c>
    </row>
    <row r="2659" spans="1:26" x14ac:dyDescent="0.3">
      <c r="A2659">
        <v>36801</v>
      </c>
      <c r="B2659">
        <v>22045</v>
      </c>
      <c r="C2659" t="s">
        <v>2542</v>
      </c>
      <c r="D2659" t="s">
        <v>2542</v>
      </c>
      <c r="E2659" s="2">
        <v>42877.688819444447</v>
      </c>
      <c r="F2659" s="2">
        <v>41292.297442129631</v>
      </c>
      <c r="G2659">
        <v>15779.65</v>
      </c>
      <c r="H2659">
        <v>15639</v>
      </c>
      <c r="I2659">
        <v>63.8599999999999</v>
      </c>
      <c r="J2659">
        <v>63.288843540000002</v>
      </c>
      <c r="K2659" t="s">
        <v>501</v>
      </c>
      <c r="L2659" t="s">
        <v>539</v>
      </c>
      <c r="M2659" s="6">
        <v>41000040403</v>
      </c>
      <c r="N2659" s="6">
        <v>41000040403</v>
      </c>
      <c r="O2659" s="7" t="s">
        <v>1022</v>
      </c>
      <c r="P2659" s="8" t="s">
        <v>1022</v>
      </c>
      <c r="Q2659" t="s">
        <v>5</v>
      </c>
      <c r="R2659" t="s">
        <v>5</v>
      </c>
      <c r="S2659" t="s">
        <v>4</v>
      </c>
      <c r="T2659" t="s">
        <v>4</v>
      </c>
      <c r="U2659">
        <v>41000040405</v>
      </c>
      <c r="V2659">
        <v>41000040405</v>
      </c>
      <c r="W2659">
        <v>0</v>
      </c>
      <c r="X2659">
        <v>0</v>
      </c>
      <c r="Y2659">
        <v>0</v>
      </c>
      <c r="Z2659">
        <v>0</v>
      </c>
    </row>
    <row r="2660" spans="1:26" x14ac:dyDescent="0.3">
      <c r="A2660">
        <v>37248</v>
      </c>
      <c r="B2660">
        <v>22422</v>
      </c>
      <c r="C2660" t="s">
        <v>2624</v>
      </c>
      <c r="D2660" t="s">
        <v>2624</v>
      </c>
      <c r="E2660" s="2">
        <v>42877.688854166663</v>
      </c>
      <c r="F2660" s="2">
        <v>41292.297442129631</v>
      </c>
      <c r="G2660">
        <v>10579.36</v>
      </c>
      <c r="H2660">
        <v>10628</v>
      </c>
      <c r="I2660">
        <v>42.81</v>
      </c>
      <c r="J2660">
        <v>43.010028079999898</v>
      </c>
      <c r="K2660" t="s">
        <v>539</v>
      </c>
      <c r="L2660" t="s">
        <v>539</v>
      </c>
      <c r="M2660" s="6">
        <v>41000040404</v>
      </c>
      <c r="N2660" s="6">
        <v>41000040404</v>
      </c>
      <c r="O2660" s="7" t="s">
        <v>2028</v>
      </c>
      <c r="P2660" s="8" t="s">
        <v>2028</v>
      </c>
      <c r="Q2660" t="s">
        <v>5</v>
      </c>
      <c r="R2660" t="s">
        <v>5</v>
      </c>
      <c r="S2660" t="s">
        <v>4</v>
      </c>
      <c r="T2660" t="s">
        <v>4</v>
      </c>
      <c r="U2660">
        <v>41000040405</v>
      </c>
      <c r="V2660">
        <v>41000040405</v>
      </c>
      <c r="W2660">
        <v>0</v>
      </c>
      <c r="X2660">
        <v>0</v>
      </c>
      <c r="Y2660">
        <v>0</v>
      </c>
      <c r="Z2660">
        <v>0</v>
      </c>
    </row>
    <row r="2661" spans="1:26" x14ac:dyDescent="0.3">
      <c r="A2661">
        <v>37249</v>
      </c>
      <c r="B2661">
        <v>22423</v>
      </c>
      <c r="C2661" t="s">
        <v>2625</v>
      </c>
      <c r="D2661" t="s">
        <v>2625</v>
      </c>
      <c r="E2661" s="2">
        <v>41292.297442129631</v>
      </c>
      <c r="F2661" s="2">
        <v>41292.297442129631</v>
      </c>
      <c r="G2661">
        <v>13493.5</v>
      </c>
      <c r="H2661">
        <v>13493</v>
      </c>
      <c r="I2661">
        <v>54.6099999999999</v>
      </c>
      <c r="J2661">
        <v>54.604281980000003</v>
      </c>
      <c r="K2661" t="s">
        <v>501</v>
      </c>
      <c r="L2661" t="s">
        <v>539</v>
      </c>
      <c r="M2661" s="6">
        <v>41000040405</v>
      </c>
      <c r="N2661" s="6">
        <v>41000040405</v>
      </c>
      <c r="O2661" s="7" t="s">
        <v>76</v>
      </c>
      <c r="P2661" s="8" t="s">
        <v>76</v>
      </c>
      <c r="Q2661" t="s">
        <v>5</v>
      </c>
      <c r="R2661" t="s">
        <v>5</v>
      </c>
      <c r="S2661" t="s">
        <v>1273</v>
      </c>
      <c r="T2661" t="s">
        <v>1273</v>
      </c>
      <c r="U2661">
        <v>41000040408</v>
      </c>
      <c r="V2661">
        <v>41000040408</v>
      </c>
      <c r="W2661">
        <v>0</v>
      </c>
      <c r="X2661">
        <v>0</v>
      </c>
      <c r="Y2661">
        <v>0</v>
      </c>
      <c r="Z2661">
        <v>0</v>
      </c>
    </row>
    <row r="2662" spans="1:26" x14ac:dyDescent="0.3">
      <c r="A2662">
        <v>37250</v>
      </c>
      <c r="B2662">
        <v>22424</v>
      </c>
      <c r="C2662" t="s">
        <v>2626</v>
      </c>
      <c r="D2662" t="s">
        <v>2626</v>
      </c>
      <c r="E2662" s="2">
        <v>41292.297442129631</v>
      </c>
      <c r="F2662" s="2">
        <v>41292.297442129631</v>
      </c>
      <c r="G2662">
        <v>17325.049999999901</v>
      </c>
      <c r="H2662">
        <v>17325</v>
      </c>
      <c r="I2662">
        <v>70.1099999999999</v>
      </c>
      <c r="J2662">
        <v>70.111849500000005</v>
      </c>
      <c r="K2662" t="s">
        <v>501</v>
      </c>
      <c r="L2662" t="s">
        <v>539</v>
      </c>
      <c r="M2662" s="6">
        <v>41000040406</v>
      </c>
      <c r="N2662" s="6">
        <v>41000040406</v>
      </c>
      <c r="O2662" s="7" t="s">
        <v>2627</v>
      </c>
      <c r="P2662" s="8" t="s">
        <v>2627</v>
      </c>
      <c r="Q2662" t="s">
        <v>5</v>
      </c>
      <c r="R2662" t="s">
        <v>5</v>
      </c>
      <c r="S2662" t="s">
        <v>4</v>
      </c>
      <c r="T2662" t="s">
        <v>4</v>
      </c>
      <c r="U2662">
        <v>41000040408</v>
      </c>
      <c r="V2662">
        <v>41000040408</v>
      </c>
      <c r="W2662">
        <v>0</v>
      </c>
      <c r="X2662">
        <v>0</v>
      </c>
      <c r="Y2662">
        <v>0</v>
      </c>
      <c r="Z2662">
        <v>0</v>
      </c>
    </row>
    <row r="2663" spans="1:26" x14ac:dyDescent="0.3">
      <c r="A2663">
        <v>37251</v>
      </c>
      <c r="B2663">
        <v>22425</v>
      </c>
      <c r="C2663" t="s">
        <v>2628</v>
      </c>
      <c r="D2663" t="s">
        <v>2628</v>
      </c>
      <c r="E2663" s="2">
        <v>41292.297442129631</v>
      </c>
      <c r="F2663" s="2">
        <v>41292.297442129631</v>
      </c>
      <c r="G2663">
        <v>9166.6499999999905</v>
      </c>
      <c r="H2663">
        <v>9166</v>
      </c>
      <c r="I2663">
        <v>37.1</v>
      </c>
      <c r="J2663">
        <v>37.093518760000002</v>
      </c>
      <c r="K2663" t="s">
        <v>501</v>
      </c>
      <c r="L2663" t="s">
        <v>539</v>
      </c>
      <c r="M2663" s="6">
        <v>41000040407</v>
      </c>
      <c r="N2663" s="6">
        <v>41000040407</v>
      </c>
      <c r="O2663" s="7" t="s">
        <v>2629</v>
      </c>
      <c r="P2663" s="8" t="s">
        <v>2629</v>
      </c>
      <c r="Q2663" t="s">
        <v>5</v>
      </c>
      <c r="R2663" t="s">
        <v>5</v>
      </c>
      <c r="S2663" t="s">
        <v>1273</v>
      </c>
      <c r="T2663" t="s">
        <v>1273</v>
      </c>
      <c r="U2663">
        <v>41000040408</v>
      </c>
      <c r="V2663">
        <v>41000040408</v>
      </c>
      <c r="W2663">
        <v>0</v>
      </c>
      <c r="X2663">
        <v>0</v>
      </c>
      <c r="Y2663">
        <v>0</v>
      </c>
      <c r="Z2663">
        <v>0</v>
      </c>
    </row>
    <row r="2664" spans="1:26" x14ac:dyDescent="0.3">
      <c r="A2664">
        <v>37252</v>
      </c>
      <c r="B2664">
        <v>22426</v>
      </c>
      <c r="C2664" t="s">
        <v>2630</v>
      </c>
      <c r="D2664" t="s">
        <v>2630</v>
      </c>
      <c r="E2664" s="2">
        <v>41292.297442129631</v>
      </c>
      <c r="F2664" s="2">
        <v>41292.297442129631</v>
      </c>
      <c r="G2664">
        <v>19726.389999999901</v>
      </c>
      <c r="H2664">
        <v>19726</v>
      </c>
      <c r="I2664">
        <v>79.829999999999899</v>
      </c>
      <c r="J2664">
        <v>79.828360360000005</v>
      </c>
      <c r="K2664" t="s">
        <v>501</v>
      </c>
      <c r="L2664" t="s">
        <v>539</v>
      </c>
      <c r="M2664" s="6">
        <v>41000040408</v>
      </c>
      <c r="N2664" s="6">
        <v>41000040408</v>
      </c>
      <c r="O2664" s="7" t="s">
        <v>2631</v>
      </c>
      <c r="P2664" s="8" t="s">
        <v>2631</v>
      </c>
      <c r="Q2664" t="s">
        <v>5</v>
      </c>
      <c r="R2664" t="s">
        <v>5</v>
      </c>
      <c r="S2664" t="s">
        <v>2032</v>
      </c>
      <c r="T2664" t="s">
        <v>2032</v>
      </c>
      <c r="U2664">
        <v>41000040502</v>
      </c>
      <c r="V2664">
        <v>41000040502</v>
      </c>
      <c r="W2664">
        <v>0</v>
      </c>
      <c r="X2664">
        <v>0</v>
      </c>
      <c r="Y2664">
        <v>0</v>
      </c>
      <c r="Z2664">
        <v>0</v>
      </c>
    </row>
    <row r="2665" spans="1:26" x14ac:dyDescent="0.3">
      <c r="A2665">
        <v>35666</v>
      </c>
      <c r="B2665">
        <v>20910</v>
      </c>
      <c r="C2665" t="s">
        <v>2316</v>
      </c>
      <c r="D2665" t="s">
        <v>2316</v>
      </c>
      <c r="E2665" s="2">
        <v>42877.688831018517</v>
      </c>
      <c r="F2665" s="2">
        <v>41292.297418981485</v>
      </c>
      <c r="G2665">
        <v>22084.41</v>
      </c>
      <c r="H2665">
        <v>22034</v>
      </c>
      <c r="I2665">
        <v>89.37</v>
      </c>
      <c r="J2665">
        <v>89.168513239999896</v>
      </c>
      <c r="K2665" t="s">
        <v>501</v>
      </c>
      <c r="L2665" t="s">
        <v>501</v>
      </c>
      <c r="M2665" s="6">
        <v>41000040501</v>
      </c>
      <c r="N2665" s="6">
        <v>41000040501</v>
      </c>
      <c r="O2665" s="7" t="s">
        <v>2317</v>
      </c>
      <c r="P2665" s="8" t="s">
        <v>2317</v>
      </c>
      <c r="Q2665" t="s">
        <v>5</v>
      </c>
      <c r="R2665" t="s">
        <v>5</v>
      </c>
      <c r="S2665" t="s">
        <v>1273</v>
      </c>
      <c r="T2665" t="s">
        <v>1273</v>
      </c>
      <c r="U2665">
        <v>41000040502</v>
      </c>
      <c r="V2665">
        <v>41000040502</v>
      </c>
      <c r="W2665">
        <v>0</v>
      </c>
      <c r="X2665">
        <v>0</v>
      </c>
      <c r="Y2665">
        <v>0</v>
      </c>
      <c r="Z2665">
        <v>0</v>
      </c>
    </row>
    <row r="2666" spans="1:26" x14ac:dyDescent="0.3">
      <c r="A2666">
        <v>35667</v>
      </c>
      <c r="B2666">
        <v>20911</v>
      </c>
      <c r="C2666" t="s">
        <v>2318</v>
      </c>
      <c r="D2666" t="s">
        <v>2318</v>
      </c>
      <c r="E2666" s="2">
        <v>41292.297418981485</v>
      </c>
      <c r="F2666" s="2">
        <v>41292.297418981485</v>
      </c>
      <c r="G2666">
        <v>11414.66</v>
      </c>
      <c r="H2666">
        <v>11414</v>
      </c>
      <c r="I2666">
        <v>46.189999999999898</v>
      </c>
      <c r="J2666">
        <v>46.190860039999897</v>
      </c>
      <c r="K2666" t="s">
        <v>501</v>
      </c>
      <c r="L2666" t="s">
        <v>501</v>
      </c>
      <c r="M2666" s="6">
        <v>41000040502</v>
      </c>
      <c r="N2666" s="6">
        <v>41000040502</v>
      </c>
      <c r="O2666" s="7" t="s">
        <v>2319</v>
      </c>
      <c r="P2666" s="8" t="s">
        <v>2319</v>
      </c>
      <c r="Q2666" t="s">
        <v>5</v>
      </c>
      <c r="R2666" t="s">
        <v>5</v>
      </c>
      <c r="S2666" t="s">
        <v>2110</v>
      </c>
      <c r="T2666" t="s">
        <v>2110</v>
      </c>
      <c r="U2666">
        <v>41000040504</v>
      </c>
      <c r="V2666">
        <v>41000040504</v>
      </c>
      <c r="W2666">
        <v>0</v>
      </c>
      <c r="X2666">
        <v>0</v>
      </c>
      <c r="Y2666">
        <v>0</v>
      </c>
      <c r="Z2666">
        <v>0</v>
      </c>
    </row>
    <row r="2667" spans="1:26" x14ac:dyDescent="0.3">
      <c r="A2667">
        <v>35668</v>
      </c>
      <c r="B2667">
        <v>20912</v>
      </c>
      <c r="C2667" t="s">
        <v>2320</v>
      </c>
      <c r="D2667" t="s">
        <v>2320</v>
      </c>
      <c r="E2667" s="2">
        <v>42877.68886574074</v>
      </c>
      <c r="F2667" s="2">
        <v>41292.297418981485</v>
      </c>
      <c r="G2667">
        <v>16268.84</v>
      </c>
      <c r="H2667">
        <v>16491</v>
      </c>
      <c r="I2667">
        <v>65.84</v>
      </c>
      <c r="J2667">
        <v>66.736768260000005</v>
      </c>
      <c r="K2667" t="s">
        <v>501</v>
      </c>
      <c r="L2667" t="s">
        <v>501</v>
      </c>
      <c r="M2667" s="6">
        <v>41000040503</v>
      </c>
      <c r="N2667" s="6">
        <v>41000040503</v>
      </c>
      <c r="O2667" s="7" t="s">
        <v>2321</v>
      </c>
      <c r="P2667" s="8" t="s">
        <v>2321</v>
      </c>
      <c r="Q2667" t="s">
        <v>5</v>
      </c>
      <c r="R2667" t="s">
        <v>5</v>
      </c>
      <c r="S2667" t="s">
        <v>2110</v>
      </c>
      <c r="T2667" t="s">
        <v>2110</v>
      </c>
      <c r="U2667">
        <v>41000040504</v>
      </c>
      <c r="V2667">
        <v>41000040504</v>
      </c>
      <c r="W2667">
        <v>0</v>
      </c>
      <c r="X2667">
        <v>0</v>
      </c>
      <c r="Y2667">
        <v>0</v>
      </c>
      <c r="Z2667">
        <v>0</v>
      </c>
    </row>
    <row r="2668" spans="1:26" x14ac:dyDescent="0.3">
      <c r="A2668">
        <v>35669</v>
      </c>
      <c r="B2668">
        <v>20913</v>
      </c>
      <c r="C2668" t="s">
        <v>2322</v>
      </c>
      <c r="D2668" t="s">
        <v>2322</v>
      </c>
      <c r="E2668" s="2">
        <v>41292.297418981485</v>
      </c>
      <c r="F2668" s="2">
        <v>41292.297418981485</v>
      </c>
      <c r="G2668">
        <v>15086.55</v>
      </c>
      <c r="H2668">
        <v>15086</v>
      </c>
      <c r="I2668">
        <v>61.05</v>
      </c>
      <c r="J2668">
        <v>61.050929959999898</v>
      </c>
      <c r="K2668" t="s">
        <v>501</v>
      </c>
      <c r="L2668" t="s">
        <v>501</v>
      </c>
      <c r="M2668" s="6">
        <v>41000040504</v>
      </c>
      <c r="N2668" s="6">
        <v>41000040504</v>
      </c>
      <c r="O2668" s="7" t="s">
        <v>2323</v>
      </c>
      <c r="P2668" s="8" t="s">
        <v>2323</v>
      </c>
      <c r="Q2668" t="s">
        <v>5</v>
      </c>
      <c r="R2668" t="s">
        <v>5</v>
      </c>
      <c r="S2668" t="s">
        <v>4</v>
      </c>
      <c r="T2668" t="s">
        <v>4</v>
      </c>
      <c r="U2668">
        <v>41000040602</v>
      </c>
      <c r="V2668">
        <v>41000040602</v>
      </c>
      <c r="W2668">
        <v>0</v>
      </c>
      <c r="X2668">
        <v>0</v>
      </c>
      <c r="Y2668">
        <v>0</v>
      </c>
      <c r="Z2668">
        <v>0</v>
      </c>
    </row>
    <row r="2669" spans="1:26" x14ac:dyDescent="0.3">
      <c r="A2669">
        <v>35670</v>
      </c>
      <c r="B2669">
        <v>20914</v>
      </c>
      <c r="C2669" t="s">
        <v>2324</v>
      </c>
      <c r="D2669" t="s">
        <v>2324</v>
      </c>
      <c r="E2669" s="2">
        <v>41292.297418981485</v>
      </c>
      <c r="F2669" s="2">
        <v>41292.297418981485</v>
      </c>
      <c r="G2669">
        <v>11033.95</v>
      </c>
      <c r="H2669">
        <v>11034</v>
      </c>
      <c r="I2669">
        <v>44.649999999999899</v>
      </c>
      <c r="J2669">
        <v>44.653053239999899</v>
      </c>
      <c r="K2669" t="s">
        <v>501</v>
      </c>
      <c r="L2669" t="s">
        <v>501</v>
      </c>
      <c r="M2669" s="6">
        <v>41000040601</v>
      </c>
      <c r="N2669" s="6">
        <v>41000040601</v>
      </c>
      <c r="O2669" s="7" t="s">
        <v>2325</v>
      </c>
      <c r="P2669" s="8" t="s">
        <v>2325</v>
      </c>
      <c r="Q2669" t="s">
        <v>5</v>
      </c>
      <c r="R2669" t="s">
        <v>5</v>
      </c>
      <c r="S2669" t="s">
        <v>2032</v>
      </c>
      <c r="T2669" t="s">
        <v>2032</v>
      </c>
      <c r="U2669">
        <v>41000040604</v>
      </c>
      <c r="V2669">
        <v>41000040604</v>
      </c>
      <c r="W2669">
        <v>0</v>
      </c>
      <c r="X2669">
        <v>0</v>
      </c>
      <c r="Y2669">
        <v>0</v>
      </c>
      <c r="Z2669">
        <v>0</v>
      </c>
    </row>
    <row r="2670" spans="1:26" x14ac:dyDescent="0.3">
      <c r="A2670">
        <v>35671</v>
      </c>
      <c r="B2670">
        <v>20915</v>
      </c>
      <c r="C2670" t="s">
        <v>2326</v>
      </c>
      <c r="D2670" t="s">
        <v>2326</v>
      </c>
      <c r="E2670" s="2">
        <v>42877.688807870371</v>
      </c>
      <c r="F2670" s="2">
        <v>41292.297418981485</v>
      </c>
      <c r="G2670">
        <v>13730.09</v>
      </c>
      <c r="H2670">
        <v>13800</v>
      </c>
      <c r="I2670">
        <v>55.56</v>
      </c>
      <c r="J2670">
        <v>55.846667999999902</v>
      </c>
      <c r="K2670" t="s">
        <v>501</v>
      </c>
      <c r="L2670" t="s">
        <v>501</v>
      </c>
      <c r="M2670" s="6">
        <v>41000040602</v>
      </c>
      <c r="N2670" s="6">
        <v>41000040602</v>
      </c>
      <c r="O2670" s="7" t="s">
        <v>2327</v>
      </c>
      <c r="P2670" s="8" t="s">
        <v>2327</v>
      </c>
      <c r="Q2670" t="s">
        <v>5</v>
      </c>
      <c r="R2670" t="s">
        <v>5</v>
      </c>
      <c r="S2670" t="s">
        <v>1987</v>
      </c>
      <c r="T2670" t="s">
        <v>1987</v>
      </c>
      <c r="U2670">
        <v>41000040604</v>
      </c>
      <c r="V2670">
        <v>41000040604</v>
      </c>
      <c r="W2670">
        <v>0</v>
      </c>
      <c r="X2670">
        <v>0</v>
      </c>
      <c r="Y2670">
        <v>0</v>
      </c>
      <c r="Z2670">
        <v>0</v>
      </c>
    </row>
    <row r="2671" spans="1:26" x14ac:dyDescent="0.3">
      <c r="A2671">
        <v>35672</v>
      </c>
      <c r="B2671">
        <v>20916</v>
      </c>
      <c r="C2671" t="s">
        <v>2328</v>
      </c>
      <c r="D2671" t="s">
        <v>2328</v>
      </c>
      <c r="E2671" s="2">
        <v>42877.688842592594</v>
      </c>
      <c r="F2671" s="2">
        <v>41292.297418981485</v>
      </c>
      <c r="G2671">
        <v>14688.94</v>
      </c>
      <c r="H2671">
        <v>15642</v>
      </c>
      <c r="I2671">
        <v>59.439999999999898</v>
      </c>
      <c r="J2671">
        <v>63.300984120000003</v>
      </c>
      <c r="K2671" t="s">
        <v>501</v>
      </c>
      <c r="L2671" t="s">
        <v>501</v>
      </c>
      <c r="M2671" s="6">
        <v>41000040603</v>
      </c>
      <c r="N2671" s="6">
        <v>41000040603</v>
      </c>
      <c r="O2671" s="7" t="s">
        <v>2329</v>
      </c>
      <c r="P2671" s="8" t="s">
        <v>2329</v>
      </c>
      <c r="Q2671" t="s">
        <v>5</v>
      </c>
      <c r="R2671" t="s">
        <v>5</v>
      </c>
      <c r="S2671" t="s">
        <v>2032</v>
      </c>
      <c r="T2671" t="s">
        <v>2032</v>
      </c>
      <c r="U2671">
        <v>41000040604</v>
      </c>
      <c r="V2671">
        <v>41000040604</v>
      </c>
      <c r="W2671">
        <v>0</v>
      </c>
      <c r="X2671">
        <v>0</v>
      </c>
      <c r="Y2671">
        <v>0</v>
      </c>
      <c r="Z2671">
        <v>0</v>
      </c>
    </row>
    <row r="2672" spans="1:26" x14ac:dyDescent="0.3">
      <c r="A2672">
        <v>28785</v>
      </c>
      <c r="B2672">
        <v>14031</v>
      </c>
      <c r="C2672" t="s">
        <v>2087</v>
      </c>
      <c r="D2672" t="s">
        <v>2087</v>
      </c>
      <c r="E2672" s="2">
        <v>41292.297418981485</v>
      </c>
      <c r="F2672" s="2">
        <v>41292.297418981485</v>
      </c>
      <c r="G2672">
        <v>12656.35</v>
      </c>
      <c r="H2672">
        <v>12656</v>
      </c>
      <c r="I2672">
        <v>51.219999999999899</v>
      </c>
      <c r="J2672">
        <v>51.217060160000003</v>
      </c>
      <c r="K2672" t="s">
        <v>501</v>
      </c>
      <c r="L2672" t="s">
        <v>501</v>
      </c>
      <c r="M2672" s="6">
        <v>41000040604</v>
      </c>
      <c r="N2672" s="6">
        <v>41000040604</v>
      </c>
      <c r="O2672" s="7" t="s">
        <v>2088</v>
      </c>
      <c r="P2672" s="8" t="s">
        <v>2088</v>
      </c>
      <c r="Q2672" t="s">
        <v>5</v>
      </c>
      <c r="R2672" t="s">
        <v>5</v>
      </c>
      <c r="S2672" t="s">
        <v>1987</v>
      </c>
      <c r="T2672" t="s">
        <v>1987</v>
      </c>
      <c r="U2672">
        <v>41000040606</v>
      </c>
      <c r="V2672">
        <v>41000040606</v>
      </c>
      <c r="W2672">
        <v>0</v>
      </c>
      <c r="X2672">
        <v>0</v>
      </c>
      <c r="Y2672">
        <v>0</v>
      </c>
      <c r="Z2672">
        <v>0</v>
      </c>
    </row>
    <row r="2673" spans="1:26" x14ac:dyDescent="0.3">
      <c r="A2673">
        <v>28786</v>
      </c>
      <c r="B2673">
        <v>14032</v>
      </c>
      <c r="C2673" t="s">
        <v>2089</v>
      </c>
      <c r="D2673" t="s">
        <v>2089</v>
      </c>
      <c r="E2673" s="2">
        <v>42877.68886574074</v>
      </c>
      <c r="F2673" s="2">
        <v>41292.297418981485</v>
      </c>
      <c r="G2673">
        <v>9814.01</v>
      </c>
      <c r="H2673">
        <v>9777</v>
      </c>
      <c r="I2673">
        <v>39.719999999999899</v>
      </c>
      <c r="J2673">
        <v>39.566150219999898</v>
      </c>
      <c r="K2673" t="s">
        <v>501</v>
      </c>
      <c r="L2673" t="s">
        <v>501</v>
      </c>
      <c r="M2673" s="6">
        <v>41000040605</v>
      </c>
      <c r="N2673" s="6">
        <v>41000040605</v>
      </c>
      <c r="O2673" s="7" t="s">
        <v>2090</v>
      </c>
      <c r="P2673" s="8" t="s">
        <v>2090</v>
      </c>
      <c r="Q2673" t="s">
        <v>5</v>
      </c>
      <c r="R2673" t="s">
        <v>5</v>
      </c>
      <c r="S2673" t="s">
        <v>442</v>
      </c>
      <c r="T2673" t="s">
        <v>442</v>
      </c>
      <c r="U2673">
        <v>41000040606</v>
      </c>
      <c r="V2673">
        <v>41000040606</v>
      </c>
      <c r="W2673">
        <v>0</v>
      </c>
      <c r="X2673">
        <v>0</v>
      </c>
      <c r="Y2673">
        <v>0</v>
      </c>
      <c r="Z2673">
        <v>0</v>
      </c>
    </row>
    <row r="2674" spans="1:26" x14ac:dyDescent="0.3">
      <c r="A2674">
        <v>28787</v>
      </c>
      <c r="B2674">
        <v>14033</v>
      </c>
      <c r="C2674" t="s">
        <v>2091</v>
      </c>
      <c r="D2674" t="s">
        <v>2091</v>
      </c>
      <c r="E2674" s="2">
        <v>42877.688784722224</v>
      </c>
      <c r="F2674" s="2">
        <v>41292.297418981485</v>
      </c>
      <c r="G2674">
        <v>11928.69</v>
      </c>
      <c r="H2674">
        <v>11472</v>
      </c>
      <c r="I2674">
        <v>48.27</v>
      </c>
      <c r="J2674">
        <v>46.425577920000002</v>
      </c>
      <c r="K2674" t="s">
        <v>501</v>
      </c>
      <c r="L2674" t="s">
        <v>501</v>
      </c>
      <c r="M2674" s="6">
        <v>41000040606</v>
      </c>
      <c r="N2674" s="6">
        <v>41000040606</v>
      </c>
      <c r="O2674" s="7" t="s">
        <v>2092</v>
      </c>
      <c r="P2674" s="8" t="s">
        <v>2092</v>
      </c>
      <c r="Q2674" t="s">
        <v>5</v>
      </c>
      <c r="R2674" t="s">
        <v>5</v>
      </c>
      <c r="S2674" t="s">
        <v>2093</v>
      </c>
      <c r="T2674" t="s">
        <v>2093</v>
      </c>
      <c r="U2674">
        <v>41000050102</v>
      </c>
      <c r="V2674">
        <v>41000050102</v>
      </c>
      <c r="W2674">
        <v>0</v>
      </c>
      <c r="X2674">
        <v>0</v>
      </c>
      <c r="Y2674">
        <v>0</v>
      </c>
      <c r="Z2674">
        <v>0</v>
      </c>
    </row>
    <row r="2675" spans="1:26" x14ac:dyDescent="0.3">
      <c r="A2675">
        <v>28788</v>
      </c>
      <c r="B2675">
        <v>14034</v>
      </c>
      <c r="C2675" t="s">
        <v>2094</v>
      </c>
      <c r="D2675" t="s">
        <v>2094</v>
      </c>
      <c r="E2675" s="2">
        <v>41292.297418981485</v>
      </c>
      <c r="F2675" s="2">
        <v>41292.297418981485</v>
      </c>
      <c r="G2675">
        <v>18041.709999999901</v>
      </c>
      <c r="H2675">
        <v>18041</v>
      </c>
      <c r="I2675">
        <v>73.010000000000005</v>
      </c>
      <c r="J2675">
        <v>73.009401260000004</v>
      </c>
      <c r="K2675" t="s">
        <v>501</v>
      </c>
      <c r="L2675" t="s">
        <v>501</v>
      </c>
      <c r="M2675" s="6">
        <v>41000050101</v>
      </c>
      <c r="N2675" s="6">
        <v>41000050101</v>
      </c>
      <c r="O2675" s="7" t="s">
        <v>2095</v>
      </c>
      <c r="P2675" s="8" t="s">
        <v>2095</v>
      </c>
      <c r="Q2675" t="s">
        <v>5</v>
      </c>
      <c r="R2675" t="s">
        <v>5</v>
      </c>
      <c r="S2675" t="s">
        <v>2032</v>
      </c>
      <c r="T2675" t="s">
        <v>2032</v>
      </c>
      <c r="U2675">
        <v>41000050102</v>
      </c>
      <c r="V2675">
        <v>41000050102</v>
      </c>
      <c r="W2675">
        <v>0</v>
      </c>
      <c r="X2675">
        <v>0</v>
      </c>
      <c r="Y2675">
        <v>0</v>
      </c>
      <c r="Z2675">
        <v>0</v>
      </c>
    </row>
    <row r="2676" spans="1:26" x14ac:dyDescent="0.3">
      <c r="A2676">
        <v>28789</v>
      </c>
      <c r="B2676">
        <v>14035</v>
      </c>
      <c r="C2676" t="s">
        <v>2096</v>
      </c>
      <c r="D2676" t="s">
        <v>2096</v>
      </c>
      <c r="E2676" s="2">
        <v>41292.297418981485</v>
      </c>
      <c r="F2676" s="2">
        <v>41292.297418981485</v>
      </c>
      <c r="G2676">
        <v>21566.86</v>
      </c>
      <c r="H2676">
        <v>21566</v>
      </c>
      <c r="I2676">
        <v>87.28</v>
      </c>
      <c r="J2676">
        <v>87.274582760000001</v>
      </c>
      <c r="K2676" t="s">
        <v>501</v>
      </c>
      <c r="L2676" t="s">
        <v>501</v>
      </c>
      <c r="M2676" s="6">
        <v>41000050102</v>
      </c>
      <c r="N2676" s="6">
        <v>41000050102</v>
      </c>
      <c r="O2676" s="7" t="s">
        <v>2097</v>
      </c>
      <c r="P2676" s="8" t="s">
        <v>2097</v>
      </c>
      <c r="Q2676" t="s">
        <v>5</v>
      </c>
      <c r="R2676" t="s">
        <v>5</v>
      </c>
      <c r="S2676" t="s">
        <v>2098</v>
      </c>
      <c r="T2676" t="s">
        <v>2098</v>
      </c>
      <c r="U2676">
        <v>41000050103</v>
      </c>
      <c r="V2676">
        <v>41000050103</v>
      </c>
      <c r="W2676">
        <v>0</v>
      </c>
      <c r="X2676">
        <v>0</v>
      </c>
      <c r="Y2676">
        <v>0</v>
      </c>
      <c r="Z2676">
        <v>0</v>
      </c>
    </row>
    <row r="2677" spans="1:26" x14ac:dyDescent="0.3">
      <c r="A2677">
        <v>28790</v>
      </c>
      <c r="B2677">
        <v>14036</v>
      </c>
      <c r="C2677" t="s">
        <v>2099</v>
      </c>
      <c r="D2677" t="s">
        <v>2099</v>
      </c>
      <c r="E2677" s="2">
        <v>41292.297418981485</v>
      </c>
      <c r="F2677" s="2">
        <v>41292.297418981485</v>
      </c>
      <c r="G2677">
        <v>15462.059999999899</v>
      </c>
      <c r="H2677">
        <v>15462</v>
      </c>
      <c r="I2677">
        <v>62.57</v>
      </c>
      <c r="J2677">
        <v>62.57254932</v>
      </c>
      <c r="K2677" t="s">
        <v>501</v>
      </c>
      <c r="L2677" t="s">
        <v>501</v>
      </c>
      <c r="M2677" s="6">
        <v>41000050103</v>
      </c>
      <c r="N2677" s="6">
        <v>41000050103</v>
      </c>
      <c r="O2677" s="7" t="s">
        <v>2100</v>
      </c>
      <c r="P2677" s="8" t="s">
        <v>2100</v>
      </c>
      <c r="Q2677" t="s">
        <v>5</v>
      </c>
      <c r="R2677" t="s">
        <v>5</v>
      </c>
      <c r="S2677" t="s">
        <v>1273</v>
      </c>
      <c r="T2677" t="s">
        <v>1273</v>
      </c>
      <c r="U2677">
        <v>41000050105</v>
      </c>
      <c r="V2677">
        <v>41000050105</v>
      </c>
      <c r="W2677">
        <v>0</v>
      </c>
      <c r="X2677">
        <v>0</v>
      </c>
      <c r="Y2677">
        <v>0</v>
      </c>
      <c r="Z2677">
        <v>0</v>
      </c>
    </row>
    <row r="2678" spans="1:26" x14ac:dyDescent="0.3">
      <c r="A2678">
        <v>28791</v>
      </c>
      <c r="B2678">
        <v>14037</v>
      </c>
      <c r="C2678" t="s">
        <v>2101</v>
      </c>
      <c r="D2678" t="s">
        <v>2101</v>
      </c>
      <c r="E2678" s="2">
        <v>41292.297418981485</v>
      </c>
      <c r="F2678" s="2">
        <v>41292.297418981485</v>
      </c>
      <c r="G2678">
        <v>12283.44</v>
      </c>
      <c r="H2678">
        <v>12283</v>
      </c>
      <c r="I2678">
        <v>49.71</v>
      </c>
      <c r="J2678">
        <v>49.707581380000001</v>
      </c>
      <c r="K2678" t="s">
        <v>501</v>
      </c>
      <c r="L2678" t="s">
        <v>501</v>
      </c>
      <c r="M2678" s="6">
        <v>41000050104</v>
      </c>
      <c r="N2678" s="6">
        <v>41000050104</v>
      </c>
      <c r="O2678" s="7" t="s">
        <v>138</v>
      </c>
      <c r="P2678" s="8" t="s">
        <v>138</v>
      </c>
      <c r="Q2678" t="s">
        <v>5</v>
      </c>
      <c r="R2678" t="s">
        <v>5</v>
      </c>
      <c r="S2678" t="s">
        <v>2098</v>
      </c>
      <c r="T2678" t="s">
        <v>2098</v>
      </c>
      <c r="U2678">
        <v>41000050106</v>
      </c>
      <c r="V2678">
        <v>41000050106</v>
      </c>
      <c r="W2678">
        <v>0</v>
      </c>
      <c r="X2678">
        <v>0</v>
      </c>
      <c r="Y2678">
        <v>0</v>
      </c>
      <c r="Z2678">
        <v>0</v>
      </c>
    </row>
    <row r="2679" spans="1:26" x14ac:dyDescent="0.3">
      <c r="A2679">
        <v>28792</v>
      </c>
      <c r="B2679">
        <v>14038</v>
      </c>
      <c r="C2679" t="s">
        <v>2102</v>
      </c>
      <c r="D2679" t="s">
        <v>2102</v>
      </c>
      <c r="E2679" s="2">
        <v>41292.297418981485</v>
      </c>
      <c r="F2679" s="2">
        <v>41292.297418981485</v>
      </c>
      <c r="G2679">
        <v>21733.48</v>
      </c>
      <c r="H2679">
        <v>21733</v>
      </c>
      <c r="I2679">
        <v>87.95</v>
      </c>
      <c r="J2679">
        <v>87.950408379999899</v>
      </c>
      <c r="K2679" t="s">
        <v>501</v>
      </c>
      <c r="L2679" t="s">
        <v>501</v>
      </c>
      <c r="M2679" s="6">
        <v>41000050105</v>
      </c>
      <c r="N2679" s="6">
        <v>41000050105</v>
      </c>
      <c r="O2679" s="7" t="s">
        <v>2103</v>
      </c>
      <c r="P2679" s="8" t="s">
        <v>2103</v>
      </c>
      <c r="Q2679" t="s">
        <v>5</v>
      </c>
      <c r="R2679" t="s">
        <v>5</v>
      </c>
      <c r="S2679" t="s">
        <v>2104</v>
      </c>
      <c r="T2679" t="s">
        <v>2104</v>
      </c>
      <c r="U2679">
        <v>41000050106</v>
      </c>
      <c r="V2679">
        <v>41000050106</v>
      </c>
      <c r="W2679">
        <v>0</v>
      </c>
      <c r="X2679">
        <v>0</v>
      </c>
      <c r="Y2679">
        <v>0</v>
      </c>
      <c r="Z2679">
        <v>0</v>
      </c>
    </row>
    <row r="2680" spans="1:26" x14ac:dyDescent="0.3">
      <c r="A2680">
        <v>28793</v>
      </c>
      <c r="B2680">
        <v>14039</v>
      </c>
      <c r="C2680" t="s">
        <v>2105</v>
      </c>
      <c r="D2680" t="s">
        <v>2105</v>
      </c>
      <c r="E2680" s="2">
        <v>41292.297418981485</v>
      </c>
      <c r="F2680" s="2">
        <v>41292.297418981485</v>
      </c>
      <c r="G2680">
        <v>12384.11</v>
      </c>
      <c r="H2680">
        <v>12384</v>
      </c>
      <c r="I2680">
        <v>50.12</v>
      </c>
      <c r="J2680">
        <v>50.116314240000001</v>
      </c>
      <c r="K2680" t="s">
        <v>501</v>
      </c>
      <c r="L2680" t="s">
        <v>501</v>
      </c>
      <c r="M2680" s="6">
        <v>41000050106</v>
      </c>
      <c r="N2680" s="6">
        <v>41000050106</v>
      </c>
      <c r="O2680" s="7" t="s">
        <v>2106</v>
      </c>
      <c r="P2680" s="8" t="s">
        <v>2106</v>
      </c>
      <c r="Q2680" t="s">
        <v>5</v>
      </c>
      <c r="R2680" t="s">
        <v>5</v>
      </c>
      <c r="S2680" t="s">
        <v>2104</v>
      </c>
      <c r="T2680" t="s">
        <v>2104</v>
      </c>
      <c r="U2680">
        <v>41000050202</v>
      </c>
      <c r="V2680">
        <v>41000050202</v>
      </c>
      <c r="W2680">
        <v>0</v>
      </c>
      <c r="X2680">
        <v>0</v>
      </c>
      <c r="Y2680">
        <v>0</v>
      </c>
      <c r="Z2680">
        <v>0</v>
      </c>
    </row>
    <row r="2681" spans="1:26" x14ac:dyDescent="0.3">
      <c r="A2681">
        <v>37253</v>
      </c>
      <c r="B2681">
        <v>22427</v>
      </c>
      <c r="C2681" t="s">
        <v>2632</v>
      </c>
      <c r="D2681" t="s">
        <v>2632</v>
      </c>
      <c r="E2681" s="2">
        <v>41292.297442129631</v>
      </c>
      <c r="F2681" s="2">
        <v>41292.297442129631</v>
      </c>
      <c r="G2681">
        <v>23569.56</v>
      </c>
      <c r="H2681">
        <v>23569</v>
      </c>
      <c r="I2681">
        <v>95.379999999999896</v>
      </c>
      <c r="J2681">
        <v>95.3804433399999</v>
      </c>
      <c r="K2681" t="s">
        <v>539</v>
      </c>
      <c r="L2681" t="s">
        <v>539</v>
      </c>
      <c r="M2681" s="6">
        <v>41000050201</v>
      </c>
      <c r="N2681" s="6">
        <v>41000050201</v>
      </c>
      <c r="O2681" s="7" t="s">
        <v>2633</v>
      </c>
      <c r="P2681" s="8" t="s">
        <v>2633</v>
      </c>
      <c r="Q2681" t="s">
        <v>5</v>
      </c>
      <c r="R2681" t="s">
        <v>5</v>
      </c>
      <c r="S2681" t="s">
        <v>2050</v>
      </c>
      <c r="T2681" t="s">
        <v>2050</v>
      </c>
      <c r="U2681">
        <v>41000050202</v>
      </c>
      <c r="V2681">
        <v>41000050202</v>
      </c>
      <c r="W2681">
        <v>0</v>
      </c>
      <c r="X2681">
        <v>0</v>
      </c>
      <c r="Y2681">
        <v>0</v>
      </c>
      <c r="Z2681">
        <v>0</v>
      </c>
    </row>
    <row r="2682" spans="1:26" x14ac:dyDescent="0.3">
      <c r="A2682">
        <v>37254</v>
      </c>
      <c r="B2682">
        <v>22428</v>
      </c>
      <c r="C2682" t="s">
        <v>2634</v>
      </c>
      <c r="D2682" t="s">
        <v>2634</v>
      </c>
      <c r="E2682" s="2">
        <v>41292.297442129631</v>
      </c>
      <c r="F2682" s="2">
        <v>41292.297442129631</v>
      </c>
      <c r="G2682">
        <v>11794.309999999899</v>
      </c>
      <c r="H2682">
        <v>11794</v>
      </c>
      <c r="I2682">
        <v>47.73</v>
      </c>
      <c r="J2682">
        <v>47.728666840000002</v>
      </c>
      <c r="K2682" t="s">
        <v>539</v>
      </c>
      <c r="L2682" t="s">
        <v>539</v>
      </c>
      <c r="M2682" s="6">
        <v>41000050202</v>
      </c>
      <c r="N2682" s="6">
        <v>41000050202</v>
      </c>
      <c r="O2682" s="7" t="s">
        <v>2635</v>
      </c>
      <c r="P2682" s="8" t="s">
        <v>2635</v>
      </c>
      <c r="Q2682" t="s">
        <v>5</v>
      </c>
      <c r="R2682" t="s">
        <v>5</v>
      </c>
      <c r="S2682" t="s">
        <v>2050</v>
      </c>
      <c r="T2682" t="s">
        <v>2050</v>
      </c>
      <c r="U2682">
        <v>41000050205</v>
      </c>
      <c r="V2682">
        <v>41000050205</v>
      </c>
      <c r="W2682">
        <v>0</v>
      </c>
      <c r="X2682">
        <v>0</v>
      </c>
      <c r="Y2682">
        <v>0</v>
      </c>
      <c r="Z2682">
        <v>0</v>
      </c>
    </row>
    <row r="2683" spans="1:26" x14ac:dyDescent="0.3">
      <c r="A2683">
        <v>37255</v>
      </c>
      <c r="B2683">
        <v>22429</v>
      </c>
      <c r="C2683" t="s">
        <v>2636</v>
      </c>
      <c r="D2683" t="s">
        <v>2636</v>
      </c>
      <c r="E2683" s="2">
        <v>41292.297442129631</v>
      </c>
      <c r="F2683" s="2">
        <v>41292.297442129631</v>
      </c>
      <c r="G2683">
        <v>31356.27</v>
      </c>
      <c r="H2683">
        <v>31356</v>
      </c>
      <c r="I2683">
        <v>126.89</v>
      </c>
      <c r="J2683">
        <v>126.89334216</v>
      </c>
      <c r="K2683" t="s">
        <v>539</v>
      </c>
      <c r="L2683" t="s">
        <v>539</v>
      </c>
      <c r="M2683" s="6">
        <v>41000050203</v>
      </c>
      <c r="N2683" s="6">
        <v>41000050203</v>
      </c>
      <c r="O2683" s="7" t="s">
        <v>2637</v>
      </c>
      <c r="P2683" s="8" t="s">
        <v>2637</v>
      </c>
      <c r="Q2683" t="s">
        <v>5</v>
      </c>
      <c r="R2683" t="s">
        <v>5</v>
      </c>
      <c r="S2683" t="s">
        <v>2040</v>
      </c>
      <c r="T2683" t="s">
        <v>2040</v>
      </c>
      <c r="U2683">
        <v>41000050205</v>
      </c>
      <c r="V2683">
        <v>41000050205</v>
      </c>
      <c r="W2683">
        <v>0</v>
      </c>
      <c r="X2683">
        <v>0</v>
      </c>
      <c r="Y2683">
        <v>0</v>
      </c>
      <c r="Z2683">
        <v>0</v>
      </c>
    </row>
    <row r="2684" spans="1:26" x14ac:dyDescent="0.3">
      <c r="A2684">
        <v>37256</v>
      </c>
      <c r="B2684">
        <v>22430</v>
      </c>
      <c r="C2684" t="s">
        <v>2638</v>
      </c>
      <c r="D2684" t="s">
        <v>2638</v>
      </c>
      <c r="E2684" s="2">
        <v>41292.297442129631</v>
      </c>
      <c r="F2684" s="2">
        <v>41292.297442129631</v>
      </c>
      <c r="G2684">
        <v>28231.09</v>
      </c>
      <c r="H2684">
        <v>28230</v>
      </c>
      <c r="I2684">
        <v>114.25</v>
      </c>
      <c r="J2684">
        <v>114.2428578</v>
      </c>
      <c r="K2684" t="s">
        <v>539</v>
      </c>
      <c r="L2684" t="s">
        <v>539</v>
      </c>
      <c r="M2684" s="6">
        <v>41000050204</v>
      </c>
      <c r="N2684" s="6">
        <v>41000050204</v>
      </c>
      <c r="O2684" s="7" t="s">
        <v>57</v>
      </c>
      <c r="P2684" s="8" t="s">
        <v>57</v>
      </c>
      <c r="Q2684" t="s">
        <v>5</v>
      </c>
      <c r="R2684" t="s">
        <v>5</v>
      </c>
      <c r="S2684" t="s">
        <v>2050</v>
      </c>
      <c r="T2684" t="s">
        <v>2050</v>
      </c>
      <c r="U2684">
        <v>41000050205</v>
      </c>
      <c r="V2684">
        <v>41000050205</v>
      </c>
      <c r="W2684">
        <v>0</v>
      </c>
      <c r="X2684">
        <v>0</v>
      </c>
      <c r="Y2684">
        <v>0</v>
      </c>
      <c r="Z2684">
        <v>0</v>
      </c>
    </row>
    <row r="2685" spans="1:26" x14ac:dyDescent="0.3">
      <c r="A2685">
        <v>63398</v>
      </c>
      <c r="B2685">
        <v>45859</v>
      </c>
      <c r="C2685" t="s">
        <v>4544</v>
      </c>
      <c r="D2685" t="s">
        <v>4544</v>
      </c>
      <c r="E2685" s="2">
        <v>41292.297789351855</v>
      </c>
      <c r="F2685" s="2">
        <v>41292.297789351855</v>
      </c>
      <c r="G2685">
        <v>10038.73</v>
      </c>
      <c r="H2685">
        <v>10039</v>
      </c>
      <c r="I2685">
        <v>40.630000000000003</v>
      </c>
      <c r="J2685">
        <v>40.626427540000002</v>
      </c>
      <c r="K2685" t="s">
        <v>383</v>
      </c>
      <c r="L2685" t="s">
        <v>383</v>
      </c>
      <c r="M2685" s="6">
        <v>41000050205</v>
      </c>
      <c r="N2685" s="6">
        <v>41000050205</v>
      </c>
      <c r="O2685" s="7" t="s">
        <v>4545</v>
      </c>
      <c r="P2685" s="8" t="s">
        <v>4545</v>
      </c>
      <c r="Q2685" t="s">
        <v>5</v>
      </c>
      <c r="R2685" t="s">
        <v>5</v>
      </c>
      <c r="S2685" t="s">
        <v>1981</v>
      </c>
      <c r="T2685" t="s">
        <v>1981</v>
      </c>
      <c r="U2685">
        <v>41000050207</v>
      </c>
      <c r="V2685">
        <v>41000050207</v>
      </c>
      <c r="W2685">
        <v>0</v>
      </c>
      <c r="X2685">
        <v>0</v>
      </c>
      <c r="Y2685">
        <v>0</v>
      </c>
      <c r="Z2685">
        <v>0</v>
      </c>
    </row>
    <row r="2686" spans="1:26" x14ac:dyDescent="0.3">
      <c r="A2686">
        <v>63399</v>
      </c>
      <c r="B2686">
        <v>45860</v>
      </c>
      <c r="C2686" t="s">
        <v>4546</v>
      </c>
      <c r="D2686" t="s">
        <v>4546</v>
      </c>
      <c r="E2686" s="2">
        <v>41292.297789351855</v>
      </c>
      <c r="F2686" s="2">
        <v>41292.297789351855</v>
      </c>
      <c r="G2686">
        <v>13862.889999999899</v>
      </c>
      <c r="H2686">
        <v>13863</v>
      </c>
      <c r="I2686">
        <v>56.1</v>
      </c>
      <c r="J2686">
        <v>56.101620179999898</v>
      </c>
      <c r="K2686" t="s">
        <v>383</v>
      </c>
      <c r="L2686" t="s">
        <v>383</v>
      </c>
      <c r="M2686" s="6">
        <v>41000050206</v>
      </c>
      <c r="N2686" s="6">
        <v>41000050206</v>
      </c>
      <c r="O2686" s="7" t="s">
        <v>4547</v>
      </c>
      <c r="P2686" s="8" t="s">
        <v>4547</v>
      </c>
      <c r="Q2686" t="s">
        <v>11</v>
      </c>
      <c r="R2686" t="s">
        <v>11</v>
      </c>
      <c r="S2686" t="s">
        <v>1273</v>
      </c>
      <c r="T2686" t="s">
        <v>1273</v>
      </c>
      <c r="U2686">
        <v>41000050207</v>
      </c>
      <c r="V2686">
        <v>41000050207</v>
      </c>
      <c r="W2686">
        <v>0</v>
      </c>
      <c r="X2686">
        <v>0</v>
      </c>
      <c r="Y2686">
        <v>0</v>
      </c>
      <c r="Z2686">
        <v>0</v>
      </c>
    </row>
    <row r="2687" spans="1:26" x14ac:dyDescent="0.3">
      <c r="A2687">
        <v>63400</v>
      </c>
      <c r="B2687">
        <v>45861</v>
      </c>
      <c r="C2687" t="s">
        <v>4548</v>
      </c>
      <c r="D2687" t="s">
        <v>4548</v>
      </c>
      <c r="E2687" s="2">
        <v>41292.297789351855</v>
      </c>
      <c r="F2687" s="2">
        <v>41292.297789351855</v>
      </c>
      <c r="G2687">
        <v>11646.6</v>
      </c>
      <c r="H2687">
        <v>11646</v>
      </c>
      <c r="I2687">
        <v>47.13</v>
      </c>
      <c r="J2687">
        <v>47.129731560000003</v>
      </c>
      <c r="K2687" t="s">
        <v>383</v>
      </c>
      <c r="L2687" t="s">
        <v>383</v>
      </c>
      <c r="M2687" s="6">
        <v>41000050207</v>
      </c>
      <c r="N2687" s="6">
        <v>41000050207</v>
      </c>
      <c r="O2687" s="7" t="s">
        <v>4549</v>
      </c>
      <c r="P2687" s="8" t="s">
        <v>4549</v>
      </c>
      <c r="Q2687" t="s">
        <v>5</v>
      </c>
      <c r="R2687" t="s">
        <v>5</v>
      </c>
      <c r="S2687" t="s">
        <v>1273</v>
      </c>
      <c r="T2687" t="s">
        <v>1273</v>
      </c>
      <c r="U2687">
        <v>41000050208</v>
      </c>
      <c r="V2687">
        <v>41000050208</v>
      </c>
      <c r="W2687">
        <v>0</v>
      </c>
      <c r="X2687">
        <v>0</v>
      </c>
      <c r="Y2687">
        <v>0</v>
      </c>
      <c r="Z2687">
        <v>0</v>
      </c>
    </row>
    <row r="2688" spans="1:26" x14ac:dyDescent="0.3">
      <c r="A2688">
        <v>63401</v>
      </c>
      <c r="B2688">
        <v>45862</v>
      </c>
      <c r="C2688" t="s">
        <v>4550</v>
      </c>
      <c r="D2688" t="s">
        <v>4550</v>
      </c>
      <c r="E2688" s="2">
        <v>41292.297789351855</v>
      </c>
      <c r="F2688" s="2">
        <v>41292.297789351855</v>
      </c>
      <c r="G2688">
        <v>15947.3</v>
      </c>
      <c r="H2688">
        <v>15953</v>
      </c>
      <c r="I2688">
        <v>64.540000000000006</v>
      </c>
      <c r="J2688">
        <v>64.559557580000003</v>
      </c>
      <c r="K2688" t="s">
        <v>383</v>
      </c>
      <c r="L2688" t="s">
        <v>383</v>
      </c>
      <c r="M2688" s="6">
        <v>41000050208</v>
      </c>
      <c r="N2688" s="6">
        <v>41000050208</v>
      </c>
      <c r="O2688" s="7" t="s">
        <v>4551</v>
      </c>
      <c r="P2688" s="8" t="s">
        <v>4551</v>
      </c>
      <c r="Q2688" t="s">
        <v>5</v>
      </c>
      <c r="R2688" t="s">
        <v>5</v>
      </c>
      <c r="S2688" t="s">
        <v>1273</v>
      </c>
      <c r="T2688" t="s">
        <v>1273</v>
      </c>
      <c r="U2688">
        <v>41000090201</v>
      </c>
      <c r="V2688">
        <v>41000090201</v>
      </c>
      <c r="W2688">
        <v>0</v>
      </c>
      <c r="X2688">
        <v>0</v>
      </c>
      <c r="Y2688">
        <v>0</v>
      </c>
      <c r="Z2688">
        <v>0</v>
      </c>
    </row>
    <row r="2689" spans="1:26" x14ac:dyDescent="0.3">
      <c r="A2689">
        <v>49289</v>
      </c>
      <c r="B2689">
        <v>32782</v>
      </c>
      <c r="C2689" t="s">
        <v>3549</v>
      </c>
      <c r="D2689" t="s">
        <v>3549</v>
      </c>
      <c r="E2689" s="2">
        <v>41292.297534722224</v>
      </c>
      <c r="F2689" s="2">
        <v>41292.297534722224</v>
      </c>
      <c r="G2689">
        <v>11413.86</v>
      </c>
      <c r="H2689">
        <v>11414</v>
      </c>
      <c r="I2689">
        <v>46.189999999999898</v>
      </c>
      <c r="J2689">
        <v>46.190860039999897</v>
      </c>
      <c r="K2689" t="s">
        <v>788</v>
      </c>
      <c r="L2689" t="s">
        <v>788</v>
      </c>
      <c r="M2689" s="6">
        <v>41000060101</v>
      </c>
      <c r="N2689" s="6">
        <v>41000060101</v>
      </c>
      <c r="O2689" s="7" t="s">
        <v>3550</v>
      </c>
      <c r="P2689" s="8" t="s">
        <v>3550</v>
      </c>
      <c r="Q2689" t="s">
        <v>5</v>
      </c>
      <c r="R2689" t="s">
        <v>5</v>
      </c>
      <c r="S2689" t="s">
        <v>1273</v>
      </c>
      <c r="T2689" t="s">
        <v>1273</v>
      </c>
      <c r="U2689">
        <v>41000060102</v>
      </c>
      <c r="V2689">
        <v>41000060102</v>
      </c>
      <c r="W2689">
        <v>0</v>
      </c>
      <c r="X2689">
        <v>0</v>
      </c>
      <c r="Y2689">
        <v>0</v>
      </c>
      <c r="Z2689">
        <v>0</v>
      </c>
    </row>
    <row r="2690" spans="1:26" x14ac:dyDescent="0.3">
      <c r="A2690">
        <v>49290</v>
      </c>
      <c r="B2690">
        <v>32783</v>
      </c>
      <c r="C2690" t="s">
        <v>3551</v>
      </c>
      <c r="D2690" t="s">
        <v>3551</v>
      </c>
      <c r="E2690" s="2">
        <v>41292.297534722224</v>
      </c>
      <c r="F2690" s="2">
        <v>41292.297534722224</v>
      </c>
      <c r="G2690">
        <v>17210.47</v>
      </c>
      <c r="H2690">
        <v>17210</v>
      </c>
      <c r="I2690">
        <v>69.650000000000006</v>
      </c>
      <c r="J2690">
        <v>69.646460599999898</v>
      </c>
      <c r="K2690" t="s">
        <v>788</v>
      </c>
      <c r="L2690" t="s">
        <v>788</v>
      </c>
      <c r="M2690" s="6">
        <v>41000060102</v>
      </c>
      <c r="N2690" s="6">
        <v>41000060102</v>
      </c>
      <c r="O2690" s="7" t="s">
        <v>3552</v>
      </c>
      <c r="P2690" s="8" t="s">
        <v>3552</v>
      </c>
      <c r="Q2690" t="s">
        <v>5</v>
      </c>
      <c r="R2690" t="s">
        <v>5</v>
      </c>
      <c r="S2690" t="s">
        <v>1273</v>
      </c>
      <c r="T2690" t="s">
        <v>1273</v>
      </c>
      <c r="U2690">
        <v>41000060103</v>
      </c>
      <c r="V2690">
        <v>41000060103</v>
      </c>
      <c r="W2690">
        <v>0</v>
      </c>
      <c r="X2690">
        <v>0</v>
      </c>
      <c r="Y2690">
        <v>0</v>
      </c>
      <c r="Z2690">
        <v>0</v>
      </c>
    </row>
    <row r="2691" spans="1:26" x14ac:dyDescent="0.3">
      <c r="A2691">
        <v>49291</v>
      </c>
      <c r="B2691">
        <v>32784</v>
      </c>
      <c r="C2691" t="s">
        <v>3553</v>
      </c>
      <c r="D2691" t="s">
        <v>3553</v>
      </c>
      <c r="E2691" s="2">
        <v>41292.297534722224</v>
      </c>
      <c r="F2691" s="2">
        <v>41292.297534722224</v>
      </c>
      <c r="G2691">
        <v>11845.5</v>
      </c>
      <c r="H2691">
        <v>11845</v>
      </c>
      <c r="I2691">
        <v>47.939999999999898</v>
      </c>
      <c r="J2691">
        <v>47.935056699999897</v>
      </c>
      <c r="K2691" t="s">
        <v>788</v>
      </c>
      <c r="L2691" t="s">
        <v>788</v>
      </c>
      <c r="M2691" s="6">
        <v>41000060103</v>
      </c>
      <c r="N2691" s="6">
        <v>41000060103</v>
      </c>
      <c r="O2691" s="7" t="s">
        <v>3554</v>
      </c>
      <c r="P2691" s="8" t="s">
        <v>3554</v>
      </c>
      <c r="Q2691" t="s">
        <v>5</v>
      </c>
      <c r="R2691" t="s">
        <v>5</v>
      </c>
      <c r="S2691" t="s">
        <v>1273</v>
      </c>
      <c r="T2691" t="s">
        <v>1273</v>
      </c>
      <c r="U2691">
        <v>41000060104</v>
      </c>
      <c r="V2691">
        <v>41000060104</v>
      </c>
      <c r="W2691">
        <v>0</v>
      </c>
      <c r="X2691">
        <v>0</v>
      </c>
      <c r="Y2691">
        <v>0</v>
      </c>
      <c r="Z2691">
        <v>0</v>
      </c>
    </row>
    <row r="2692" spans="1:26" x14ac:dyDescent="0.3">
      <c r="A2692">
        <v>49292</v>
      </c>
      <c r="B2692">
        <v>32785</v>
      </c>
      <c r="C2692" t="s">
        <v>3555</v>
      </c>
      <c r="D2692" t="s">
        <v>3555</v>
      </c>
      <c r="E2692" s="2">
        <v>41292.297534722224</v>
      </c>
      <c r="F2692" s="2">
        <v>41292.297534722224</v>
      </c>
      <c r="G2692">
        <v>20093.59</v>
      </c>
      <c r="H2692">
        <v>20093</v>
      </c>
      <c r="I2692">
        <v>81.319999999999993</v>
      </c>
      <c r="J2692">
        <v>81.313557979999899</v>
      </c>
      <c r="K2692" t="s">
        <v>788</v>
      </c>
      <c r="L2692" t="s">
        <v>788</v>
      </c>
      <c r="M2692" s="6">
        <v>41000060104</v>
      </c>
      <c r="N2692" s="6">
        <v>41000060104</v>
      </c>
      <c r="O2692" s="7" t="s">
        <v>3556</v>
      </c>
      <c r="P2692" s="8" t="s">
        <v>3556</v>
      </c>
      <c r="Q2692" t="s">
        <v>5</v>
      </c>
      <c r="R2692" t="s">
        <v>5</v>
      </c>
      <c r="S2692" t="s">
        <v>1273</v>
      </c>
      <c r="T2692" t="s">
        <v>1273</v>
      </c>
      <c r="U2692">
        <v>41000060106</v>
      </c>
      <c r="V2692">
        <v>41000060106</v>
      </c>
      <c r="W2692">
        <v>0</v>
      </c>
      <c r="X2692">
        <v>0</v>
      </c>
      <c r="Y2692">
        <v>0</v>
      </c>
      <c r="Z2692">
        <v>0</v>
      </c>
    </row>
    <row r="2693" spans="1:26" x14ac:dyDescent="0.3">
      <c r="A2693">
        <v>49293</v>
      </c>
      <c r="B2693">
        <v>32786</v>
      </c>
      <c r="C2693" t="s">
        <v>3557</v>
      </c>
      <c r="D2693" t="s">
        <v>3557</v>
      </c>
      <c r="E2693" s="2">
        <v>41292.297534722224</v>
      </c>
      <c r="F2693" s="2">
        <v>41292.297534722224</v>
      </c>
      <c r="G2693">
        <v>27301.85</v>
      </c>
      <c r="H2693">
        <v>27301</v>
      </c>
      <c r="I2693">
        <v>110.49</v>
      </c>
      <c r="J2693">
        <v>110.48332486</v>
      </c>
      <c r="K2693" t="s">
        <v>788</v>
      </c>
      <c r="L2693" t="s">
        <v>788</v>
      </c>
      <c r="M2693" s="6">
        <v>41000060105</v>
      </c>
      <c r="N2693" s="6">
        <v>41000060105</v>
      </c>
      <c r="O2693" s="7" t="s">
        <v>590</v>
      </c>
      <c r="P2693" s="8" t="s">
        <v>590</v>
      </c>
      <c r="Q2693" t="s">
        <v>5</v>
      </c>
      <c r="R2693" t="s">
        <v>5</v>
      </c>
      <c r="S2693" t="s">
        <v>1273</v>
      </c>
      <c r="T2693" t="s">
        <v>1273</v>
      </c>
      <c r="U2693">
        <v>41000060106</v>
      </c>
      <c r="V2693">
        <v>41000060106</v>
      </c>
      <c r="W2693">
        <v>0</v>
      </c>
      <c r="X2693">
        <v>0</v>
      </c>
      <c r="Y2693">
        <v>0</v>
      </c>
      <c r="Z2693">
        <v>0</v>
      </c>
    </row>
    <row r="2694" spans="1:26" x14ac:dyDescent="0.3">
      <c r="A2694">
        <v>49294</v>
      </c>
      <c r="B2694">
        <v>32787</v>
      </c>
      <c r="C2694" t="s">
        <v>3558</v>
      </c>
      <c r="D2694" t="s">
        <v>3558</v>
      </c>
      <c r="E2694" s="2">
        <v>41292.297534722224</v>
      </c>
      <c r="F2694" s="2">
        <v>41292.297534722224</v>
      </c>
      <c r="G2694">
        <v>29729.08</v>
      </c>
      <c r="H2694">
        <v>29728</v>
      </c>
      <c r="I2694">
        <v>120.31</v>
      </c>
      <c r="J2694">
        <v>120.30505408000001</v>
      </c>
      <c r="K2694" t="s">
        <v>788</v>
      </c>
      <c r="L2694" t="s">
        <v>788</v>
      </c>
      <c r="M2694" s="6">
        <v>41000060106</v>
      </c>
      <c r="N2694" s="6">
        <v>41000060106</v>
      </c>
      <c r="O2694" s="7" t="s">
        <v>3559</v>
      </c>
      <c r="P2694" s="8" t="s">
        <v>3559</v>
      </c>
      <c r="Q2694" t="s">
        <v>5</v>
      </c>
      <c r="R2694" t="s">
        <v>5</v>
      </c>
      <c r="S2694" t="s">
        <v>1273</v>
      </c>
      <c r="T2694" t="s">
        <v>1273</v>
      </c>
      <c r="U2694">
        <v>41000060201</v>
      </c>
      <c r="V2694">
        <v>41000060201</v>
      </c>
      <c r="W2694">
        <v>0</v>
      </c>
      <c r="X2694">
        <v>0</v>
      </c>
      <c r="Y2694">
        <v>0</v>
      </c>
      <c r="Z2694">
        <v>0</v>
      </c>
    </row>
    <row r="2695" spans="1:26" x14ac:dyDescent="0.3">
      <c r="A2695">
        <v>49309</v>
      </c>
      <c r="B2695">
        <v>32801</v>
      </c>
      <c r="C2695" t="s">
        <v>3583</v>
      </c>
      <c r="D2695" t="s">
        <v>3583</v>
      </c>
      <c r="E2695" s="2">
        <v>41292.297534722224</v>
      </c>
      <c r="F2695" s="2">
        <v>41292.297534722224</v>
      </c>
      <c r="G2695">
        <v>13834.13</v>
      </c>
      <c r="H2695">
        <v>13834</v>
      </c>
      <c r="I2695">
        <v>55.98</v>
      </c>
      <c r="J2695">
        <v>55.984261240000002</v>
      </c>
      <c r="K2695" t="s">
        <v>1056</v>
      </c>
      <c r="L2695" t="s">
        <v>1056</v>
      </c>
      <c r="M2695" s="6">
        <v>41000060201</v>
      </c>
      <c r="N2695" s="6">
        <v>41000060201</v>
      </c>
      <c r="O2695" s="7" t="s">
        <v>3584</v>
      </c>
      <c r="P2695" s="8" t="s">
        <v>3584</v>
      </c>
      <c r="Q2695" t="s">
        <v>5</v>
      </c>
      <c r="R2695" t="s">
        <v>5</v>
      </c>
      <c r="S2695" t="s">
        <v>1273</v>
      </c>
      <c r="T2695" t="s">
        <v>1273</v>
      </c>
      <c r="U2695">
        <v>41000060202</v>
      </c>
      <c r="V2695">
        <v>41000060202</v>
      </c>
      <c r="W2695">
        <v>0</v>
      </c>
      <c r="X2695">
        <v>0</v>
      </c>
      <c r="Y2695">
        <v>0</v>
      </c>
      <c r="Z2695">
        <v>0</v>
      </c>
    </row>
    <row r="2696" spans="1:26" x14ac:dyDescent="0.3">
      <c r="A2696">
        <v>49310</v>
      </c>
      <c r="B2696">
        <v>32802</v>
      </c>
      <c r="C2696" t="s">
        <v>3585</v>
      </c>
      <c r="D2696" t="s">
        <v>3585</v>
      </c>
      <c r="E2696" s="2">
        <v>41292.297534722224</v>
      </c>
      <c r="F2696" s="2">
        <v>41292.297534722224</v>
      </c>
      <c r="G2696">
        <v>20279.32</v>
      </c>
      <c r="H2696">
        <v>20279</v>
      </c>
      <c r="I2696">
        <v>82.07</v>
      </c>
      <c r="J2696">
        <v>82.066273940000002</v>
      </c>
      <c r="K2696" t="s">
        <v>1056</v>
      </c>
      <c r="L2696" t="s">
        <v>1056</v>
      </c>
      <c r="M2696" s="6">
        <v>41000060202</v>
      </c>
      <c r="N2696" s="6">
        <v>41000060202</v>
      </c>
      <c r="O2696" s="7" t="s">
        <v>3586</v>
      </c>
      <c r="P2696" s="8" t="s">
        <v>3586</v>
      </c>
      <c r="Q2696" t="s">
        <v>5</v>
      </c>
      <c r="R2696" t="s">
        <v>5</v>
      </c>
      <c r="S2696" t="s">
        <v>2008</v>
      </c>
      <c r="T2696" t="s">
        <v>2008</v>
      </c>
      <c r="U2696">
        <v>41000060205</v>
      </c>
      <c r="V2696">
        <v>41000060205</v>
      </c>
      <c r="W2696">
        <v>0</v>
      </c>
      <c r="X2696">
        <v>0</v>
      </c>
      <c r="Y2696">
        <v>0</v>
      </c>
      <c r="Z2696">
        <v>0</v>
      </c>
    </row>
    <row r="2697" spans="1:26" x14ac:dyDescent="0.3">
      <c r="A2697">
        <v>63402</v>
      </c>
      <c r="B2697">
        <v>45863</v>
      </c>
      <c r="C2697" t="s">
        <v>4552</v>
      </c>
      <c r="D2697" t="s">
        <v>4552</v>
      </c>
      <c r="E2697" s="2">
        <v>41292.297789351855</v>
      </c>
      <c r="F2697" s="2">
        <v>41292.297789351855</v>
      </c>
      <c r="G2697">
        <v>21302.74</v>
      </c>
      <c r="H2697">
        <v>21302</v>
      </c>
      <c r="I2697">
        <v>86.21</v>
      </c>
      <c r="J2697">
        <v>86.206211719999899</v>
      </c>
      <c r="K2697" t="s">
        <v>1056</v>
      </c>
      <c r="L2697" t="s">
        <v>383</v>
      </c>
      <c r="M2697" s="6">
        <v>41000060203</v>
      </c>
      <c r="N2697" s="6">
        <v>41000060203</v>
      </c>
      <c r="O2697" s="7" t="s">
        <v>4553</v>
      </c>
      <c r="P2697" s="8" t="s">
        <v>4553</v>
      </c>
      <c r="Q2697" t="s">
        <v>11</v>
      </c>
      <c r="R2697" t="s">
        <v>11</v>
      </c>
      <c r="S2697" t="s">
        <v>2008</v>
      </c>
      <c r="T2697" t="s">
        <v>2008</v>
      </c>
      <c r="U2697">
        <v>41000060205</v>
      </c>
      <c r="V2697">
        <v>41000060205</v>
      </c>
      <c r="W2697">
        <v>0</v>
      </c>
      <c r="X2697">
        <v>0</v>
      </c>
      <c r="Y2697">
        <v>0</v>
      </c>
      <c r="Z2697">
        <v>0</v>
      </c>
    </row>
    <row r="2698" spans="1:26" x14ac:dyDescent="0.3">
      <c r="A2698">
        <v>49311</v>
      </c>
      <c r="B2698">
        <v>32803</v>
      </c>
      <c r="C2698" t="s">
        <v>3587</v>
      </c>
      <c r="D2698" t="s">
        <v>3587</v>
      </c>
      <c r="E2698" s="2">
        <v>41292.297534722224</v>
      </c>
      <c r="F2698" s="2">
        <v>41292.297534722224</v>
      </c>
      <c r="G2698">
        <v>26035.13</v>
      </c>
      <c r="H2698">
        <v>26035</v>
      </c>
      <c r="I2698">
        <v>105.36</v>
      </c>
      <c r="J2698">
        <v>105.360000099999</v>
      </c>
      <c r="K2698" t="s">
        <v>1056</v>
      </c>
      <c r="L2698" t="s">
        <v>1056</v>
      </c>
      <c r="M2698" s="6">
        <v>41000060204</v>
      </c>
      <c r="N2698" s="6">
        <v>41000060204</v>
      </c>
      <c r="O2698" s="7" t="s">
        <v>90</v>
      </c>
      <c r="P2698" s="8" t="s">
        <v>90</v>
      </c>
      <c r="Q2698" t="s">
        <v>5</v>
      </c>
      <c r="R2698" t="s">
        <v>5</v>
      </c>
      <c r="S2698" t="s">
        <v>1273</v>
      </c>
      <c r="T2698" t="s">
        <v>1273</v>
      </c>
      <c r="U2698">
        <v>41000060205</v>
      </c>
      <c r="V2698">
        <v>41000060205</v>
      </c>
      <c r="W2698">
        <v>0</v>
      </c>
      <c r="X2698">
        <v>0</v>
      </c>
      <c r="Y2698">
        <v>0</v>
      </c>
      <c r="Z2698">
        <v>0</v>
      </c>
    </row>
    <row r="2699" spans="1:26" x14ac:dyDescent="0.3">
      <c r="A2699">
        <v>63403</v>
      </c>
      <c r="B2699">
        <v>45864</v>
      </c>
      <c r="C2699" t="s">
        <v>4554</v>
      </c>
      <c r="D2699" t="s">
        <v>4554</v>
      </c>
      <c r="E2699" s="2">
        <v>41292.297789351855</v>
      </c>
      <c r="F2699" s="2">
        <v>41292.297789351855</v>
      </c>
      <c r="G2699">
        <v>9233.75</v>
      </c>
      <c r="H2699">
        <v>9234</v>
      </c>
      <c r="I2699">
        <v>37.369999999999898</v>
      </c>
      <c r="J2699">
        <v>37.368705239999898</v>
      </c>
      <c r="K2699" t="s">
        <v>383</v>
      </c>
      <c r="L2699" t="s">
        <v>383</v>
      </c>
      <c r="M2699" s="6">
        <v>41000060205</v>
      </c>
      <c r="N2699" s="6">
        <v>41000060205</v>
      </c>
      <c r="O2699" s="7" t="s">
        <v>4555</v>
      </c>
      <c r="P2699" s="8" t="s">
        <v>4555</v>
      </c>
      <c r="Q2699" t="s">
        <v>5</v>
      </c>
      <c r="R2699" t="s">
        <v>5</v>
      </c>
      <c r="S2699" t="s">
        <v>2008</v>
      </c>
      <c r="T2699" t="s">
        <v>2008</v>
      </c>
      <c r="U2699">
        <v>41000060301</v>
      </c>
      <c r="V2699">
        <v>41000060301</v>
      </c>
      <c r="W2699">
        <v>0</v>
      </c>
      <c r="X2699">
        <v>0</v>
      </c>
      <c r="Y2699">
        <v>0</v>
      </c>
      <c r="Z2699">
        <v>0</v>
      </c>
    </row>
    <row r="2700" spans="1:26" x14ac:dyDescent="0.3">
      <c r="A2700">
        <v>63404</v>
      </c>
      <c r="B2700">
        <v>45865</v>
      </c>
      <c r="C2700" t="s">
        <v>4556</v>
      </c>
      <c r="D2700" t="s">
        <v>4556</v>
      </c>
      <c r="E2700" s="2">
        <v>41292.297789351855</v>
      </c>
      <c r="F2700" s="2">
        <v>41292.297789351855</v>
      </c>
      <c r="G2700">
        <v>18717.22</v>
      </c>
      <c r="H2700">
        <v>18717</v>
      </c>
      <c r="I2700">
        <v>75.75</v>
      </c>
      <c r="J2700">
        <v>75.745078620000001</v>
      </c>
      <c r="K2700" t="s">
        <v>383</v>
      </c>
      <c r="L2700" t="s">
        <v>383</v>
      </c>
      <c r="M2700" s="6">
        <v>41000060301</v>
      </c>
      <c r="N2700" s="6">
        <v>41000060301</v>
      </c>
      <c r="O2700" s="7" t="s">
        <v>4557</v>
      </c>
      <c r="P2700" s="8" t="s">
        <v>4557</v>
      </c>
      <c r="Q2700" t="s">
        <v>11</v>
      </c>
      <c r="R2700" t="s">
        <v>11</v>
      </c>
      <c r="S2700" t="s">
        <v>1273</v>
      </c>
      <c r="T2700" t="s">
        <v>1273</v>
      </c>
      <c r="U2700">
        <v>41000060303</v>
      </c>
      <c r="V2700">
        <v>41000060303</v>
      </c>
      <c r="W2700">
        <v>0</v>
      </c>
      <c r="X2700">
        <v>0</v>
      </c>
      <c r="Y2700">
        <v>0</v>
      </c>
      <c r="Z2700">
        <v>0</v>
      </c>
    </row>
    <row r="2701" spans="1:26" x14ac:dyDescent="0.3">
      <c r="A2701">
        <v>63405</v>
      </c>
      <c r="B2701">
        <v>45866</v>
      </c>
      <c r="C2701" t="s">
        <v>4558</v>
      </c>
      <c r="D2701" t="s">
        <v>4558</v>
      </c>
      <c r="E2701" s="2">
        <v>41292.297789351855</v>
      </c>
      <c r="F2701" s="2">
        <v>41292.297789351855</v>
      </c>
      <c r="G2701">
        <v>11080.969999999899</v>
      </c>
      <c r="H2701">
        <v>11081</v>
      </c>
      <c r="I2701">
        <v>44.84</v>
      </c>
      <c r="J2701">
        <v>44.843255659999897</v>
      </c>
      <c r="K2701" t="s">
        <v>383</v>
      </c>
      <c r="L2701" t="s">
        <v>383</v>
      </c>
      <c r="M2701" s="6">
        <v>41000060302</v>
      </c>
      <c r="N2701" s="6">
        <v>41000060302</v>
      </c>
      <c r="O2701" s="7" t="s">
        <v>1208</v>
      </c>
      <c r="P2701" s="8" t="s">
        <v>1208</v>
      </c>
      <c r="Q2701" t="s">
        <v>5</v>
      </c>
      <c r="R2701" t="s">
        <v>5</v>
      </c>
      <c r="S2701" t="s">
        <v>4</v>
      </c>
      <c r="T2701" t="s">
        <v>4</v>
      </c>
      <c r="U2701">
        <v>41000060303</v>
      </c>
      <c r="V2701">
        <v>41000060303</v>
      </c>
      <c r="W2701">
        <v>0</v>
      </c>
      <c r="X2701">
        <v>0</v>
      </c>
      <c r="Y2701">
        <v>0</v>
      </c>
      <c r="Z2701">
        <v>0</v>
      </c>
    </row>
    <row r="2702" spans="1:26" x14ac:dyDescent="0.3">
      <c r="A2702">
        <v>63406</v>
      </c>
      <c r="B2702">
        <v>45867</v>
      </c>
      <c r="C2702" t="s">
        <v>4559</v>
      </c>
      <c r="D2702" t="s">
        <v>4559</v>
      </c>
      <c r="E2702" s="2">
        <v>41292.297789351855</v>
      </c>
      <c r="F2702" s="2">
        <v>41292.297789351855</v>
      </c>
      <c r="G2702">
        <v>21203.040000000001</v>
      </c>
      <c r="H2702">
        <v>21203</v>
      </c>
      <c r="I2702">
        <v>85.81</v>
      </c>
      <c r="J2702">
        <v>85.805572580000003</v>
      </c>
      <c r="K2702" t="s">
        <v>383</v>
      </c>
      <c r="L2702" t="s">
        <v>383</v>
      </c>
      <c r="M2702" s="6">
        <v>41000060303</v>
      </c>
      <c r="N2702" s="6">
        <v>41000060303</v>
      </c>
      <c r="O2702" s="7" t="s">
        <v>4560</v>
      </c>
      <c r="P2702" s="8" t="s">
        <v>4560</v>
      </c>
      <c r="Q2702" t="s">
        <v>5</v>
      </c>
      <c r="R2702" t="s">
        <v>5</v>
      </c>
      <c r="S2702" t="s">
        <v>2063</v>
      </c>
      <c r="T2702" t="s">
        <v>2063</v>
      </c>
      <c r="U2702">
        <v>41000060503</v>
      </c>
      <c r="V2702">
        <v>41000060503</v>
      </c>
      <c r="W2702">
        <v>0</v>
      </c>
      <c r="X2702">
        <v>0</v>
      </c>
      <c r="Y2702">
        <v>0</v>
      </c>
      <c r="Z2702">
        <v>0</v>
      </c>
    </row>
    <row r="2703" spans="1:26" x14ac:dyDescent="0.3">
      <c r="A2703">
        <v>63407</v>
      </c>
      <c r="B2703">
        <v>45868</v>
      </c>
      <c r="C2703" t="s">
        <v>4561</v>
      </c>
      <c r="D2703" t="s">
        <v>4561</v>
      </c>
      <c r="E2703" s="2">
        <v>41292.297789351855</v>
      </c>
      <c r="F2703" s="2">
        <v>41292.297789351855</v>
      </c>
      <c r="G2703">
        <v>17898.959999999901</v>
      </c>
      <c r="H2703">
        <v>17899</v>
      </c>
      <c r="I2703">
        <v>72.430000000000007</v>
      </c>
      <c r="J2703">
        <v>72.434747139999899</v>
      </c>
      <c r="K2703" t="s">
        <v>383</v>
      </c>
      <c r="L2703" t="s">
        <v>383</v>
      </c>
      <c r="M2703" s="6">
        <v>41000060401</v>
      </c>
      <c r="N2703" s="6">
        <v>41000060401</v>
      </c>
      <c r="O2703" s="7" t="s">
        <v>4562</v>
      </c>
      <c r="P2703" s="8" t="s">
        <v>4562</v>
      </c>
      <c r="Q2703" t="s">
        <v>5</v>
      </c>
      <c r="R2703" t="s">
        <v>5</v>
      </c>
      <c r="S2703" t="s">
        <v>1273</v>
      </c>
      <c r="T2703" t="s">
        <v>1273</v>
      </c>
      <c r="U2703">
        <v>41000060402</v>
      </c>
      <c r="V2703">
        <v>41000060402</v>
      </c>
      <c r="W2703">
        <v>0</v>
      </c>
      <c r="X2703">
        <v>0</v>
      </c>
      <c r="Y2703">
        <v>0</v>
      </c>
      <c r="Z2703">
        <v>0</v>
      </c>
    </row>
    <row r="2704" spans="1:26" x14ac:dyDescent="0.3">
      <c r="A2704">
        <v>63408</v>
      </c>
      <c r="B2704">
        <v>45869</v>
      </c>
      <c r="C2704" t="s">
        <v>4563</v>
      </c>
      <c r="D2704" t="s">
        <v>4563</v>
      </c>
      <c r="E2704" s="2">
        <v>41292.297789351855</v>
      </c>
      <c r="F2704" s="2">
        <v>41292.297789351855</v>
      </c>
      <c r="G2704">
        <v>19725.1899999999</v>
      </c>
      <c r="H2704">
        <v>19725</v>
      </c>
      <c r="I2704">
        <v>79.829999999999899</v>
      </c>
      <c r="J2704">
        <v>79.824313500000002</v>
      </c>
      <c r="K2704" t="s">
        <v>383</v>
      </c>
      <c r="L2704" t="s">
        <v>383</v>
      </c>
      <c r="M2704" s="6">
        <v>41000060402</v>
      </c>
      <c r="N2704" s="6">
        <v>41000060402</v>
      </c>
      <c r="O2704" s="7" t="s">
        <v>4564</v>
      </c>
      <c r="P2704" s="8" t="s">
        <v>4564</v>
      </c>
      <c r="Q2704" t="s">
        <v>5</v>
      </c>
      <c r="R2704" t="s">
        <v>5</v>
      </c>
      <c r="S2704" t="s">
        <v>1273</v>
      </c>
      <c r="T2704" t="s">
        <v>1273</v>
      </c>
      <c r="U2704">
        <v>41000060404</v>
      </c>
      <c r="V2704">
        <v>41000060404</v>
      </c>
      <c r="W2704">
        <v>0</v>
      </c>
      <c r="X2704">
        <v>0</v>
      </c>
      <c r="Y2704">
        <v>0</v>
      </c>
      <c r="Z2704">
        <v>0</v>
      </c>
    </row>
    <row r="2705" spans="1:26" x14ac:dyDescent="0.3">
      <c r="A2705">
        <v>63409</v>
      </c>
      <c r="B2705">
        <v>45870</v>
      </c>
      <c r="C2705" t="s">
        <v>4565</v>
      </c>
      <c r="D2705" t="s">
        <v>4565</v>
      </c>
      <c r="E2705" s="2">
        <v>41292.297789351855</v>
      </c>
      <c r="F2705" s="2">
        <v>41292.297789351855</v>
      </c>
      <c r="G2705">
        <v>19039.549999999901</v>
      </c>
      <c r="H2705">
        <v>19039</v>
      </c>
      <c r="I2705">
        <v>77.049999999999898</v>
      </c>
      <c r="J2705">
        <v>77.048167539999895</v>
      </c>
      <c r="K2705" t="s">
        <v>383</v>
      </c>
      <c r="L2705" t="s">
        <v>383</v>
      </c>
      <c r="M2705" s="6">
        <v>41000060403</v>
      </c>
      <c r="N2705" s="6">
        <v>41000060403</v>
      </c>
      <c r="O2705" s="7" t="s">
        <v>458</v>
      </c>
      <c r="P2705" s="8" t="s">
        <v>458</v>
      </c>
      <c r="Q2705" t="s">
        <v>5</v>
      </c>
      <c r="R2705" t="s">
        <v>5</v>
      </c>
      <c r="S2705" t="s">
        <v>1273</v>
      </c>
      <c r="T2705" t="s">
        <v>1273</v>
      </c>
      <c r="U2705">
        <v>41000060404</v>
      </c>
      <c r="V2705">
        <v>41000060404</v>
      </c>
      <c r="W2705">
        <v>0</v>
      </c>
      <c r="X2705">
        <v>0</v>
      </c>
      <c r="Y2705">
        <v>0</v>
      </c>
      <c r="Z2705">
        <v>0</v>
      </c>
    </row>
    <row r="2706" spans="1:26" x14ac:dyDescent="0.3">
      <c r="A2706">
        <v>63410</v>
      </c>
      <c r="B2706">
        <v>45871</v>
      </c>
      <c r="C2706" t="s">
        <v>4566</v>
      </c>
      <c r="D2706" t="s">
        <v>4566</v>
      </c>
      <c r="E2706" s="2">
        <v>41292.297789351855</v>
      </c>
      <c r="F2706" s="2">
        <v>41292.297789351855</v>
      </c>
      <c r="G2706">
        <v>11115.83</v>
      </c>
      <c r="H2706">
        <v>11116</v>
      </c>
      <c r="I2706">
        <v>44.98</v>
      </c>
      <c r="J2706">
        <v>44.984895760000001</v>
      </c>
      <c r="K2706" t="s">
        <v>383</v>
      </c>
      <c r="L2706" t="s">
        <v>383</v>
      </c>
      <c r="M2706" s="6">
        <v>41000060404</v>
      </c>
      <c r="N2706" s="6">
        <v>41000060404</v>
      </c>
      <c r="O2706" s="7" t="s">
        <v>4567</v>
      </c>
      <c r="P2706" s="8" t="s">
        <v>4567</v>
      </c>
      <c r="Q2706" t="s">
        <v>5</v>
      </c>
      <c r="R2706" t="s">
        <v>5</v>
      </c>
      <c r="S2706" t="s">
        <v>1273</v>
      </c>
      <c r="T2706" t="s">
        <v>1273</v>
      </c>
      <c r="U2706">
        <v>41000060504</v>
      </c>
      <c r="V2706">
        <v>41000060504</v>
      </c>
      <c r="W2706">
        <v>0</v>
      </c>
      <c r="X2706">
        <v>0</v>
      </c>
      <c r="Y2706">
        <v>0</v>
      </c>
      <c r="Z2706">
        <v>0</v>
      </c>
    </row>
    <row r="2707" spans="1:26" x14ac:dyDescent="0.3">
      <c r="A2707">
        <v>63411</v>
      </c>
      <c r="B2707">
        <v>45872</v>
      </c>
      <c r="C2707" t="s">
        <v>4568</v>
      </c>
      <c r="D2707" t="s">
        <v>4568</v>
      </c>
      <c r="E2707" s="2">
        <v>41292.297789351855</v>
      </c>
      <c r="F2707" s="2">
        <v>41292.297789351855</v>
      </c>
      <c r="G2707">
        <v>28848.549999999901</v>
      </c>
      <c r="H2707">
        <v>28848</v>
      </c>
      <c r="I2707">
        <v>116.75</v>
      </c>
      <c r="J2707">
        <v>116.74381728</v>
      </c>
      <c r="K2707" t="s">
        <v>383</v>
      </c>
      <c r="L2707" t="s">
        <v>383</v>
      </c>
      <c r="M2707" s="6">
        <v>41000060501</v>
      </c>
      <c r="N2707" s="6">
        <v>41000060501</v>
      </c>
      <c r="O2707" s="7" t="s">
        <v>39</v>
      </c>
      <c r="P2707" s="8" t="s">
        <v>39</v>
      </c>
      <c r="Q2707" t="s">
        <v>5</v>
      </c>
      <c r="R2707" t="s">
        <v>5</v>
      </c>
      <c r="S2707" t="s">
        <v>1273</v>
      </c>
      <c r="T2707" t="s">
        <v>1273</v>
      </c>
      <c r="U2707">
        <v>41000060503</v>
      </c>
      <c r="V2707">
        <v>41000060503</v>
      </c>
      <c r="W2707">
        <v>0</v>
      </c>
      <c r="X2707">
        <v>0</v>
      </c>
      <c r="Y2707">
        <v>0</v>
      </c>
      <c r="Z2707">
        <v>0</v>
      </c>
    </row>
    <row r="2708" spans="1:26" x14ac:dyDescent="0.3">
      <c r="A2708">
        <v>63412</v>
      </c>
      <c r="B2708">
        <v>45873</v>
      </c>
      <c r="C2708" t="s">
        <v>4569</v>
      </c>
      <c r="D2708" t="s">
        <v>4569</v>
      </c>
      <c r="E2708" s="2">
        <v>41292.297789351855</v>
      </c>
      <c r="F2708" s="2">
        <v>41292.297789351855</v>
      </c>
      <c r="G2708">
        <v>42196.29</v>
      </c>
      <c r="H2708">
        <v>42195</v>
      </c>
      <c r="I2708">
        <v>170.759999999999</v>
      </c>
      <c r="J2708">
        <v>170.7572577</v>
      </c>
      <c r="K2708" t="s">
        <v>383</v>
      </c>
      <c r="L2708" t="s">
        <v>383</v>
      </c>
      <c r="M2708" s="6">
        <v>41000060502</v>
      </c>
      <c r="N2708" s="6">
        <v>41000060502</v>
      </c>
      <c r="O2708" s="7" t="s">
        <v>424</v>
      </c>
      <c r="P2708" s="8" t="s">
        <v>424</v>
      </c>
      <c r="Q2708" t="s">
        <v>5</v>
      </c>
      <c r="R2708" t="s">
        <v>5</v>
      </c>
      <c r="S2708" t="s">
        <v>2063</v>
      </c>
      <c r="T2708" t="s">
        <v>2063</v>
      </c>
      <c r="U2708">
        <v>41000060503</v>
      </c>
      <c r="V2708">
        <v>41000060503</v>
      </c>
      <c r="W2708">
        <v>0</v>
      </c>
      <c r="X2708">
        <v>0</v>
      </c>
      <c r="Y2708">
        <v>0</v>
      </c>
      <c r="Z2708">
        <v>0</v>
      </c>
    </row>
    <row r="2709" spans="1:26" x14ac:dyDescent="0.3">
      <c r="A2709">
        <v>63413</v>
      </c>
      <c r="B2709">
        <v>45874</v>
      </c>
      <c r="C2709" t="s">
        <v>4570</v>
      </c>
      <c r="D2709" t="s">
        <v>4570</v>
      </c>
      <c r="E2709" s="2">
        <v>41292.297789351855</v>
      </c>
      <c r="F2709" s="2">
        <v>41292.297789351855</v>
      </c>
      <c r="G2709">
        <v>16138.23</v>
      </c>
      <c r="H2709">
        <v>16138</v>
      </c>
      <c r="I2709">
        <v>65.31</v>
      </c>
      <c r="J2709">
        <v>65.308226680000004</v>
      </c>
      <c r="K2709" t="s">
        <v>383</v>
      </c>
      <c r="L2709" t="s">
        <v>383</v>
      </c>
      <c r="M2709" s="6">
        <v>41000060503</v>
      </c>
      <c r="N2709" s="6">
        <v>41000060503</v>
      </c>
      <c r="O2709" s="7" t="s">
        <v>4571</v>
      </c>
      <c r="P2709" s="8" t="s">
        <v>4571</v>
      </c>
      <c r="Q2709" t="s">
        <v>5</v>
      </c>
      <c r="R2709" t="s">
        <v>5</v>
      </c>
      <c r="S2709" t="s">
        <v>1273</v>
      </c>
      <c r="T2709" t="s">
        <v>1273</v>
      </c>
      <c r="U2709">
        <v>41000060504</v>
      </c>
      <c r="V2709">
        <v>41000060504</v>
      </c>
      <c r="W2709">
        <v>0</v>
      </c>
      <c r="X2709">
        <v>0</v>
      </c>
      <c r="Y2709">
        <v>0</v>
      </c>
      <c r="Z2709">
        <v>0</v>
      </c>
    </row>
    <row r="2710" spans="1:26" x14ac:dyDescent="0.3">
      <c r="A2710">
        <v>63414</v>
      </c>
      <c r="B2710">
        <v>45875</v>
      </c>
      <c r="C2710" t="s">
        <v>4572</v>
      </c>
      <c r="D2710" t="s">
        <v>4572</v>
      </c>
      <c r="E2710" s="2">
        <v>41292.297789351855</v>
      </c>
      <c r="F2710" s="2">
        <v>41292.297789351855</v>
      </c>
      <c r="G2710">
        <v>19315.75</v>
      </c>
      <c r="H2710">
        <v>19315</v>
      </c>
      <c r="I2710">
        <v>78.17</v>
      </c>
      <c r="J2710">
        <v>78.165100899999899</v>
      </c>
      <c r="K2710" t="s">
        <v>383</v>
      </c>
      <c r="L2710" t="s">
        <v>383</v>
      </c>
      <c r="M2710" s="6">
        <v>41000060504</v>
      </c>
      <c r="N2710" s="6">
        <v>41000060504</v>
      </c>
      <c r="O2710" s="7" t="s">
        <v>4573</v>
      </c>
      <c r="P2710" s="8" t="s">
        <v>4573</v>
      </c>
      <c r="Q2710" t="s">
        <v>5</v>
      </c>
      <c r="R2710" t="s">
        <v>5</v>
      </c>
      <c r="S2710" t="s">
        <v>2050</v>
      </c>
      <c r="T2710" t="s">
        <v>2050</v>
      </c>
      <c r="U2710">
        <v>41000060604</v>
      </c>
      <c r="V2710">
        <v>41000060604</v>
      </c>
      <c r="W2710">
        <v>0</v>
      </c>
      <c r="X2710">
        <v>0</v>
      </c>
      <c r="Y2710">
        <v>0</v>
      </c>
      <c r="Z2710">
        <v>0</v>
      </c>
    </row>
    <row r="2711" spans="1:26" x14ac:dyDescent="0.3">
      <c r="A2711">
        <v>63415</v>
      </c>
      <c r="B2711">
        <v>45876</v>
      </c>
      <c r="C2711" t="s">
        <v>4574</v>
      </c>
      <c r="D2711" t="s">
        <v>4574</v>
      </c>
      <c r="E2711" s="2">
        <v>41292.297789351855</v>
      </c>
      <c r="F2711" s="2">
        <v>41292.297789351855</v>
      </c>
      <c r="G2711">
        <v>20667.52</v>
      </c>
      <c r="H2711">
        <v>20667</v>
      </c>
      <c r="I2711">
        <v>83.64</v>
      </c>
      <c r="J2711">
        <v>83.636455620000007</v>
      </c>
      <c r="K2711" t="s">
        <v>383</v>
      </c>
      <c r="L2711" t="s">
        <v>383</v>
      </c>
      <c r="M2711" s="6">
        <v>41000060601</v>
      </c>
      <c r="N2711" s="6">
        <v>41000060601</v>
      </c>
      <c r="O2711" s="7" t="s">
        <v>279</v>
      </c>
      <c r="P2711" s="8" t="s">
        <v>279</v>
      </c>
      <c r="Q2711" t="s">
        <v>5</v>
      </c>
      <c r="R2711" t="s">
        <v>5</v>
      </c>
      <c r="S2711" t="s">
        <v>1273</v>
      </c>
      <c r="T2711" t="s">
        <v>1273</v>
      </c>
      <c r="U2711">
        <v>41000060602</v>
      </c>
      <c r="V2711">
        <v>41000060602</v>
      </c>
      <c r="W2711">
        <v>0</v>
      </c>
      <c r="X2711">
        <v>0</v>
      </c>
      <c r="Y2711">
        <v>0</v>
      </c>
      <c r="Z2711">
        <v>0</v>
      </c>
    </row>
    <row r="2712" spans="1:26" x14ac:dyDescent="0.3">
      <c r="A2712">
        <v>63416</v>
      </c>
      <c r="B2712">
        <v>45877</v>
      </c>
      <c r="C2712" t="s">
        <v>4575</v>
      </c>
      <c r="D2712" t="s">
        <v>4575</v>
      </c>
      <c r="E2712" s="2">
        <v>41292.297789351855</v>
      </c>
      <c r="F2712" s="2">
        <v>41292.297789351855</v>
      </c>
      <c r="G2712">
        <v>17002.889999999901</v>
      </c>
      <c r="H2712">
        <v>17003</v>
      </c>
      <c r="I2712">
        <v>68.81</v>
      </c>
      <c r="J2712">
        <v>68.808760579999898</v>
      </c>
      <c r="K2712" t="s">
        <v>383</v>
      </c>
      <c r="L2712" t="s">
        <v>383</v>
      </c>
      <c r="M2712" s="6">
        <v>41000060602</v>
      </c>
      <c r="N2712" s="6">
        <v>41000060602</v>
      </c>
      <c r="O2712" s="7" t="s">
        <v>175</v>
      </c>
      <c r="P2712" s="8" t="s">
        <v>175</v>
      </c>
      <c r="Q2712" t="s">
        <v>5</v>
      </c>
      <c r="R2712" t="s">
        <v>5</v>
      </c>
      <c r="S2712" t="s">
        <v>1273</v>
      </c>
      <c r="T2712" t="s">
        <v>1273</v>
      </c>
      <c r="U2712">
        <v>41000060604</v>
      </c>
      <c r="V2712">
        <v>41000060604</v>
      </c>
      <c r="W2712">
        <v>0</v>
      </c>
      <c r="X2712">
        <v>0</v>
      </c>
      <c r="Y2712">
        <v>0</v>
      </c>
      <c r="Z2712">
        <v>0</v>
      </c>
    </row>
    <row r="2713" spans="1:26" x14ac:dyDescent="0.3">
      <c r="A2713">
        <v>64201</v>
      </c>
      <c r="B2713">
        <v>46590</v>
      </c>
      <c r="C2713" t="s">
        <v>4606</v>
      </c>
      <c r="D2713" t="s">
        <v>4606</v>
      </c>
      <c r="E2713" s="2">
        <v>41292.297789351855</v>
      </c>
      <c r="F2713" s="2">
        <v>41292.297789351855</v>
      </c>
      <c r="G2713">
        <v>13037.3</v>
      </c>
      <c r="H2713">
        <v>13037</v>
      </c>
      <c r="I2713">
        <v>52.759999999999899</v>
      </c>
      <c r="J2713">
        <v>52.758913819999897</v>
      </c>
      <c r="K2713" t="s">
        <v>383</v>
      </c>
      <c r="L2713" t="s">
        <v>383</v>
      </c>
      <c r="M2713" s="6">
        <v>41000060603</v>
      </c>
      <c r="N2713" s="6">
        <v>41000060603</v>
      </c>
      <c r="O2713" s="7" t="s">
        <v>4607</v>
      </c>
      <c r="P2713" s="8" t="s">
        <v>4607</v>
      </c>
      <c r="Q2713" t="s">
        <v>5</v>
      </c>
      <c r="R2713" t="s">
        <v>5</v>
      </c>
      <c r="S2713" t="s">
        <v>1273</v>
      </c>
      <c r="T2713" t="s">
        <v>1273</v>
      </c>
      <c r="U2713">
        <v>41000060604</v>
      </c>
      <c r="V2713">
        <v>41000060604</v>
      </c>
      <c r="W2713">
        <v>0</v>
      </c>
      <c r="X2713">
        <v>0</v>
      </c>
      <c r="Y2713">
        <v>0</v>
      </c>
      <c r="Z2713">
        <v>0</v>
      </c>
    </row>
    <row r="2714" spans="1:26" x14ac:dyDescent="0.3">
      <c r="A2714">
        <v>64202</v>
      </c>
      <c r="B2714">
        <v>46591</v>
      </c>
      <c r="C2714" t="s">
        <v>4608</v>
      </c>
      <c r="D2714" t="s">
        <v>4608</v>
      </c>
      <c r="E2714" s="2">
        <v>41292.297789351855</v>
      </c>
      <c r="F2714" s="2">
        <v>41292.297789351855</v>
      </c>
      <c r="G2714">
        <v>13401.24</v>
      </c>
      <c r="H2714">
        <v>13401</v>
      </c>
      <c r="I2714">
        <v>54.23</v>
      </c>
      <c r="J2714">
        <v>54.231970859999898</v>
      </c>
      <c r="K2714" t="s">
        <v>383</v>
      </c>
      <c r="L2714" t="s">
        <v>383</v>
      </c>
      <c r="M2714" s="6">
        <v>41000060604</v>
      </c>
      <c r="N2714" s="6">
        <v>41000060604</v>
      </c>
      <c r="O2714" s="7" t="s">
        <v>4609</v>
      </c>
      <c r="P2714" s="8" t="s">
        <v>4609</v>
      </c>
      <c r="Q2714" t="s">
        <v>5</v>
      </c>
      <c r="R2714" t="s">
        <v>5</v>
      </c>
      <c r="S2714" t="s">
        <v>1273</v>
      </c>
      <c r="T2714" t="s">
        <v>1273</v>
      </c>
      <c r="U2714">
        <v>41000090201</v>
      </c>
      <c r="V2714">
        <v>41000090201</v>
      </c>
      <c r="W2714">
        <v>0</v>
      </c>
      <c r="X2714">
        <v>0</v>
      </c>
      <c r="Y2714">
        <v>0</v>
      </c>
      <c r="Z2714">
        <v>0</v>
      </c>
    </row>
    <row r="2715" spans="1:26" x14ac:dyDescent="0.3">
      <c r="A2715">
        <v>64203</v>
      </c>
      <c r="B2715">
        <v>46592</v>
      </c>
      <c r="C2715" t="s">
        <v>4610</v>
      </c>
      <c r="D2715" t="s">
        <v>4610</v>
      </c>
      <c r="E2715" s="2">
        <v>41292.297789351855</v>
      </c>
      <c r="F2715" s="2">
        <v>41292.297789351855</v>
      </c>
      <c r="G2715">
        <v>27126.19</v>
      </c>
      <c r="H2715">
        <v>27126</v>
      </c>
      <c r="I2715">
        <v>109.78</v>
      </c>
      <c r="J2715">
        <v>109.77512436000001</v>
      </c>
      <c r="K2715" t="s">
        <v>383</v>
      </c>
      <c r="L2715" t="s">
        <v>383</v>
      </c>
      <c r="M2715" s="6">
        <v>41000070101</v>
      </c>
      <c r="N2715" s="6">
        <v>41000070101</v>
      </c>
      <c r="O2715" s="7" t="s">
        <v>396</v>
      </c>
      <c r="P2715" s="8" t="s">
        <v>396</v>
      </c>
      <c r="Q2715" t="s">
        <v>5</v>
      </c>
      <c r="R2715" t="s">
        <v>5</v>
      </c>
      <c r="S2715" t="s">
        <v>1273</v>
      </c>
      <c r="T2715" t="s">
        <v>1273</v>
      </c>
      <c r="U2715">
        <v>41000070103</v>
      </c>
      <c r="V2715">
        <v>41000070103</v>
      </c>
      <c r="W2715">
        <v>0</v>
      </c>
      <c r="X2715">
        <v>0</v>
      </c>
      <c r="Y2715">
        <v>0</v>
      </c>
      <c r="Z2715">
        <v>0</v>
      </c>
    </row>
    <row r="2716" spans="1:26" x14ac:dyDescent="0.3">
      <c r="A2716">
        <v>64204</v>
      </c>
      <c r="B2716">
        <v>46593</v>
      </c>
      <c r="C2716" t="s">
        <v>4611</v>
      </c>
      <c r="D2716" t="s">
        <v>4611</v>
      </c>
      <c r="E2716" s="2">
        <v>41292.297789351855</v>
      </c>
      <c r="F2716" s="2">
        <v>41292.297789351855</v>
      </c>
      <c r="G2716">
        <v>10431.540000000001</v>
      </c>
      <c r="H2716">
        <v>10431</v>
      </c>
      <c r="I2716">
        <v>42.21</v>
      </c>
      <c r="J2716">
        <v>42.212796660000002</v>
      </c>
      <c r="K2716" t="s">
        <v>383</v>
      </c>
      <c r="L2716" t="s">
        <v>383</v>
      </c>
      <c r="M2716" s="6">
        <v>41000070102</v>
      </c>
      <c r="N2716" s="6">
        <v>41000070102</v>
      </c>
      <c r="O2716" s="7" t="s">
        <v>4612</v>
      </c>
      <c r="P2716" s="8" t="s">
        <v>4612</v>
      </c>
      <c r="Q2716" t="s">
        <v>5</v>
      </c>
      <c r="R2716" t="s">
        <v>5</v>
      </c>
      <c r="S2716" t="s">
        <v>1534</v>
      </c>
      <c r="T2716" t="s">
        <v>1534</v>
      </c>
      <c r="U2716">
        <v>41000070103</v>
      </c>
      <c r="V2716">
        <v>41000070103</v>
      </c>
      <c r="W2716">
        <v>0</v>
      </c>
      <c r="X2716">
        <v>0</v>
      </c>
      <c r="Y2716">
        <v>0</v>
      </c>
      <c r="Z2716">
        <v>0</v>
      </c>
    </row>
    <row r="2717" spans="1:26" x14ac:dyDescent="0.3">
      <c r="A2717">
        <v>64205</v>
      </c>
      <c r="B2717">
        <v>46594</v>
      </c>
      <c r="C2717" t="s">
        <v>4613</v>
      </c>
      <c r="D2717" t="s">
        <v>4613</v>
      </c>
      <c r="E2717" s="2">
        <v>41292.297789351855</v>
      </c>
      <c r="F2717" s="2">
        <v>41292.297789351855</v>
      </c>
      <c r="G2717">
        <v>19114.02</v>
      </c>
      <c r="H2717">
        <v>19114</v>
      </c>
      <c r="I2717">
        <v>77.349999999999994</v>
      </c>
      <c r="J2717">
        <v>77.35168204</v>
      </c>
      <c r="K2717" t="s">
        <v>383</v>
      </c>
      <c r="L2717" t="s">
        <v>383</v>
      </c>
      <c r="M2717" s="6">
        <v>41000070103</v>
      </c>
      <c r="N2717" s="6">
        <v>41000070103</v>
      </c>
      <c r="O2717" s="7" t="s">
        <v>4614</v>
      </c>
      <c r="P2717" s="8" t="s">
        <v>4614</v>
      </c>
      <c r="Q2717" t="s">
        <v>5</v>
      </c>
      <c r="R2717" t="s">
        <v>5</v>
      </c>
      <c r="S2717" t="s">
        <v>1534</v>
      </c>
      <c r="T2717" t="s">
        <v>1534</v>
      </c>
      <c r="U2717">
        <v>41000070105</v>
      </c>
      <c r="V2717">
        <v>41000070105</v>
      </c>
      <c r="W2717">
        <v>0</v>
      </c>
      <c r="X2717">
        <v>0</v>
      </c>
      <c r="Y2717">
        <v>0</v>
      </c>
      <c r="Z2717">
        <v>0</v>
      </c>
    </row>
    <row r="2718" spans="1:26" x14ac:dyDescent="0.3">
      <c r="A2718">
        <v>64206</v>
      </c>
      <c r="B2718">
        <v>46595</v>
      </c>
      <c r="C2718" t="s">
        <v>4615</v>
      </c>
      <c r="D2718" t="s">
        <v>4615</v>
      </c>
      <c r="E2718" s="2">
        <v>41292.297789351855</v>
      </c>
      <c r="F2718" s="2">
        <v>41292.297789351855</v>
      </c>
      <c r="G2718">
        <v>22173.15</v>
      </c>
      <c r="H2718">
        <v>22173</v>
      </c>
      <c r="I2718">
        <v>89.73</v>
      </c>
      <c r="J2718">
        <v>89.731026779999894</v>
      </c>
      <c r="K2718" t="s">
        <v>383</v>
      </c>
      <c r="L2718" t="s">
        <v>383</v>
      </c>
      <c r="M2718" s="6">
        <v>41000070104</v>
      </c>
      <c r="N2718" s="6">
        <v>41000070104</v>
      </c>
      <c r="O2718" s="7" t="s">
        <v>4616</v>
      </c>
      <c r="P2718" s="8" t="s">
        <v>4616</v>
      </c>
      <c r="Q2718" t="s">
        <v>5</v>
      </c>
      <c r="R2718" t="s">
        <v>5</v>
      </c>
      <c r="S2718" t="s">
        <v>1995</v>
      </c>
      <c r="T2718" t="s">
        <v>1995</v>
      </c>
      <c r="U2718">
        <v>41000070105</v>
      </c>
      <c r="V2718">
        <v>41000070105</v>
      </c>
      <c r="W2718">
        <v>0</v>
      </c>
      <c r="X2718">
        <v>0</v>
      </c>
      <c r="Y2718">
        <v>0</v>
      </c>
      <c r="Z2718">
        <v>0</v>
      </c>
    </row>
    <row r="2719" spans="1:26" x14ac:dyDescent="0.3">
      <c r="A2719">
        <v>64207</v>
      </c>
      <c r="B2719">
        <v>46596</v>
      </c>
      <c r="C2719" t="s">
        <v>4617</v>
      </c>
      <c r="D2719" t="s">
        <v>4617</v>
      </c>
      <c r="E2719" s="2">
        <v>41292.297789351855</v>
      </c>
      <c r="F2719" s="2">
        <v>41292.297789351855</v>
      </c>
      <c r="G2719">
        <v>15505.13</v>
      </c>
      <c r="H2719">
        <v>15505</v>
      </c>
      <c r="I2719">
        <v>62.75</v>
      </c>
      <c r="J2719">
        <v>62.746564300000003</v>
      </c>
      <c r="K2719" t="s">
        <v>383</v>
      </c>
      <c r="L2719" t="s">
        <v>383</v>
      </c>
      <c r="M2719" s="6">
        <v>41000070105</v>
      </c>
      <c r="N2719" s="6">
        <v>41000070105</v>
      </c>
      <c r="O2719" s="7" t="s">
        <v>4618</v>
      </c>
      <c r="P2719" s="8" t="s">
        <v>4618</v>
      </c>
      <c r="Q2719" t="s">
        <v>5</v>
      </c>
      <c r="R2719" t="s">
        <v>5</v>
      </c>
      <c r="S2719" t="s">
        <v>1995</v>
      </c>
      <c r="T2719" t="s">
        <v>1995</v>
      </c>
      <c r="U2719">
        <v>41000070202</v>
      </c>
      <c r="V2719">
        <v>41000070202</v>
      </c>
      <c r="W2719">
        <v>0</v>
      </c>
      <c r="X2719">
        <v>0</v>
      </c>
      <c r="Y2719">
        <v>0</v>
      </c>
      <c r="Z2719">
        <v>0</v>
      </c>
    </row>
    <row r="2720" spans="1:26" x14ac:dyDescent="0.3">
      <c r="A2720">
        <v>64208</v>
      </c>
      <c r="B2720">
        <v>46597</v>
      </c>
      <c r="C2720" t="s">
        <v>4619</v>
      </c>
      <c r="D2720" t="s">
        <v>4619</v>
      </c>
      <c r="E2720" s="2">
        <v>41292.297789351855</v>
      </c>
      <c r="F2720" s="2">
        <v>41292.297789351855</v>
      </c>
      <c r="G2720">
        <v>20295.459999999901</v>
      </c>
      <c r="H2720">
        <v>20295</v>
      </c>
      <c r="I2720">
        <v>82.129999999999896</v>
      </c>
      <c r="J2720">
        <v>82.1310237</v>
      </c>
      <c r="K2720" t="s">
        <v>383</v>
      </c>
      <c r="L2720" t="s">
        <v>383</v>
      </c>
      <c r="M2720" s="6">
        <v>41000070201</v>
      </c>
      <c r="N2720" s="6">
        <v>41000070201</v>
      </c>
      <c r="O2720" s="7" t="s">
        <v>2010</v>
      </c>
      <c r="P2720" s="8" t="s">
        <v>2010</v>
      </c>
      <c r="Q2720" t="s">
        <v>5</v>
      </c>
      <c r="R2720" t="s">
        <v>5</v>
      </c>
      <c r="S2720" t="s">
        <v>1273</v>
      </c>
      <c r="T2720" t="s">
        <v>1273</v>
      </c>
      <c r="U2720">
        <v>41000070202</v>
      </c>
      <c r="V2720">
        <v>41000070202</v>
      </c>
      <c r="W2720">
        <v>0</v>
      </c>
      <c r="X2720">
        <v>0</v>
      </c>
      <c r="Y2720">
        <v>0</v>
      </c>
      <c r="Z2720">
        <v>0</v>
      </c>
    </row>
    <row r="2721" spans="1:26" x14ac:dyDescent="0.3">
      <c r="A2721">
        <v>64209</v>
      </c>
      <c r="B2721">
        <v>46598</v>
      </c>
      <c r="C2721" t="s">
        <v>4620</v>
      </c>
      <c r="D2721" t="s">
        <v>4620</v>
      </c>
      <c r="E2721" s="2">
        <v>41292.297789351855</v>
      </c>
      <c r="F2721" s="2">
        <v>41292.297789351855</v>
      </c>
      <c r="G2721">
        <v>6386.31</v>
      </c>
      <c r="H2721">
        <v>6386</v>
      </c>
      <c r="I2721">
        <v>25.84</v>
      </c>
      <c r="J2721">
        <v>25.8432479599999</v>
      </c>
      <c r="K2721" t="s">
        <v>383</v>
      </c>
      <c r="L2721" t="s">
        <v>383</v>
      </c>
      <c r="M2721" s="6">
        <v>41000070202</v>
      </c>
      <c r="N2721" s="6">
        <v>41000070202</v>
      </c>
      <c r="O2721" s="7" t="s">
        <v>4621</v>
      </c>
      <c r="P2721" s="8" t="s">
        <v>4621</v>
      </c>
      <c r="Q2721" t="s">
        <v>5</v>
      </c>
      <c r="R2721" t="s">
        <v>5</v>
      </c>
      <c r="S2721" t="s">
        <v>1534</v>
      </c>
      <c r="T2721" t="s">
        <v>1534</v>
      </c>
      <c r="U2721">
        <v>41000070203</v>
      </c>
      <c r="V2721">
        <v>41000070203</v>
      </c>
      <c r="W2721">
        <v>0</v>
      </c>
      <c r="X2721">
        <v>0</v>
      </c>
      <c r="Y2721">
        <v>0</v>
      </c>
      <c r="Z2721">
        <v>0</v>
      </c>
    </row>
    <row r="2722" spans="1:26" x14ac:dyDescent="0.3">
      <c r="A2722">
        <v>64210</v>
      </c>
      <c r="B2722">
        <v>46599</v>
      </c>
      <c r="C2722" t="s">
        <v>4622</v>
      </c>
      <c r="D2722" t="s">
        <v>4622</v>
      </c>
      <c r="E2722" s="2">
        <v>41292.297789351855</v>
      </c>
      <c r="F2722" s="2">
        <v>41292.297789351855</v>
      </c>
      <c r="G2722">
        <v>18422.580000000002</v>
      </c>
      <c r="H2722">
        <v>18422</v>
      </c>
      <c r="I2722">
        <v>74.549999999999898</v>
      </c>
      <c r="J2722">
        <v>74.551254920000005</v>
      </c>
      <c r="K2722" t="s">
        <v>383</v>
      </c>
      <c r="L2722" t="s">
        <v>383</v>
      </c>
      <c r="M2722" s="6">
        <v>41000070203</v>
      </c>
      <c r="N2722" s="6">
        <v>41000070203</v>
      </c>
      <c r="O2722" s="7" t="s">
        <v>4623</v>
      </c>
      <c r="P2722" s="8" t="s">
        <v>4623</v>
      </c>
      <c r="Q2722" t="s">
        <v>5</v>
      </c>
      <c r="R2722" t="s">
        <v>5</v>
      </c>
      <c r="S2722" t="s">
        <v>1534</v>
      </c>
      <c r="T2722" t="s">
        <v>1534</v>
      </c>
      <c r="U2722">
        <v>41000070204</v>
      </c>
      <c r="V2722">
        <v>41000070204</v>
      </c>
      <c r="W2722">
        <v>0</v>
      </c>
      <c r="X2722">
        <v>0</v>
      </c>
      <c r="Y2722">
        <v>0</v>
      </c>
      <c r="Z2722">
        <v>0</v>
      </c>
    </row>
    <row r="2723" spans="1:26" x14ac:dyDescent="0.3">
      <c r="A2723">
        <v>64211</v>
      </c>
      <c r="B2723">
        <v>46600</v>
      </c>
      <c r="C2723" t="s">
        <v>4624</v>
      </c>
      <c r="D2723" t="s">
        <v>4624</v>
      </c>
      <c r="E2723" s="2">
        <v>41292.297789351855</v>
      </c>
      <c r="F2723" s="2">
        <v>41292.297789351855</v>
      </c>
      <c r="G2723">
        <v>19125.889999999901</v>
      </c>
      <c r="H2723">
        <v>19126</v>
      </c>
      <c r="I2723">
        <v>77.400000000000006</v>
      </c>
      <c r="J2723">
        <v>77.400244360000002</v>
      </c>
      <c r="K2723" t="s">
        <v>383</v>
      </c>
      <c r="L2723" t="s">
        <v>383</v>
      </c>
      <c r="M2723" s="6">
        <v>41000070204</v>
      </c>
      <c r="N2723" s="6">
        <v>41000070204</v>
      </c>
      <c r="O2723" s="7" t="s">
        <v>4625</v>
      </c>
      <c r="P2723" s="8" t="s">
        <v>4625</v>
      </c>
      <c r="Q2723" t="s">
        <v>11</v>
      </c>
      <c r="R2723" t="s">
        <v>11</v>
      </c>
      <c r="S2723" t="s">
        <v>1981</v>
      </c>
      <c r="T2723" t="s">
        <v>1981</v>
      </c>
      <c r="U2723">
        <v>41000070904</v>
      </c>
      <c r="V2723">
        <v>41000070904</v>
      </c>
      <c r="W2723">
        <v>0</v>
      </c>
      <c r="X2723">
        <v>0</v>
      </c>
      <c r="Y2723">
        <v>0</v>
      </c>
      <c r="Z2723">
        <v>0</v>
      </c>
    </row>
    <row r="2724" spans="1:26" x14ac:dyDescent="0.3">
      <c r="A2724">
        <v>64212</v>
      </c>
      <c r="B2724">
        <v>46601</v>
      </c>
      <c r="C2724" t="s">
        <v>4626</v>
      </c>
      <c r="D2724" t="s">
        <v>4626</v>
      </c>
      <c r="E2724" s="2">
        <v>41292.297789351855</v>
      </c>
      <c r="F2724" s="2">
        <v>41292.297789351855</v>
      </c>
      <c r="G2724">
        <v>13866.94</v>
      </c>
      <c r="H2724">
        <v>13867</v>
      </c>
      <c r="I2724">
        <v>56.12</v>
      </c>
      <c r="J2724">
        <v>56.117807620000001</v>
      </c>
      <c r="K2724" t="s">
        <v>383</v>
      </c>
      <c r="L2724" t="s">
        <v>383</v>
      </c>
      <c r="M2724" s="6">
        <v>41000070301</v>
      </c>
      <c r="N2724" s="6">
        <v>41000070301</v>
      </c>
      <c r="O2724" s="7" t="s">
        <v>2114</v>
      </c>
      <c r="P2724" s="8" t="s">
        <v>2114</v>
      </c>
      <c r="Q2724" t="s">
        <v>5</v>
      </c>
      <c r="R2724" t="s">
        <v>5</v>
      </c>
      <c r="S2724" t="s">
        <v>1273</v>
      </c>
      <c r="T2724" t="s">
        <v>1273</v>
      </c>
      <c r="U2724">
        <v>41000070302</v>
      </c>
      <c r="V2724">
        <v>41000070302</v>
      </c>
      <c r="W2724">
        <v>0</v>
      </c>
      <c r="X2724">
        <v>0</v>
      </c>
      <c r="Y2724">
        <v>0</v>
      </c>
      <c r="Z2724">
        <v>0</v>
      </c>
    </row>
    <row r="2725" spans="1:26" x14ac:dyDescent="0.3">
      <c r="A2725">
        <v>64213</v>
      </c>
      <c r="B2725">
        <v>46602</v>
      </c>
      <c r="C2725" t="s">
        <v>4627</v>
      </c>
      <c r="D2725" t="s">
        <v>4627</v>
      </c>
      <c r="E2725" s="2">
        <v>41292.297789351855</v>
      </c>
      <c r="F2725" s="2">
        <v>41292.297789351855</v>
      </c>
      <c r="G2725">
        <v>19472.1899999999</v>
      </c>
      <c r="H2725">
        <v>19472</v>
      </c>
      <c r="I2725">
        <v>78.799999999999898</v>
      </c>
      <c r="J2725">
        <v>78.8004579199999</v>
      </c>
      <c r="K2725" t="s">
        <v>383</v>
      </c>
      <c r="L2725" t="s">
        <v>383</v>
      </c>
      <c r="M2725" s="6">
        <v>41000070302</v>
      </c>
      <c r="N2725" s="6">
        <v>41000070302</v>
      </c>
      <c r="O2725" s="7" t="s">
        <v>2115</v>
      </c>
      <c r="P2725" s="8" t="s">
        <v>2115</v>
      </c>
      <c r="Q2725" t="s">
        <v>5</v>
      </c>
      <c r="R2725" t="s">
        <v>5</v>
      </c>
      <c r="S2725" t="s">
        <v>1273</v>
      </c>
      <c r="T2725" t="s">
        <v>1273</v>
      </c>
      <c r="U2725">
        <v>41000070304</v>
      </c>
      <c r="V2725">
        <v>41000070304</v>
      </c>
      <c r="W2725">
        <v>0</v>
      </c>
      <c r="X2725">
        <v>0</v>
      </c>
      <c r="Y2725">
        <v>0</v>
      </c>
      <c r="Z2725">
        <v>0</v>
      </c>
    </row>
    <row r="2726" spans="1:26" x14ac:dyDescent="0.3">
      <c r="A2726">
        <v>64214</v>
      </c>
      <c r="B2726">
        <v>46603</v>
      </c>
      <c r="C2726" t="s">
        <v>4628</v>
      </c>
      <c r="D2726" t="s">
        <v>4628</v>
      </c>
      <c r="E2726" s="2">
        <v>41292.297789351855</v>
      </c>
      <c r="F2726" s="2">
        <v>41292.297789351855</v>
      </c>
      <c r="G2726">
        <v>14220.3</v>
      </c>
      <c r="H2726">
        <v>14220</v>
      </c>
      <c r="I2726">
        <v>57.55</v>
      </c>
      <c r="J2726">
        <v>57.546349200000002</v>
      </c>
      <c r="K2726" t="s">
        <v>383</v>
      </c>
      <c r="L2726" t="s">
        <v>383</v>
      </c>
      <c r="M2726" s="6">
        <v>41000070303</v>
      </c>
      <c r="N2726" s="6">
        <v>41000070303</v>
      </c>
      <c r="O2726" s="7" t="s">
        <v>4629</v>
      </c>
      <c r="P2726" s="8" t="s">
        <v>4629</v>
      </c>
      <c r="Q2726" t="s">
        <v>5</v>
      </c>
      <c r="R2726" t="s">
        <v>5</v>
      </c>
      <c r="S2726" t="s">
        <v>1273</v>
      </c>
      <c r="T2726" t="s">
        <v>1273</v>
      </c>
      <c r="U2726">
        <v>41000070304</v>
      </c>
      <c r="V2726">
        <v>41000070304</v>
      </c>
      <c r="W2726">
        <v>0</v>
      </c>
      <c r="X2726">
        <v>0</v>
      </c>
      <c r="Y2726">
        <v>0</v>
      </c>
      <c r="Z2726">
        <v>0</v>
      </c>
    </row>
    <row r="2727" spans="1:26" x14ac:dyDescent="0.3">
      <c r="A2727">
        <v>64215</v>
      </c>
      <c r="B2727">
        <v>46604</v>
      </c>
      <c r="C2727" t="s">
        <v>4630</v>
      </c>
      <c r="D2727" t="s">
        <v>4630</v>
      </c>
      <c r="E2727" s="2">
        <v>41292.297789351855</v>
      </c>
      <c r="F2727" s="2">
        <v>41292.297789351855</v>
      </c>
      <c r="G2727">
        <v>10308.69</v>
      </c>
      <c r="H2727">
        <v>10308</v>
      </c>
      <c r="I2727">
        <v>41.719999999999899</v>
      </c>
      <c r="J2727">
        <v>41.715032880000003</v>
      </c>
      <c r="K2727" t="s">
        <v>383</v>
      </c>
      <c r="L2727" t="s">
        <v>383</v>
      </c>
      <c r="M2727" s="6">
        <v>41000070304</v>
      </c>
      <c r="N2727" s="6">
        <v>41000070304</v>
      </c>
      <c r="O2727" s="7" t="s">
        <v>2116</v>
      </c>
      <c r="P2727" s="8" t="s">
        <v>2116</v>
      </c>
      <c r="Q2727" t="s">
        <v>5</v>
      </c>
      <c r="R2727" t="s">
        <v>5</v>
      </c>
      <c r="S2727" t="s">
        <v>1273</v>
      </c>
      <c r="T2727" t="s">
        <v>1273</v>
      </c>
      <c r="U2727">
        <v>41000070306</v>
      </c>
      <c r="V2727">
        <v>41000070306</v>
      </c>
      <c r="W2727">
        <v>0</v>
      </c>
      <c r="X2727">
        <v>0</v>
      </c>
      <c r="Y2727">
        <v>0</v>
      </c>
      <c r="Z2727">
        <v>0</v>
      </c>
    </row>
    <row r="2728" spans="1:26" x14ac:dyDescent="0.3">
      <c r="A2728">
        <v>64216</v>
      </c>
      <c r="B2728">
        <v>46605</v>
      </c>
      <c r="C2728" t="s">
        <v>4631</v>
      </c>
      <c r="D2728" t="s">
        <v>4631</v>
      </c>
      <c r="E2728" s="2">
        <v>41292.297789351855</v>
      </c>
      <c r="F2728" s="2">
        <v>41292.297789351855</v>
      </c>
      <c r="G2728">
        <v>11139.52</v>
      </c>
      <c r="H2728">
        <v>11139</v>
      </c>
      <c r="I2728">
        <v>45.079999999999899</v>
      </c>
      <c r="J2728">
        <v>45.077973540000002</v>
      </c>
      <c r="K2728" t="s">
        <v>383</v>
      </c>
      <c r="L2728" t="s">
        <v>383</v>
      </c>
      <c r="M2728" s="6">
        <v>41000070305</v>
      </c>
      <c r="N2728" s="6">
        <v>41000070305</v>
      </c>
      <c r="O2728" s="7" t="s">
        <v>279</v>
      </c>
      <c r="P2728" s="8" t="s">
        <v>279</v>
      </c>
      <c r="Q2728" t="s">
        <v>5</v>
      </c>
      <c r="R2728" t="s">
        <v>5</v>
      </c>
      <c r="S2728" t="s">
        <v>2063</v>
      </c>
      <c r="T2728" t="s">
        <v>2063</v>
      </c>
      <c r="U2728">
        <v>41000070306</v>
      </c>
      <c r="V2728">
        <v>41000070306</v>
      </c>
      <c r="W2728">
        <v>0</v>
      </c>
      <c r="X2728">
        <v>0</v>
      </c>
      <c r="Y2728">
        <v>0</v>
      </c>
      <c r="Z2728">
        <v>0</v>
      </c>
    </row>
    <row r="2729" spans="1:26" x14ac:dyDescent="0.3">
      <c r="A2729">
        <v>64217</v>
      </c>
      <c r="B2729">
        <v>46606</v>
      </c>
      <c r="C2729" t="s">
        <v>4632</v>
      </c>
      <c r="D2729" t="s">
        <v>4632</v>
      </c>
      <c r="E2729" s="2">
        <v>41292.297789351855</v>
      </c>
      <c r="F2729" s="2">
        <v>41292.297789351855</v>
      </c>
      <c r="G2729">
        <v>17502.299999999901</v>
      </c>
      <c r="H2729">
        <v>17502</v>
      </c>
      <c r="I2729">
        <v>70.829999999999899</v>
      </c>
      <c r="J2729">
        <v>70.82814372</v>
      </c>
      <c r="K2729" t="s">
        <v>383</v>
      </c>
      <c r="L2729" t="s">
        <v>383</v>
      </c>
      <c r="M2729" s="6">
        <v>41000070306</v>
      </c>
      <c r="N2729" s="6">
        <v>41000070306</v>
      </c>
      <c r="O2729" s="7" t="s">
        <v>4633</v>
      </c>
      <c r="P2729" s="8" t="s">
        <v>4633</v>
      </c>
      <c r="Q2729" t="s">
        <v>5</v>
      </c>
      <c r="R2729" t="s">
        <v>5</v>
      </c>
      <c r="S2729" t="s">
        <v>2063</v>
      </c>
      <c r="T2729" t="s">
        <v>2063</v>
      </c>
      <c r="U2729">
        <v>41000070402</v>
      </c>
      <c r="V2729">
        <v>41000070402</v>
      </c>
      <c r="W2729">
        <v>0</v>
      </c>
      <c r="X2729">
        <v>0</v>
      </c>
      <c r="Y2729">
        <v>0</v>
      </c>
      <c r="Z2729">
        <v>0</v>
      </c>
    </row>
    <row r="2730" spans="1:26" x14ac:dyDescent="0.3">
      <c r="A2730">
        <v>64218</v>
      </c>
      <c r="B2730">
        <v>46607</v>
      </c>
      <c r="C2730" t="s">
        <v>4634</v>
      </c>
      <c r="D2730" t="s">
        <v>4634</v>
      </c>
      <c r="E2730" s="2">
        <v>41292.297789351855</v>
      </c>
      <c r="F2730" s="2">
        <v>41292.297789351855</v>
      </c>
      <c r="G2730">
        <v>10506.38</v>
      </c>
      <c r="H2730">
        <v>10506</v>
      </c>
      <c r="I2730">
        <v>42.52</v>
      </c>
      <c r="J2730">
        <v>42.516311160000001</v>
      </c>
      <c r="K2730" t="s">
        <v>383</v>
      </c>
      <c r="L2730" t="s">
        <v>383</v>
      </c>
      <c r="M2730" s="6">
        <v>41000070401</v>
      </c>
      <c r="N2730" s="6">
        <v>41000070401</v>
      </c>
      <c r="O2730" s="7" t="s">
        <v>4635</v>
      </c>
      <c r="P2730" s="8" t="s">
        <v>4635</v>
      </c>
      <c r="Q2730" t="s">
        <v>5</v>
      </c>
      <c r="R2730" t="s">
        <v>5</v>
      </c>
      <c r="S2730" t="s">
        <v>1273</v>
      </c>
      <c r="T2730" t="s">
        <v>1273</v>
      </c>
      <c r="U2730">
        <v>41000070402</v>
      </c>
      <c r="V2730">
        <v>41000070402</v>
      </c>
      <c r="W2730">
        <v>0</v>
      </c>
      <c r="X2730">
        <v>0</v>
      </c>
      <c r="Y2730">
        <v>0</v>
      </c>
      <c r="Z2730">
        <v>0</v>
      </c>
    </row>
    <row r="2731" spans="1:26" x14ac:dyDescent="0.3">
      <c r="A2731">
        <v>64219</v>
      </c>
      <c r="B2731">
        <v>46608</v>
      </c>
      <c r="C2731" t="s">
        <v>4636</v>
      </c>
      <c r="D2731" t="s">
        <v>4636</v>
      </c>
      <c r="E2731" s="2">
        <v>42257.923391203702</v>
      </c>
      <c r="F2731" s="2">
        <v>41292.297789351855</v>
      </c>
      <c r="G2731">
        <v>18011.93</v>
      </c>
      <c r="H2731">
        <v>17939</v>
      </c>
      <c r="I2731">
        <v>72.89</v>
      </c>
      <c r="J2731">
        <v>72.596621540000001</v>
      </c>
      <c r="K2731" t="s">
        <v>383</v>
      </c>
      <c r="L2731" t="s">
        <v>383</v>
      </c>
      <c r="M2731" s="6">
        <v>41000070402</v>
      </c>
      <c r="N2731" s="6">
        <v>41000070402</v>
      </c>
      <c r="O2731" s="7" t="s">
        <v>4637</v>
      </c>
      <c r="P2731" s="8" t="s">
        <v>4637</v>
      </c>
      <c r="Q2731" t="s">
        <v>5</v>
      </c>
      <c r="R2731" t="s">
        <v>5</v>
      </c>
      <c r="S2731" t="s">
        <v>2063</v>
      </c>
      <c r="T2731" t="s">
        <v>2063</v>
      </c>
      <c r="U2731">
        <v>41000070406</v>
      </c>
      <c r="V2731">
        <v>41000070406</v>
      </c>
      <c r="W2731">
        <v>0</v>
      </c>
      <c r="X2731">
        <v>0</v>
      </c>
      <c r="Y2731">
        <v>0</v>
      </c>
      <c r="Z2731">
        <v>0</v>
      </c>
    </row>
    <row r="2732" spans="1:26" x14ac:dyDescent="0.3">
      <c r="A2732">
        <v>64220</v>
      </c>
      <c r="B2732">
        <v>46609</v>
      </c>
      <c r="C2732" t="s">
        <v>4638</v>
      </c>
      <c r="D2732" t="s">
        <v>4638</v>
      </c>
      <c r="E2732" s="2">
        <v>42257.923391203702</v>
      </c>
      <c r="F2732" s="2">
        <v>41292.297789351855</v>
      </c>
      <c r="G2732">
        <v>8489.5599999999904</v>
      </c>
      <c r="H2732">
        <v>8489</v>
      </c>
      <c r="I2732">
        <v>34.3599999999999</v>
      </c>
      <c r="J2732">
        <v>34.353794540000003</v>
      </c>
      <c r="K2732" t="s">
        <v>383</v>
      </c>
      <c r="L2732" t="s">
        <v>383</v>
      </c>
      <c r="M2732" s="6">
        <v>41000070403</v>
      </c>
      <c r="N2732" s="6">
        <v>41000070403</v>
      </c>
      <c r="O2732" s="7" t="s">
        <v>4639</v>
      </c>
      <c r="P2732" s="8" t="s">
        <v>4639</v>
      </c>
      <c r="Q2732" t="s">
        <v>5</v>
      </c>
      <c r="R2732" t="s">
        <v>5</v>
      </c>
      <c r="S2732" t="s">
        <v>2063</v>
      </c>
      <c r="T2732" t="s">
        <v>2063</v>
      </c>
      <c r="U2732">
        <v>41000070406</v>
      </c>
      <c r="V2732">
        <v>41000070402</v>
      </c>
      <c r="W2732">
        <v>0</v>
      </c>
      <c r="X2732">
        <v>0</v>
      </c>
      <c r="Y2732">
        <v>0</v>
      </c>
      <c r="Z2732">
        <v>0</v>
      </c>
    </row>
    <row r="2733" spans="1:26" x14ac:dyDescent="0.3">
      <c r="A2733">
        <v>64221</v>
      </c>
      <c r="B2733">
        <v>46610</v>
      </c>
      <c r="C2733" t="s">
        <v>4640</v>
      </c>
      <c r="D2733" t="s">
        <v>4640</v>
      </c>
      <c r="E2733" s="2">
        <v>42257.923391203702</v>
      </c>
      <c r="F2733" s="2">
        <v>41292.297789351855</v>
      </c>
      <c r="G2733">
        <v>8470.94</v>
      </c>
      <c r="H2733">
        <v>8471</v>
      </c>
      <c r="I2733">
        <v>34.28</v>
      </c>
      <c r="J2733">
        <v>34.28095106</v>
      </c>
      <c r="K2733" t="s">
        <v>383</v>
      </c>
      <c r="L2733" t="s">
        <v>383</v>
      </c>
      <c r="M2733" s="6">
        <v>41000070404</v>
      </c>
      <c r="N2733" s="6">
        <v>41000070404</v>
      </c>
      <c r="O2733" s="7" t="s">
        <v>2138</v>
      </c>
      <c r="P2733" s="8" t="s">
        <v>2138</v>
      </c>
      <c r="Q2733" t="s">
        <v>5</v>
      </c>
      <c r="R2733" t="s">
        <v>5</v>
      </c>
      <c r="S2733" t="s">
        <v>1273</v>
      </c>
      <c r="T2733" t="s">
        <v>1273</v>
      </c>
      <c r="U2733">
        <v>41000070406</v>
      </c>
      <c r="V2733">
        <v>41000070406</v>
      </c>
      <c r="W2733">
        <v>0</v>
      </c>
      <c r="X2733">
        <v>0</v>
      </c>
      <c r="Y2733">
        <v>0</v>
      </c>
      <c r="Z2733">
        <v>0</v>
      </c>
    </row>
    <row r="2734" spans="1:26" x14ac:dyDescent="0.3">
      <c r="A2734">
        <v>64222</v>
      </c>
      <c r="B2734">
        <v>46611</v>
      </c>
      <c r="C2734" t="s">
        <v>4641</v>
      </c>
      <c r="D2734" t="s">
        <v>4641</v>
      </c>
      <c r="E2734" s="2">
        <v>41292.297789351855</v>
      </c>
      <c r="F2734" s="2">
        <v>41292.297789351855</v>
      </c>
      <c r="G2734">
        <v>8607.4799999999905</v>
      </c>
      <c r="H2734">
        <v>8607</v>
      </c>
      <c r="I2734">
        <v>34.829999999999899</v>
      </c>
      <c r="J2734">
        <v>34.831324019999897</v>
      </c>
      <c r="K2734" t="s">
        <v>383</v>
      </c>
      <c r="L2734" t="s">
        <v>383</v>
      </c>
      <c r="M2734" s="6">
        <v>41000070405</v>
      </c>
      <c r="N2734" s="6">
        <v>41000070405</v>
      </c>
      <c r="O2734" s="7" t="s">
        <v>4642</v>
      </c>
      <c r="P2734" s="8" t="s">
        <v>4642</v>
      </c>
      <c r="Q2734" t="s">
        <v>5</v>
      </c>
      <c r="R2734" t="s">
        <v>5</v>
      </c>
      <c r="S2734" t="s">
        <v>1273</v>
      </c>
      <c r="T2734" t="s">
        <v>1273</v>
      </c>
      <c r="U2734">
        <v>41000070406</v>
      </c>
      <c r="V2734">
        <v>41000070406</v>
      </c>
      <c r="W2734">
        <v>0</v>
      </c>
      <c r="X2734">
        <v>0</v>
      </c>
      <c r="Y2734">
        <v>0</v>
      </c>
      <c r="Z2734">
        <v>0</v>
      </c>
    </row>
    <row r="2735" spans="1:26" x14ac:dyDescent="0.3">
      <c r="A2735">
        <v>64223</v>
      </c>
      <c r="B2735">
        <v>46612</v>
      </c>
      <c r="C2735" t="s">
        <v>4643</v>
      </c>
      <c r="D2735" t="s">
        <v>4643</v>
      </c>
      <c r="E2735" s="2">
        <v>42257.923391203702</v>
      </c>
      <c r="F2735" s="2">
        <v>41292.297789351855</v>
      </c>
      <c r="G2735">
        <v>13258.35</v>
      </c>
      <c r="H2735">
        <v>13331</v>
      </c>
      <c r="I2735">
        <v>53.649999999999899</v>
      </c>
      <c r="J2735">
        <v>53.948690659999897</v>
      </c>
      <c r="K2735" t="s">
        <v>383</v>
      </c>
      <c r="L2735" t="s">
        <v>383</v>
      </c>
      <c r="M2735" s="6">
        <v>41000070406</v>
      </c>
      <c r="N2735" s="6">
        <v>41000070406</v>
      </c>
      <c r="O2735" s="7" t="s">
        <v>4644</v>
      </c>
      <c r="P2735" s="8" t="s">
        <v>4644</v>
      </c>
      <c r="Q2735" t="s">
        <v>5</v>
      </c>
      <c r="R2735" t="s">
        <v>5</v>
      </c>
      <c r="S2735" t="s">
        <v>1273</v>
      </c>
      <c r="T2735" t="s">
        <v>1273</v>
      </c>
      <c r="U2735">
        <v>41000070503</v>
      </c>
      <c r="V2735">
        <v>41000070503</v>
      </c>
      <c r="W2735">
        <v>0</v>
      </c>
      <c r="X2735">
        <v>0</v>
      </c>
      <c r="Y2735">
        <v>0</v>
      </c>
      <c r="Z2735">
        <v>0</v>
      </c>
    </row>
    <row r="2736" spans="1:26" x14ac:dyDescent="0.3">
      <c r="A2736">
        <v>64224</v>
      </c>
      <c r="B2736">
        <v>46613</v>
      </c>
      <c r="C2736" t="s">
        <v>4645</v>
      </c>
      <c r="D2736" t="s">
        <v>4645</v>
      </c>
      <c r="E2736" s="2">
        <v>41292.297789351855</v>
      </c>
      <c r="F2736" s="2">
        <v>41292.297789351855</v>
      </c>
      <c r="G2736">
        <v>41029.879999999903</v>
      </c>
      <c r="H2736">
        <v>41029</v>
      </c>
      <c r="I2736">
        <v>166.039999999999</v>
      </c>
      <c r="J2736">
        <v>166.038618939999</v>
      </c>
      <c r="K2736" t="s">
        <v>383</v>
      </c>
      <c r="L2736" t="s">
        <v>383</v>
      </c>
      <c r="M2736" s="6">
        <v>41000070501</v>
      </c>
      <c r="N2736" s="6">
        <v>41000070501</v>
      </c>
      <c r="O2736" s="7" t="s">
        <v>34</v>
      </c>
      <c r="P2736" s="8" t="s">
        <v>34</v>
      </c>
      <c r="Q2736" t="s">
        <v>5</v>
      </c>
      <c r="R2736" t="s">
        <v>5</v>
      </c>
      <c r="S2736" t="s">
        <v>1273</v>
      </c>
      <c r="T2736" t="s">
        <v>1273</v>
      </c>
      <c r="U2736">
        <v>41000070503</v>
      </c>
      <c r="V2736">
        <v>41000070503</v>
      </c>
      <c r="W2736">
        <v>0</v>
      </c>
      <c r="X2736">
        <v>0</v>
      </c>
      <c r="Y2736">
        <v>0</v>
      </c>
      <c r="Z2736">
        <v>0</v>
      </c>
    </row>
    <row r="2737" spans="1:26" x14ac:dyDescent="0.3">
      <c r="A2737">
        <v>64225</v>
      </c>
      <c r="B2737">
        <v>46614</v>
      </c>
      <c r="C2737" t="s">
        <v>4646</v>
      </c>
      <c r="D2737" t="s">
        <v>4646</v>
      </c>
      <c r="E2737" s="2">
        <v>41292.297789351855</v>
      </c>
      <c r="F2737" s="2">
        <v>41292.297789351855</v>
      </c>
      <c r="G2737">
        <v>25484.82</v>
      </c>
      <c r="H2737">
        <v>25484</v>
      </c>
      <c r="I2737">
        <v>103.13</v>
      </c>
      <c r="J2737">
        <v>103.13018024</v>
      </c>
      <c r="K2737" t="s">
        <v>383</v>
      </c>
      <c r="L2737" t="s">
        <v>383</v>
      </c>
      <c r="M2737" s="6">
        <v>41000070502</v>
      </c>
      <c r="N2737" s="6">
        <v>41000070502</v>
      </c>
      <c r="O2737" s="7" t="s">
        <v>45</v>
      </c>
      <c r="P2737" s="8" t="s">
        <v>45</v>
      </c>
      <c r="Q2737" t="s">
        <v>5</v>
      </c>
      <c r="R2737" t="s">
        <v>5</v>
      </c>
      <c r="S2737" t="s">
        <v>2050</v>
      </c>
      <c r="T2737" t="s">
        <v>2050</v>
      </c>
      <c r="U2737">
        <v>41000070503</v>
      </c>
      <c r="V2737">
        <v>41000070503</v>
      </c>
      <c r="W2737">
        <v>0</v>
      </c>
      <c r="X2737">
        <v>0</v>
      </c>
      <c r="Y2737">
        <v>0</v>
      </c>
      <c r="Z2737">
        <v>0</v>
      </c>
    </row>
    <row r="2738" spans="1:26" x14ac:dyDescent="0.3">
      <c r="A2738">
        <v>64226</v>
      </c>
      <c r="B2738">
        <v>46615</v>
      </c>
      <c r="C2738" t="s">
        <v>4647</v>
      </c>
      <c r="D2738" t="s">
        <v>4647</v>
      </c>
      <c r="E2738" s="2">
        <v>41292.297789351855</v>
      </c>
      <c r="F2738" s="2">
        <v>41292.297789351855</v>
      </c>
      <c r="G2738">
        <v>13165.639999999899</v>
      </c>
      <c r="H2738">
        <v>13165</v>
      </c>
      <c r="I2738">
        <v>53.28</v>
      </c>
      <c r="J2738">
        <v>53.276911900000002</v>
      </c>
      <c r="K2738" t="s">
        <v>383</v>
      </c>
      <c r="L2738" t="s">
        <v>383</v>
      </c>
      <c r="M2738" s="6">
        <v>41000070503</v>
      </c>
      <c r="N2738" s="6">
        <v>41000070503</v>
      </c>
      <c r="O2738" s="7" t="s">
        <v>4648</v>
      </c>
      <c r="P2738" s="8" t="s">
        <v>4648</v>
      </c>
      <c r="Q2738" t="s">
        <v>5</v>
      </c>
      <c r="R2738" t="s">
        <v>5</v>
      </c>
      <c r="S2738" t="s">
        <v>1273</v>
      </c>
      <c r="T2738" t="s">
        <v>1273</v>
      </c>
      <c r="U2738">
        <v>41000070904</v>
      </c>
      <c r="V2738">
        <v>41000070904</v>
      </c>
      <c r="W2738">
        <v>0</v>
      </c>
      <c r="X2738">
        <v>0</v>
      </c>
      <c r="Y2738">
        <v>0</v>
      </c>
      <c r="Z2738">
        <v>0</v>
      </c>
    </row>
    <row r="2739" spans="1:26" x14ac:dyDescent="0.3">
      <c r="A2739">
        <v>64227</v>
      </c>
      <c r="B2739">
        <v>46616</v>
      </c>
      <c r="C2739" t="s">
        <v>4649</v>
      </c>
      <c r="D2739" t="s">
        <v>4649</v>
      </c>
      <c r="E2739" s="2">
        <v>41292.297789351855</v>
      </c>
      <c r="F2739" s="2">
        <v>41292.297789351855</v>
      </c>
      <c r="G2739">
        <v>12184.2</v>
      </c>
      <c r="H2739">
        <v>12184</v>
      </c>
      <c r="I2739">
        <v>49.31</v>
      </c>
      <c r="J2739">
        <v>49.306942239999898</v>
      </c>
      <c r="K2739" t="s">
        <v>383</v>
      </c>
      <c r="L2739" t="s">
        <v>383</v>
      </c>
      <c r="M2739" s="6">
        <v>41000070601</v>
      </c>
      <c r="N2739" s="6">
        <v>41000070601</v>
      </c>
      <c r="O2739" s="7" t="s">
        <v>4650</v>
      </c>
      <c r="P2739" s="8" t="s">
        <v>4650</v>
      </c>
      <c r="Q2739" t="s">
        <v>5</v>
      </c>
      <c r="R2739" t="s">
        <v>5</v>
      </c>
      <c r="S2739" t="s">
        <v>1273</v>
      </c>
      <c r="T2739" t="s">
        <v>1273</v>
      </c>
      <c r="U2739">
        <v>41000070602</v>
      </c>
      <c r="V2739">
        <v>41000070602</v>
      </c>
      <c r="W2739">
        <v>0</v>
      </c>
      <c r="X2739">
        <v>0</v>
      </c>
      <c r="Y2739">
        <v>0</v>
      </c>
      <c r="Z2739">
        <v>0</v>
      </c>
    </row>
    <row r="2740" spans="1:26" x14ac:dyDescent="0.3">
      <c r="A2740">
        <v>64228</v>
      </c>
      <c r="B2740">
        <v>46617</v>
      </c>
      <c r="C2740" t="s">
        <v>4651</v>
      </c>
      <c r="D2740" t="s">
        <v>4651</v>
      </c>
      <c r="E2740" s="2">
        <v>41292.297789351855</v>
      </c>
      <c r="F2740" s="2">
        <v>41292.297789351855</v>
      </c>
      <c r="G2740">
        <v>16751.259999999998</v>
      </c>
      <c r="H2740">
        <v>16751</v>
      </c>
      <c r="I2740">
        <v>67.790000000000006</v>
      </c>
      <c r="J2740">
        <v>67.788951859999898</v>
      </c>
      <c r="K2740" t="s">
        <v>383</v>
      </c>
      <c r="L2740" t="s">
        <v>383</v>
      </c>
      <c r="M2740" s="6">
        <v>41000070602</v>
      </c>
      <c r="N2740" s="6">
        <v>41000070602</v>
      </c>
      <c r="O2740" s="7" t="s">
        <v>4652</v>
      </c>
      <c r="P2740" s="8" t="s">
        <v>4652</v>
      </c>
      <c r="Q2740" t="s">
        <v>5</v>
      </c>
      <c r="R2740" t="s">
        <v>5</v>
      </c>
      <c r="S2740" t="s">
        <v>1273</v>
      </c>
      <c r="T2740" t="s">
        <v>1273</v>
      </c>
      <c r="U2740">
        <v>41000070603</v>
      </c>
      <c r="V2740">
        <v>41000070603</v>
      </c>
      <c r="W2740">
        <v>0</v>
      </c>
      <c r="X2740">
        <v>0</v>
      </c>
      <c r="Y2740">
        <v>0</v>
      </c>
      <c r="Z2740">
        <v>0</v>
      </c>
    </row>
    <row r="2741" spans="1:26" x14ac:dyDescent="0.3">
      <c r="A2741">
        <v>64229</v>
      </c>
      <c r="B2741">
        <v>46618</v>
      </c>
      <c r="C2741" t="s">
        <v>4653</v>
      </c>
      <c r="D2741" t="s">
        <v>4653</v>
      </c>
      <c r="E2741" s="2">
        <v>41292.297789351855</v>
      </c>
      <c r="F2741" s="2">
        <v>41292.297789351855</v>
      </c>
      <c r="G2741">
        <v>13558.88</v>
      </c>
      <c r="H2741">
        <v>13559</v>
      </c>
      <c r="I2741">
        <v>54.87</v>
      </c>
      <c r="J2741">
        <v>54.87137474</v>
      </c>
      <c r="K2741" t="s">
        <v>383</v>
      </c>
      <c r="L2741" t="s">
        <v>383</v>
      </c>
      <c r="M2741" s="6">
        <v>41000070603</v>
      </c>
      <c r="N2741" s="6">
        <v>41000070603</v>
      </c>
      <c r="O2741" s="7" t="s">
        <v>4654</v>
      </c>
      <c r="P2741" s="8" t="s">
        <v>4654</v>
      </c>
      <c r="Q2741" t="s">
        <v>5</v>
      </c>
      <c r="R2741" t="s">
        <v>5</v>
      </c>
      <c r="S2741" t="s">
        <v>1273</v>
      </c>
      <c r="T2741" t="s">
        <v>1273</v>
      </c>
      <c r="U2741">
        <v>41000070604</v>
      </c>
      <c r="V2741">
        <v>41000070604</v>
      </c>
      <c r="W2741">
        <v>0</v>
      </c>
      <c r="X2741">
        <v>0</v>
      </c>
      <c r="Y2741">
        <v>0</v>
      </c>
      <c r="Z2741">
        <v>0</v>
      </c>
    </row>
    <row r="2742" spans="1:26" x14ac:dyDescent="0.3">
      <c r="A2742">
        <v>64230</v>
      </c>
      <c r="B2742">
        <v>46619</v>
      </c>
      <c r="C2742" t="s">
        <v>4655</v>
      </c>
      <c r="D2742" t="s">
        <v>4655</v>
      </c>
      <c r="E2742" s="2">
        <v>41292.297789351855</v>
      </c>
      <c r="F2742" s="2">
        <v>41292.297789351855</v>
      </c>
      <c r="G2742">
        <v>36504.97</v>
      </c>
      <c r="H2742">
        <v>36504</v>
      </c>
      <c r="I2742">
        <v>147.729999999999</v>
      </c>
      <c r="J2742">
        <v>147.72657744</v>
      </c>
      <c r="K2742" t="s">
        <v>383</v>
      </c>
      <c r="L2742" t="s">
        <v>383</v>
      </c>
      <c r="M2742" s="6">
        <v>41000070604</v>
      </c>
      <c r="N2742" s="6">
        <v>41000070604</v>
      </c>
      <c r="O2742" s="7" t="s">
        <v>4656</v>
      </c>
      <c r="P2742" s="8" t="s">
        <v>4656</v>
      </c>
      <c r="Q2742" t="s">
        <v>5</v>
      </c>
      <c r="R2742" t="s">
        <v>5</v>
      </c>
      <c r="S2742" t="s">
        <v>4657</v>
      </c>
      <c r="T2742" t="s">
        <v>4657</v>
      </c>
      <c r="U2742">
        <v>41000070806</v>
      </c>
      <c r="V2742">
        <v>41000070806</v>
      </c>
      <c r="W2742">
        <v>0</v>
      </c>
      <c r="X2742">
        <v>0</v>
      </c>
      <c r="Y2742">
        <v>0</v>
      </c>
      <c r="Z2742">
        <v>0</v>
      </c>
    </row>
    <row r="2743" spans="1:26" x14ac:dyDescent="0.3">
      <c r="A2743">
        <v>64231</v>
      </c>
      <c r="B2743">
        <v>46620</v>
      </c>
      <c r="C2743" t="s">
        <v>4658</v>
      </c>
      <c r="D2743" t="s">
        <v>4658</v>
      </c>
      <c r="E2743" s="2">
        <v>41292.297789351855</v>
      </c>
      <c r="F2743" s="2">
        <v>41292.297789351855</v>
      </c>
      <c r="G2743">
        <v>10331.77</v>
      </c>
      <c r="H2743">
        <v>10332</v>
      </c>
      <c r="I2743">
        <v>41.81</v>
      </c>
      <c r="J2743">
        <v>41.81215752</v>
      </c>
      <c r="K2743" t="s">
        <v>383</v>
      </c>
      <c r="L2743" t="s">
        <v>383</v>
      </c>
      <c r="M2743" s="6">
        <v>41000070701</v>
      </c>
      <c r="N2743" s="6">
        <v>41000070701</v>
      </c>
      <c r="O2743" s="7" t="s">
        <v>4659</v>
      </c>
      <c r="P2743" s="8" t="s">
        <v>4659</v>
      </c>
      <c r="Q2743" t="s">
        <v>5</v>
      </c>
      <c r="R2743" t="s">
        <v>5</v>
      </c>
      <c r="S2743" t="s">
        <v>1273</v>
      </c>
      <c r="T2743" t="s">
        <v>1273</v>
      </c>
      <c r="U2743">
        <v>41000070703</v>
      </c>
      <c r="V2743">
        <v>41000070703</v>
      </c>
      <c r="W2743">
        <v>0</v>
      </c>
      <c r="X2743">
        <v>0</v>
      </c>
      <c r="Y2743">
        <v>0</v>
      </c>
      <c r="Z2743">
        <v>0</v>
      </c>
    </row>
    <row r="2744" spans="1:26" x14ac:dyDescent="0.3">
      <c r="A2744">
        <v>64232</v>
      </c>
      <c r="B2744">
        <v>46621</v>
      </c>
      <c r="C2744" t="s">
        <v>4660</v>
      </c>
      <c r="D2744" t="s">
        <v>4660</v>
      </c>
      <c r="E2744" s="2">
        <v>41292.297789351855</v>
      </c>
      <c r="F2744" s="2">
        <v>41292.297789351855</v>
      </c>
      <c r="G2744">
        <v>32324.209999999901</v>
      </c>
      <c r="H2744">
        <v>32324</v>
      </c>
      <c r="I2744">
        <v>130.81</v>
      </c>
      <c r="J2744">
        <v>130.81070263999899</v>
      </c>
      <c r="K2744" t="s">
        <v>383</v>
      </c>
      <c r="L2744" t="s">
        <v>383</v>
      </c>
      <c r="M2744" s="6">
        <v>41000070702</v>
      </c>
      <c r="N2744" s="6">
        <v>41000070702</v>
      </c>
      <c r="O2744" s="7" t="s">
        <v>4661</v>
      </c>
      <c r="P2744" s="8" t="s">
        <v>4661</v>
      </c>
      <c r="Q2744" t="s">
        <v>5</v>
      </c>
      <c r="R2744" t="s">
        <v>5</v>
      </c>
      <c r="S2744" t="s">
        <v>1273</v>
      </c>
      <c r="T2744" t="s">
        <v>1273</v>
      </c>
      <c r="U2744">
        <v>41000070703</v>
      </c>
      <c r="V2744">
        <v>41000070703</v>
      </c>
      <c r="W2744">
        <v>0</v>
      </c>
      <c r="X2744">
        <v>0</v>
      </c>
      <c r="Y2744">
        <v>0</v>
      </c>
      <c r="Z2744">
        <v>0</v>
      </c>
    </row>
    <row r="2745" spans="1:26" x14ac:dyDescent="0.3">
      <c r="A2745">
        <v>64233</v>
      </c>
      <c r="B2745">
        <v>46622</v>
      </c>
      <c r="C2745" t="s">
        <v>4662</v>
      </c>
      <c r="D2745" t="s">
        <v>4662</v>
      </c>
      <c r="E2745" s="2">
        <v>41292.297789351855</v>
      </c>
      <c r="F2745" s="2">
        <v>41292.297789351855</v>
      </c>
      <c r="G2745">
        <v>25083.81</v>
      </c>
      <c r="H2745">
        <v>25083</v>
      </c>
      <c r="I2745">
        <v>101.51</v>
      </c>
      <c r="J2745">
        <v>101.50738938000001</v>
      </c>
      <c r="K2745" t="s">
        <v>383</v>
      </c>
      <c r="L2745" t="s">
        <v>383</v>
      </c>
      <c r="M2745" s="6">
        <v>41000070703</v>
      </c>
      <c r="N2745" s="6">
        <v>41000070703</v>
      </c>
      <c r="O2745" s="7" t="s">
        <v>458</v>
      </c>
      <c r="P2745" s="8" t="s">
        <v>458</v>
      </c>
      <c r="Q2745" t="s">
        <v>5</v>
      </c>
      <c r="R2745" t="s">
        <v>5</v>
      </c>
      <c r="S2745" t="s">
        <v>2050</v>
      </c>
      <c r="T2745" t="s">
        <v>2050</v>
      </c>
      <c r="U2745">
        <v>41000070806</v>
      </c>
      <c r="V2745">
        <v>41000070806</v>
      </c>
      <c r="W2745">
        <v>0</v>
      </c>
      <c r="X2745">
        <v>0</v>
      </c>
      <c r="Y2745">
        <v>0</v>
      </c>
      <c r="Z2745">
        <v>0</v>
      </c>
    </row>
    <row r="2746" spans="1:26" x14ac:dyDescent="0.3">
      <c r="A2746">
        <v>64234</v>
      </c>
      <c r="B2746">
        <v>46623</v>
      </c>
      <c r="C2746" t="s">
        <v>4663</v>
      </c>
      <c r="D2746" t="s">
        <v>4663</v>
      </c>
      <c r="E2746" s="2">
        <v>41292.297789351855</v>
      </c>
      <c r="F2746" s="2">
        <v>41292.297789351855</v>
      </c>
      <c r="G2746">
        <v>36898.019999999997</v>
      </c>
      <c r="H2746">
        <v>36897</v>
      </c>
      <c r="I2746">
        <v>149.319999999999</v>
      </c>
      <c r="J2746">
        <v>149.31699341999899</v>
      </c>
      <c r="K2746" t="s">
        <v>383</v>
      </c>
      <c r="L2746" t="s">
        <v>383</v>
      </c>
      <c r="M2746" s="6">
        <v>41000070801</v>
      </c>
      <c r="N2746" s="6">
        <v>41000070801</v>
      </c>
      <c r="O2746" s="7" t="s">
        <v>952</v>
      </c>
      <c r="P2746" s="8" t="s">
        <v>952</v>
      </c>
      <c r="Q2746" t="s">
        <v>5</v>
      </c>
      <c r="R2746" t="s">
        <v>5</v>
      </c>
      <c r="S2746" t="s">
        <v>2050</v>
      </c>
      <c r="T2746" t="s">
        <v>2050</v>
      </c>
      <c r="U2746">
        <v>41000070806</v>
      </c>
      <c r="V2746">
        <v>41000070806</v>
      </c>
      <c r="W2746">
        <v>0</v>
      </c>
      <c r="X2746">
        <v>0</v>
      </c>
      <c r="Y2746">
        <v>0</v>
      </c>
      <c r="Z2746">
        <v>0</v>
      </c>
    </row>
    <row r="2747" spans="1:26" x14ac:dyDescent="0.3">
      <c r="A2747">
        <v>64235</v>
      </c>
      <c r="B2747">
        <v>46624</v>
      </c>
      <c r="C2747" t="s">
        <v>4664</v>
      </c>
      <c r="D2747" t="s">
        <v>4664</v>
      </c>
      <c r="E2747" s="2">
        <v>41292.297789351855</v>
      </c>
      <c r="F2747" s="2">
        <v>41292.297789351855</v>
      </c>
      <c r="G2747">
        <v>9213.6200000000008</v>
      </c>
      <c r="H2747">
        <v>9213</v>
      </c>
      <c r="I2747">
        <v>37.2899999999999</v>
      </c>
      <c r="J2747">
        <v>37.283721180000001</v>
      </c>
      <c r="K2747" t="s">
        <v>383</v>
      </c>
      <c r="L2747" t="s">
        <v>383</v>
      </c>
      <c r="M2747" s="6">
        <v>41000070802</v>
      </c>
      <c r="N2747" s="6">
        <v>41000070802</v>
      </c>
      <c r="O2747" s="7" t="s">
        <v>1991</v>
      </c>
      <c r="P2747" s="8" t="s">
        <v>1991</v>
      </c>
      <c r="Q2747" t="s">
        <v>5</v>
      </c>
      <c r="R2747" t="s">
        <v>5</v>
      </c>
      <c r="S2747" t="s">
        <v>1273</v>
      </c>
      <c r="T2747" t="s">
        <v>1273</v>
      </c>
      <c r="U2747">
        <v>41000070804</v>
      </c>
      <c r="V2747">
        <v>41000070804</v>
      </c>
      <c r="W2747">
        <v>0</v>
      </c>
      <c r="X2747">
        <v>0</v>
      </c>
      <c r="Y2747">
        <v>0</v>
      </c>
      <c r="Z2747">
        <v>0</v>
      </c>
    </row>
    <row r="2748" spans="1:26" x14ac:dyDescent="0.3">
      <c r="A2748">
        <v>64236</v>
      </c>
      <c r="B2748">
        <v>46625</v>
      </c>
      <c r="C2748" t="s">
        <v>4665</v>
      </c>
      <c r="D2748" t="s">
        <v>4665</v>
      </c>
      <c r="E2748" s="2">
        <v>41292.297789351855</v>
      </c>
      <c r="F2748" s="2">
        <v>41292.297789351855</v>
      </c>
      <c r="G2748">
        <v>21595.959999999901</v>
      </c>
      <c r="H2748">
        <v>21595</v>
      </c>
      <c r="I2748">
        <v>87.4</v>
      </c>
      <c r="J2748">
        <v>87.391941700000004</v>
      </c>
      <c r="K2748" t="s">
        <v>383</v>
      </c>
      <c r="L2748" t="s">
        <v>383</v>
      </c>
      <c r="M2748" s="6">
        <v>41000070803</v>
      </c>
      <c r="N2748" s="6">
        <v>41000070803</v>
      </c>
      <c r="O2748" s="7" t="s">
        <v>4666</v>
      </c>
      <c r="P2748" s="8" t="s">
        <v>4666</v>
      </c>
      <c r="Q2748" t="s">
        <v>5</v>
      </c>
      <c r="R2748" t="s">
        <v>5</v>
      </c>
      <c r="S2748" t="s">
        <v>1273</v>
      </c>
      <c r="T2748" t="s">
        <v>1273</v>
      </c>
      <c r="U2748">
        <v>41000070805</v>
      </c>
      <c r="V2748">
        <v>41000070805</v>
      </c>
      <c r="W2748">
        <v>0</v>
      </c>
      <c r="X2748">
        <v>0</v>
      </c>
      <c r="Y2748">
        <v>0</v>
      </c>
      <c r="Z2748">
        <v>0</v>
      </c>
    </row>
    <row r="2749" spans="1:26" x14ac:dyDescent="0.3">
      <c r="A2749">
        <v>64237</v>
      </c>
      <c r="B2749">
        <v>46626</v>
      </c>
      <c r="C2749" t="s">
        <v>4667</v>
      </c>
      <c r="D2749" t="s">
        <v>4667</v>
      </c>
      <c r="E2749" s="2">
        <v>41292.297789351855</v>
      </c>
      <c r="F2749" s="2">
        <v>41292.297789351855</v>
      </c>
      <c r="G2749">
        <v>24764.880000000001</v>
      </c>
      <c r="H2749">
        <v>24764</v>
      </c>
      <c r="I2749">
        <v>100.22</v>
      </c>
      <c r="J2749">
        <v>100.21644104000001</v>
      </c>
      <c r="K2749" t="s">
        <v>383</v>
      </c>
      <c r="L2749" t="s">
        <v>383</v>
      </c>
      <c r="M2749" s="6">
        <v>41000070804</v>
      </c>
      <c r="N2749" s="6">
        <v>41000070804</v>
      </c>
      <c r="O2749" s="7" t="s">
        <v>1992</v>
      </c>
      <c r="P2749" s="8" t="s">
        <v>1992</v>
      </c>
      <c r="Q2749" t="s">
        <v>5</v>
      </c>
      <c r="R2749" t="s">
        <v>5</v>
      </c>
      <c r="S2749" t="s">
        <v>1273</v>
      </c>
      <c r="T2749" t="s">
        <v>1273</v>
      </c>
      <c r="U2749">
        <v>41000070805</v>
      </c>
      <c r="V2749">
        <v>41000070805</v>
      </c>
      <c r="W2749">
        <v>0</v>
      </c>
      <c r="X2749">
        <v>0</v>
      </c>
      <c r="Y2749">
        <v>0</v>
      </c>
      <c r="Z2749">
        <v>0</v>
      </c>
    </row>
    <row r="2750" spans="1:26" x14ac:dyDescent="0.3">
      <c r="A2750">
        <v>64238</v>
      </c>
      <c r="B2750">
        <v>46627</v>
      </c>
      <c r="C2750" t="s">
        <v>4668</v>
      </c>
      <c r="D2750" t="s">
        <v>4668</v>
      </c>
      <c r="E2750" s="2">
        <v>41292.297789351855</v>
      </c>
      <c r="F2750" s="2">
        <v>41292.297789351855</v>
      </c>
      <c r="G2750">
        <v>10491.2</v>
      </c>
      <c r="H2750">
        <v>10491</v>
      </c>
      <c r="I2750">
        <v>42.46</v>
      </c>
      <c r="J2750">
        <v>42.455608259999899</v>
      </c>
      <c r="K2750" t="s">
        <v>383</v>
      </c>
      <c r="L2750" t="s">
        <v>383</v>
      </c>
      <c r="M2750" s="6">
        <v>41000070805</v>
      </c>
      <c r="N2750" s="6">
        <v>41000070805</v>
      </c>
      <c r="O2750" s="7" t="s">
        <v>275</v>
      </c>
      <c r="P2750" s="8" t="s">
        <v>275</v>
      </c>
      <c r="Q2750" t="s">
        <v>5</v>
      </c>
      <c r="R2750" t="s">
        <v>5</v>
      </c>
      <c r="S2750" t="s">
        <v>2050</v>
      </c>
      <c r="T2750" t="s">
        <v>2050</v>
      </c>
      <c r="U2750">
        <v>41000070806</v>
      </c>
      <c r="V2750">
        <v>41000070806</v>
      </c>
      <c r="W2750">
        <v>0</v>
      </c>
      <c r="X2750">
        <v>0</v>
      </c>
      <c r="Y2750">
        <v>0</v>
      </c>
      <c r="Z2750">
        <v>0</v>
      </c>
    </row>
    <row r="2751" spans="1:26" x14ac:dyDescent="0.3">
      <c r="A2751">
        <v>64239</v>
      </c>
      <c r="B2751">
        <v>46628</v>
      </c>
      <c r="C2751" t="s">
        <v>4669</v>
      </c>
      <c r="D2751" t="s">
        <v>4669</v>
      </c>
      <c r="E2751" s="2">
        <v>41292.297789351855</v>
      </c>
      <c r="F2751" s="2">
        <v>41292.297789351855</v>
      </c>
      <c r="G2751">
        <v>8908.1299999999992</v>
      </c>
      <c r="H2751">
        <v>8908</v>
      </c>
      <c r="I2751">
        <v>36.049999999999997</v>
      </c>
      <c r="J2751">
        <v>36.049428880000001</v>
      </c>
      <c r="K2751" t="s">
        <v>383</v>
      </c>
      <c r="L2751" t="s">
        <v>383</v>
      </c>
      <c r="M2751" s="6">
        <v>41000070806</v>
      </c>
      <c r="N2751" s="6">
        <v>41000070806</v>
      </c>
      <c r="O2751" s="7" t="s">
        <v>4670</v>
      </c>
      <c r="P2751" s="8" t="s">
        <v>4670</v>
      </c>
      <c r="Q2751" t="s">
        <v>5</v>
      </c>
      <c r="R2751" t="s">
        <v>5</v>
      </c>
      <c r="S2751" t="s">
        <v>1981</v>
      </c>
      <c r="T2751" t="s">
        <v>1981</v>
      </c>
      <c r="U2751">
        <v>41000071005</v>
      </c>
      <c r="V2751">
        <v>41000071005</v>
      </c>
      <c r="W2751">
        <v>0</v>
      </c>
      <c r="X2751">
        <v>0</v>
      </c>
      <c r="Y2751">
        <v>0</v>
      </c>
      <c r="Z2751">
        <v>0</v>
      </c>
    </row>
    <row r="2752" spans="1:26" x14ac:dyDescent="0.3">
      <c r="A2752">
        <v>64240</v>
      </c>
      <c r="B2752">
        <v>46629</v>
      </c>
      <c r="C2752" t="s">
        <v>4671</v>
      </c>
      <c r="D2752" t="s">
        <v>4671</v>
      </c>
      <c r="E2752" s="2">
        <v>41292.297789351855</v>
      </c>
      <c r="F2752" s="2">
        <v>41292.297789351855</v>
      </c>
      <c r="G2752">
        <v>17266.3499999999</v>
      </c>
      <c r="H2752">
        <v>17266</v>
      </c>
      <c r="I2752">
        <v>69.87</v>
      </c>
      <c r="J2752">
        <v>69.873084759999898</v>
      </c>
      <c r="K2752" t="s">
        <v>383</v>
      </c>
      <c r="L2752" t="s">
        <v>383</v>
      </c>
      <c r="M2752" s="6">
        <v>41000070901</v>
      </c>
      <c r="N2752" s="6">
        <v>41000070901</v>
      </c>
      <c r="O2752" s="7" t="s">
        <v>4672</v>
      </c>
      <c r="P2752" s="8" t="s">
        <v>4672</v>
      </c>
      <c r="Q2752" t="s">
        <v>5</v>
      </c>
      <c r="R2752" t="s">
        <v>5</v>
      </c>
      <c r="S2752" t="s">
        <v>1273</v>
      </c>
      <c r="T2752" t="s">
        <v>1273</v>
      </c>
      <c r="U2752">
        <v>41000070903</v>
      </c>
      <c r="V2752">
        <v>41000070903</v>
      </c>
      <c r="W2752">
        <v>0</v>
      </c>
      <c r="X2752">
        <v>0</v>
      </c>
      <c r="Y2752">
        <v>0</v>
      </c>
      <c r="Z2752">
        <v>0</v>
      </c>
    </row>
    <row r="2753" spans="1:26" x14ac:dyDescent="0.3">
      <c r="A2753">
        <v>64241</v>
      </c>
      <c r="B2753">
        <v>46630</v>
      </c>
      <c r="C2753" t="s">
        <v>4673</v>
      </c>
      <c r="D2753" t="s">
        <v>4673</v>
      </c>
      <c r="E2753" s="2">
        <v>41292.297789351855</v>
      </c>
      <c r="F2753" s="2">
        <v>41292.297789351855</v>
      </c>
      <c r="G2753">
        <v>8926.4699999999903</v>
      </c>
      <c r="H2753">
        <v>8926</v>
      </c>
      <c r="I2753">
        <v>36.119999999999898</v>
      </c>
      <c r="J2753">
        <v>36.122272359999897</v>
      </c>
      <c r="K2753" t="s">
        <v>383</v>
      </c>
      <c r="L2753" t="s">
        <v>383</v>
      </c>
      <c r="M2753" s="6">
        <v>41000070902</v>
      </c>
      <c r="N2753" s="6">
        <v>41000070902</v>
      </c>
      <c r="O2753" s="7" t="s">
        <v>4674</v>
      </c>
      <c r="P2753" s="8" t="s">
        <v>4674</v>
      </c>
      <c r="Q2753" t="s">
        <v>5</v>
      </c>
      <c r="R2753" t="s">
        <v>5</v>
      </c>
      <c r="S2753" t="s">
        <v>1995</v>
      </c>
      <c r="T2753" t="s">
        <v>1995</v>
      </c>
      <c r="U2753">
        <v>41000070903</v>
      </c>
      <c r="V2753">
        <v>41000070903</v>
      </c>
      <c r="W2753">
        <v>0</v>
      </c>
      <c r="X2753">
        <v>0</v>
      </c>
      <c r="Y2753">
        <v>0</v>
      </c>
      <c r="Z2753">
        <v>0</v>
      </c>
    </row>
    <row r="2754" spans="1:26" x14ac:dyDescent="0.3">
      <c r="A2754">
        <v>64242</v>
      </c>
      <c r="B2754">
        <v>46631</v>
      </c>
      <c r="C2754" t="s">
        <v>4675</v>
      </c>
      <c r="D2754" t="s">
        <v>4675</v>
      </c>
      <c r="E2754" s="2">
        <v>41292.297789351855</v>
      </c>
      <c r="F2754" s="2">
        <v>41292.297789351855</v>
      </c>
      <c r="G2754">
        <v>17993.049999999901</v>
      </c>
      <c r="H2754">
        <v>17993</v>
      </c>
      <c r="I2754">
        <v>72.819999999999993</v>
      </c>
      <c r="J2754">
        <v>72.815151979999897</v>
      </c>
      <c r="K2754" t="s">
        <v>383</v>
      </c>
      <c r="L2754" t="s">
        <v>383</v>
      </c>
      <c r="M2754" s="6">
        <v>41000070903</v>
      </c>
      <c r="N2754" s="6">
        <v>41000070903</v>
      </c>
      <c r="O2754" s="7" t="s">
        <v>4676</v>
      </c>
      <c r="P2754" s="8" t="s">
        <v>4676</v>
      </c>
      <c r="Q2754" t="s">
        <v>5</v>
      </c>
      <c r="R2754" t="s">
        <v>5</v>
      </c>
      <c r="S2754" t="s">
        <v>1273</v>
      </c>
      <c r="T2754" t="s">
        <v>1273</v>
      </c>
      <c r="U2754">
        <v>41000070904</v>
      </c>
      <c r="V2754">
        <v>41000070904</v>
      </c>
      <c r="W2754">
        <v>0</v>
      </c>
      <c r="X2754">
        <v>0</v>
      </c>
      <c r="Y2754">
        <v>0</v>
      </c>
      <c r="Z2754">
        <v>0</v>
      </c>
    </row>
    <row r="2755" spans="1:26" x14ac:dyDescent="0.3">
      <c r="A2755">
        <v>64243</v>
      </c>
      <c r="B2755">
        <v>46632</v>
      </c>
      <c r="C2755" t="s">
        <v>4677</v>
      </c>
      <c r="D2755" t="s">
        <v>4677</v>
      </c>
      <c r="E2755" s="2">
        <v>41292.297789351855</v>
      </c>
      <c r="F2755" s="2">
        <v>41292.297789351855</v>
      </c>
      <c r="G2755">
        <v>13450.96</v>
      </c>
      <c r="H2755">
        <v>13450</v>
      </c>
      <c r="I2755">
        <v>54.43</v>
      </c>
      <c r="J2755">
        <v>54.430267000000001</v>
      </c>
      <c r="K2755" t="s">
        <v>383</v>
      </c>
      <c r="L2755" t="s">
        <v>383</v>
      </c>
      <c r="M2755" s="6">
        <v>41000070904</v>
      </c>
      <c r="N2755" s="6">
        <v>41000070904</v>
      </c>
      <c r="O2755" s="7" t="s">
        <v>4678</v>
      </c>
      <c r="P2755" s="8" t="s">
        <v>4678</v>
      </c>
      <c r="Q2755" t="s">
        <v>5</v>
      </c>
      <c r="R2755" t="s">
        <v>5</v>
      </c>
      <c r="S2755" t="s">
        <v>1273</v>
      </c>
      <c r="T2755" t="s">
        <v>1273</v>
      </c>
      <c r="U2755">
        <v>41000070905</v>
      </c>
      <c r="V2755">
        <v>41000070905</v>
      </c>
      <c r="W2755">
        <v>0</v>
      </c>
      <c r="X2755">
        <v>0</v>
      </c>
      <c r="Y2755">
        <v>0</v>
      </c>
      <c r="Z2755">
        <v>0</v>
      </c>
    </row>
    <row r="2756" spans="1:26" x14ac:dyDescent="0.3">
      <c r="A2756">
        <v>64908</v>
      </c>
      <c r="B2756">
        <v>47229</v>
      </c>
      <c r="C2756" t="s">
        <v>4751</v>
      </c>
      <c r="D2756" t="s">
        <v>4751</v>
      </c>
      <c r="E2756" s="2">
        <v>41292.297789351855</v>
      </c>
      <c r="F2756" s="2">
        <v>41292.297789351855</v>
      </c>
      <c r="G2756">
        <v>13575.4</v>
      </c>
      <c r="H2756">
        <v>13575</v>
      </c>
      <c r="I2756">
        <v>54.939999999999898</v>
      </c>
      <c r="J2756">
        <v>54.936124499999899</v>
      </c>
      <c r="K2756" t="s">
        <v>383</v>
      </c>
      <c r="L2756" t="s">
        <v>383</v>
      </c>
      <c r="M2756" s="6">
        <v>41000070905</v>
      </c>
      <c r="N2756" s="6">
        <v>41000070905</v>
      </c>
      <c r="O2756" s="7" t="s">
        <v>4752</v>
      </c>
      <c r="P2756" s="8" t="s">
        <v>4752</v>
      </c>
      <c r="Q2756" t="s">
        <v>5</v>
      </c>
      <c r="R2756" t="s">
        <v>5</v>
      </c>
      <c r="S2756" t="s">
        <v>1273</v>
      </c>
      <c r="T2756" t="s">
        <v>1273</v>
      </c>
      <c r="U2756">
        <v>41000070907</v>
      </c>
      <c r="V2756">
        <v>41000070907</v>
      </c>
      <c r="W2756">
        <v>0</v>
      </c>
      <c r="X2756">
        <v>0</v>
      </c>
      <c r="Y2756">
        <v>0</v>
      </c>
      <c r="Z2756">
        <v>0</v>
      </c>
    </row>
    <row r="2757" spans="1:26" x14ac:dyDescent="0.3">
      <c r="A2757">
        <v>64909</v>
      </c>
      <c r="B2757">
        <v>47230</v>
      </c>
      <c r="C2757" t="s">
        <v>4753</v>
      </c>
      <c r="D2757" t="s">
        <v>4753</v>
      </c>
      <c r="E2757" s="2">
        <v>41292.297789351855</v>
      </c>
      <c r="F2757" s="2">
        <v>41292.297789351855</v>
      </c>
      <c r="G2757">
        <v>8822.69</v>
      </c>
      <c r="H2757">
        <v>8823</v>
      </c>
      <c r="I2757">
        <v>35.700000000000003</v>
      </c>
      <c r="J2757">
        <v>35.705445779999899</v>
      </c>
      <c r="K2757" t="s">
        <v>383</v>
      </c>
      <c r="L2757" t="s">
        <v>383</v>
      </c>
      <c r="M2757" s="6">
        <v>41000070906</v>
      </c>
      <c r="N2757" s="6">
        <v>41000070906</v>
      </c>
      <c r="O2757" s="7" t="s">
        <v>458</v>
      </c>
      <c r="P2757" s="8" t="s">
        <v>458</v>
      </c>
      <c r="Q2757" t="s">
        <v>5</v>
      </c>
      <c r="R2757" t="s">
        <v>5</v>
      </c>
      <c r="S2757" t="s">
        <v>2050</v>
      </c>
      <c r="T2757" t="s">
        <v>2050</v>
      </c>
      <c r="U2757">
        <v>41000070907</v>
      </c>
      <c r="V2757">
        <v>41000070907</v>
      </c>
      <c r="W2757">
        <v>0</v>
      </c>
      <c r="X2757">
        <v>0</v>
      </c>
      <c r="Y2757">
        <v>0</v>
      </c>
      <c r="Z2757">
        <v>0</v>
      </c>
    </row>
    <row r="2758" spans="1:26" x14ac:dyDescent="0.3">
      <c r="A2758">
        <v>64910</v>
      </c>
      <c r="B2758">
        <v>47231</v>
      </c>
      <c r="C2758" t="s">
        <v>4754</v>
      </c>
      <c r="D2758" t="s">
        <v>4754</v>
      </c>
      <c r="E2758" s="2">
        <v>41292.297789351855</v>
      </c>
      <c r="F2758" s="2">
        <v>41292.297789351855</v>
      </c>
      <c r="G2758">
        <v>10550.03</v>
      </c>
      <c r="H2758">
        <v>10550</v>
      </c>
      <c r="I2758">
        <v>42.689999999999898</v>
      </c>
      <c r="J2758">
        <v>42.693739999999899</v>
      </c>
      <c r="K2758" t="s">
        <v>383</v>
      </c>
      <c r="L2758" t="s">
        <v>383</v>
      </c>
      <c r="M2758" s="6">
        <v>41000070907</v>
      </c>
      <c r="N2758" s="6">
        <v>41000070907</v>
      </c>
      <c r="O2758" s="7" t="s">
        <v>4755</v>
      </c>
      <c r="P2758" s="8" t="s">
        <v>4755</v>
      </c>
      <c r="Q2758" t="s">
        <v>5</v>
      </c>
      <c r="R2758" t="s">
        <v>5</v>
      </c>
      <c r="S2758" t="s">
        <v>2050</v>
      </c>
      <c r="T2758" t="s">
        <v>2050</v>
      </c>
      <c r="U2758">
        <v>41000071005</v>
      </c>
      <c r="V2758">
        <v>41000071005</v>
      </c>
      <c r="W2758">
        <v>0</v>
      </c>
      <c r="X2758">
        <v>0</v>
      </c>
      <c r="Y2758">
        <v>0</v>
      </c>
      <c r="Z2758">
        <v>0</v>
      </c>
    </row>
    <row r="2759" spans="1:26" x14ac:dyDescent="0.3">
      <c r="A2759">
        <v>64911</v>
      </c>
      <c r="B2759">
        <v>47232</v>
      </c>
      <c r="C2759" t="s">
        <v>4756</v>
      </c>
      <c r="D2759" t="s">
        <v>4756</v>
      </c>
      <c r="E2759" s="2">
        <v>41292.297789351855</v>
      </c>
      <c r="F2759" s="2">
        <v>41292.297789351855</v>
      </c>
      <c r="G2759">
        <v>9778.26</v>
      </c>
      <c r="H2759">
        <v>9778</v>
      </c>
      <c r="I2759">
        <v>39.57</v>
      </c>
      <c r="J2759">
        <v>39.57019708</v>
      </c>
      <c r="K2759" t="s">
        <v>383</v>
      </c>
      <c r="L2759" t="s">
        <v>383</v>
      </c>
      <c r="M2759" s="6">
        <v>41000071001</v>
      </c>
      <c r="N2759" s="6">
        <v>41000071001</v>
      </c>
      <c r="O2759" s="7" t="s">
        <v>2330</v>
      </c>
      <c r="P2759" s="8" t="s">
        <v>2330</v>
      </c>
      <c r="Q2759" t="s">
        <v>5</v>
      </c>
      <c r="R2759" t="s">
        <v>5</v>
      </c>
      <c r="S2759" t="s">
        <v>2050</v>
      </c>
      <c r="T2759" t="s">
        <v>2050</v>
      </c>
      <c r="U2759">
        <v>41000071002</v>
      </c>
      <c r="V2759">
        <v>41000071002</v>
      </c>
      <c r="W2759">
        <v>0</v>
      </c>
      <c r="X2759">
        <v>0</v>
      </c>
      <c r="Y2759">
        <v>0</v>
      </c>
      <c r="Z2759">
        <v>0</v>
      </c>
    </row>
    <row r="2760" spans="1:26" x14ac:dyDescent="0.3">
      <c r="A2760">
        <v>37257</v>
      </c>
      <c r="B2760">
        <v>22431</v>
      </c>
      <c r="C2760" t="s">
        <v>2639</v>
      </c>
      <c r="D2760" t="s">
        <v>2639</v>
      </c>
      <c r="E2760" s="2">
        <v>41292.297442129631</v>
      </c>
      <c r="F2760" s="2">
        <v>41292.297442129631</v>
      </c>
      <c r="G2760">
        <v>16328.42</v>
      </c>
      <c r="H2760">
        <v>16328</v>
      </c>
      <c r="I2760">
        <v>66.079999999999899</v>
      </c>
      <c r="J2760">
        <v>66.077130080000003</v>
      </c>
      <c r="K2760" t="s">
        <v>539</v>
      </c>
      <c r="L2760" t="s">
        <v>539</v>
      </c>
      <c r="M2760" s="6">
        <v>41000071002</v>
      </c>
      <c r="N2760" s="6">
        <v>41000071002</v>
      </c>
      <c r="O2760" s="7" t="s">
        <v>586</v>
      </c>
      <c r="P2760" s="8" t="s">
        <v>586</v>
      </c>
      <c r="Q2760" t="s">
        <v>5</v>
      </c>
      <c r="R2760" t="s">
        <v>5</v>
      </c>
      <c r="S2760" t="s">
        <v>2050</v>
      </c>
      <c r="T2760" t="s">
        <v>2050</v>
      </c>
      <c r="U2760">
        <v>41000071003</v>
      </c>
      <c r="V2760">
        <v>41000071003</v>
      </c>
      <c r="W2760">
        <v>0</v>
      </c>
      <c r="X2760">
        <v>0</v>
      </c>
      <c r="Y2760">
        <v>0</v>
      </c>
      <c r="Z2760">
        <v>0</v>
      </c>
    </row>
    <row r="2761" spans="1:26" x14ac:dyDescent="0.3">
      <c r="A2761">
        <v>64912</v>
      </c>
      <c r="B2761">
        <v>47233</v>
      </c>
      <c r="C2761" t="s">
        <v>4757</v>
      </c>
      <c r="D2761" t="s">
        <v>4757</v>
      </c>
      <c r="E2761" s="2">
        <v>41292.297789351855</v>
      </c>
      <c r="F2761" s="2">
        <v>41292.297789351855</v>
      </c>
      <c r="G2761">
        <v>12442.04</v>
      </c>
      <c r="H2761">
        <v>12442</v>
      </c>
      <c r="I2761">
        <v>50.35</v>
      </c>
      <c r="J2761">
        <v>50.3510321199999</v>
      </c>
      <c r="K2761" t="s">
        <v>383</v>
      </c>
      <c r="L2761" t="s">
        <v>383</v>
      </c>
      <c r="M2761" s="6">
        <v>41000071003</v>
      </c>
      <c r="N2761" s="6">
        <v>41000071003</v>
      </c>
      <c r="O2761" s="7" t="s">
        <v>587</v>
      </c>
      <c r="P2761" s="8" t="s">
        <v>587</v>
      </c>
      <c r="Q2761" t="s">
        <v>5</v>
      </c>
      <c r="R2761" t="s">
        <v>5</v>
      </c>
      <c r="S2761" t="s">
        <v>2050</v>
      </c>
      <c r="T2761" t="s">
        <v>2050</v>
      </c>
      <c r="U2761">
        <v>41000071004</v>
      </c>
      <c r="V2761">
        <v>41000071004</v>
      </c>
      <c r="W2761">
        <v>0</v>
      </c>
      <c r="X2761">
        <v>0</v>
      </c>
      <c r="Y2761">
        <v>0</v>
      </c>
      <c r="Z2761">
        <v>0</v>
      </c>
    </row>
    <row r="2762" spans="1:26" x14ac:dyDescent="0.3">
      <c r="A2762">
        <v>64913</v>
      </c>
      <c r="B2762">
        <v>47234</v>
      </c>
      <c r="C2762" t="s">
        <v>4758</v>
      </c>
      <c r="D2762" t="s">
        <v>4758</v>
      </c>
      <c r="E2762" s="2">
        <v>41292.297789351855</v>
      </c>
      <c r="F2762" s="2">
        <v>41292.297789351855</v>
      </c>
      <c r="G2762">
        <v>30778.880000000001</v>
      </c>
      <c r="H2762">
        <v>30778</v>
      </c>
      <c r="I2762">
        <v>124.56</v>
      </c>
      <c r="J2762">
        <v>124.55425708</v>
      </c>
      <c r="K2762" t="s">
        <v>383</v>
      </c>
      <c r="L2762" t="s">
        <v>383</v>
      </c>
      <c r="M2762" s="6">
        <v>41000071004</v>
      </c>
      <c r="N2762" s="6">
        <v>41000071004</v>
      </c>
      <c r="O2762" s="7" t="s">
        <v>588</v>
      </c>
      <c r="P2762" s="8" t="s">
        <v>588</v>
      </c>
      <c r="Q2762" t="s">
        <v>5</v>
      </c>
      <c r="R2762" t="s">
        <v>5</v>
      </c>
      <c r="S2762" t="s">
        <v>2255</v>
      </c>
      <c r="T2762" t="s">
        <v>2255</v>
      </c>
      <c r="U2762">
        <v>41000071005</v>
      </c>
      <c r="V2762">
        <v>41000071005</v>
      </c>
      <c r="W2762">
        <v>0</v>
      </c>
      <c r="X2762">
        <v>0</v>
      </c>
      <c r="Y2762">
        <v>0</v>
      </c>
      <c r="Z2762">
        <v>0</v>
      </c>
    </row>
    <row r="2763" spans="1:26" x14ac:dyDescent="0.3">
      <c r="A2763">
        <v>64914</v>
      </c>
      <c r="B2763">
        <v>47235</v>
      </c>
      <c r="C2763" t="s">
        <v>4759</v>
      </c>
      <c r="D2763" t="s">
        <v>4759</v>
      </c>
      <c r="E2763" s="2">
        <v>41292.297789351855</v>
      </c>
      <c r="F2763" s="2">
        <v>41292.297789351855</v>
      </c>
      <c r="G2763">
        <v>14035.49</v>
      </c>
      <c r="H2763">
        <v>14035</v>
      </c>
      <c r="I2763">
        <v>56.8</v>
      </c>
      <c r="J2763">
        <v>56.796837999999902</v>
      </c>
      <c r="K2763" t="s">
        <v>383</v>
      </c>
      <c r="L2763" t="s">
        <v>383</v>
      </c>
      <c r="M2763" s="6">
        <v>41000071005</v>
      </c>
      <c r="N2763" s="6">
        <v>41000071005</v>
      </c>
      <c r="O2763" s="7" t="s">
        <v>4760</v>
      </c>
      <c r="P2763" s="8" t="s">
        <v>4760</v>
      </c>
      <c r="Q2763" t="s">
        <v>5</v>
      </c>
      <c r="R2763" t="s">
        <v>5</v>
      </c>
      <c r="S2763" t="s">
        <v>4761</v>
      </c>
      <c r="T2763" t="s">
        <v>4761</v>
      </c>
      <c r="U2763">
        <v>41000071209</v>
      </c>
      <c r="V2763">
        <v>41000071209</v>
      </c>
      <c r="W2763">
        <v>0</v>
      </c>
      <c r="X2763">
        <v>0</v>
      </c>
      <c r="Y2763">
        <v>0</v>
      </c>
      <c r="Z2763">
        <v>0</v>
      </c>
    </row>
    <row r="2764" spans="1:26" x14ac:dyDescent="0.3">
      <c r="A2764">
        <v>64915</v>
      </c>
      <c r="B2764">
        <v>47236</v>
      </c>
      <c r="C2764" t="s">
        <v>4762</v>
      </c>
      <c r="D2764" t="s">
        <v>4762</v>
      </c>
      <c r="E2764" s="2">
        <v>41292.297789351855</v>
      </c>
      <c r="F2764" s="2">
        <v>41292.297789351855</v>
      </c>
      <c r="G2764">
        <v>29935.7</v>
      </c>
      <c r="H2764">
        <v>29935</v>
      </c>
      <c r="I2764">
        <v>121.15</v>
      </c>
      <c r="J2764">
        <v>121.1427541</v>
      </c>
      <c r="K2764" t="s">
        <v>383</v>
      </c>
      <c r="L2764" t="s">
        <v>383</v>
      </c>
      <c r="M2764" s="6">
        <v>41000071101</v>
      </c>
      <c r="N2764" s="6">
        <v>41000071101</v>
      </c>
      <c r="O2764" s="7" t="s">
        <v>4763</v>
      </c>
      <c r="P2764" s="8" t="s">
        <v>4763</v>
      </c>
      <c r="Q2764" t="s">
        <v>5</v>
      </c>
      <c r="R2764" t="s">
        <v>5</v>
      </c>
      <c r="S2764" t="s">
        <v>2050</v>
      </c>
      <c r="T2764" t="s">
        <v>2050</v>
      </c>
      <c r="U2764">
        <v>41000071102</v>
      </c>
      <c r="V2764">
        <v>41000071102</v>
      </c>
      <c r="W2764">
        <v>0</v>
      </c>
      <c r="X2764">
        <v>0</v>
      </c>
      <c r="Y2764">
        <v>0</v>
      </c>
      <c r="Z2764">
        <v>0</v>
      </c>
    </row>
    <row r="2765" spans="1:26" x14ac:dyDescent="0.3">
      <c r="A2765">
        <v>64916</v>
      </c>
      <c r="B2765">
        <v>47237</v>
      </c>
      <c r="C2765" t="s">
        <v>4764</v>
      </c>
      <c r="D2765" t="s">
        <v>4764</v>
      </c>
      <c r="E2765" s="2">
        <v>41292.297789351855</v>
      </c>
      <c r="F2765" s="2">
        <v>41292.297789351855</v>
      </c>
      <c r="G2765">
        <v>24828.95</v>
      </c>
      <c r="H2765">
        <v>24828</v>
      </c>
      <c r="I2765">
        <v>100.48</v>
      </c>
      <c r="J2765">
        <v>100.47544008</v>
      </c>
      <c r="K2765" t="s">
        <v>383</v>
      </c>
      <c r="L2765" t="s">
        <v>383</v>
      </c>
      <c r="M2765" s="6">
        <v>41000071102</v>
      </c>
      <c r="N2765" s="6">
        <v>41000071102</v>
      </c>
      <c r="O2765" s="7" t="s">
        <v>4765</v>
      </c>
      <c r="P2765" s="8" t="s">
        <v>4765</v>
      </c>
      <c r="Q2765" t="s">
        <v>5</v>
      </c>
      <c r="R2765" t="s">
        <v>5</v>
      </c>
      <c r="S2765" t="s">
        <v>2050</v>
      </c>
      <c r="T2765" t="s">
        <v>2050</v>
      </c>
      <c r="U2765">
        <v>41000071103</v>
      </c>
      <c r="V2765">
        <v>41000071103</v>
      </c>
      <c r="W2765">
        <v>0</v>
      </c>
      <c r="X2765">
        <v>0</v>
      </c>
      <c r="Y2765">
        <v>0</v>
      </c>
      <c r="Z2765">
        <v>0</v>
      </c>
    </row>
    <row r="2766" spans="1:26" x14ac:dyDescent="0.3">
      <c r="A2766">
        <v>64917</v>
      </c>
      <c r="B2766">
        <v>47238</v>
      </c>
      <c r="C2766" t="s">
        <v>4766</v>
      </c>
      <c r="D2766" t="s">
        <v>4766</v>
      </c>
      <c r="E2766" s="2">
        <v>41292.297789351855</v>
      </c>
      <c r="F2766" s="2">
        <v>41292.297789351855</v>
      </c>
      <c r="G2766">
        <v>8229.0599999999904</v>
      </c>
      <c r="H2766">
        <v>8229</v>
      </c>
      <c r="I2766">
        <v>33.299999999999898</v>
      </c>
      <c r="J2766">
        <v>33.301610940000003</v>
      </c>
      <c r="K2766" t="s">
        <v>383</v>
      </c>
      <c r="L2766" t="s">
        <v>383</v>
      </c>
      <c r="M2766" s="6">
        <v>41000071103</v>
      </c>
      <c r="N2766" s="6">
        <v>41000071103</v>
      </c>
      <c r="O2766" s="7" t="s">
        <v>4767</v>
      </c>
      <c r="P2766" s="8" t="s">
        <v>4767</v>
      </c>
      <c r="Q2766" t="s">
        <v>5</v>
      </c>
      <c r="R2766" t="s">
        <v>5</v>
      </c>
      <c r="S2766" t="s">
        <v>1273</v>
      </c>
      <c r="T2766" t="s">
        <v>1273</v>
      </c>
      <c r="U2766">
        <v>41000071209</v>
      </c>
      <c r="V2766">
        <v>41000071209</v>
      </c>
      <c r="W2766">
        <v>0</v>
      </c>
      <c r="X2766">
        <v>0</v>
      </c>
      <c r="Y2766">
        <v>0</v>
      </c>
      <c r="Z2766">
        <v>0</v>
      </c>
    </row>
    <row r="2767" spans="1:26" x14ac:dyDescent="0.3">
      <c r="A2767">
        <v>37258</v>
      </c>
      <c r="B2767">
        <v>22432</v>
      </c>
      <c r="C2767" t="s">
        <v>2640</v>
      </c>
      <c r="D2767" t="s">
        <v>2640</v>
      </c>
      <c r="E2767" s="2">
        <v>41292.297442129631</v>
      </c>
      <c r="F2767" s="2">
        <v>41292.297442129631</v>
      </c>
      <c r="G2767">
        <v>15700.57</v>
      </c>
      <c r="H2767">
        <v>15700</v>
      </c>
      <c r="I2767">
        <v>63.5399999999999</v>
      </c>
      <c r="J2767">
        <v>63.535702000000001</v>
      </c>
      <c r="K2767" t="s">
        <v>539</v>
      </c>
      <c r="L2767" t="s">
        <v>539</v>
      </c>
      <c r="M2767" s="6">
        <v>41000071201</v>
      </c>
      <c r="N2767" s="6">
        <v>41000071201</v>
      </c>
      <c r="O2767" s="7" t="s">
        <v>2641</v>
      </c>
      <c r="P2767" s="8" t="s">
        <v>2641</v>
      </c>
      <c r="Q2767" t="s">
        <v>5</v>
      </c>
      <c r="R2767" t="s">
        <v>5</v>
      </c>
      <c r="S2767" t="s">
        <v>1273</v>
      </c>
      <c r="T2767" t="s">
        <v>1273</v>
      </c>
      <c r="U2767">
        <v>41000071204</v>
      </c>
      <c r="V2767">
        <v>41000071204</v>
      </c>
      <c r="W2767">
        <v>0</v>
      </c>
      <c r="X2767">
        <v>0</v>
      </c>
      <c r="Y2767">
        <v>0</v>
      </c>
      <c r="Z2767">
        <v>0</v>
      </c>
    </row>
    <row r="2768" spans="1:26" x14ac:dyDescent="0.3">
      <c r="A2768">
        <v>37259</v>
      </c>
      <c r="B2768">
        <v>22433</v>
      </c>
      <c r="C2768" t="s">
        <v>2642</v>
      </c>
      <c r="D2768" t="s">
        <v>2642</v>
      </c>
      <c r="E2768" s="2">
        <v>41292.297442129631</v>
      </c>
      <c r="F2768" s="2">
        <v>41292.297442129631</v>
      </c>
      <c r="G2768">
        <v>14887.68</v>
      </c>
      <c r="H2768">
        <v>14887</v>
      </c>
      <c r="I2768">
        <v>60.25</v>
      </c>
      <c r="J2768">
        <v>60.245604819999897</v>
      </c>
      <c r="K2768" t="s">
        <v>501</v>
      </c>
      <c r="L2768" t="s">
        <v>539</v>
      </c>
      <c r="M2768" s="6">
        <v>41000071202</v>
      </c>
      <c r="N2768" s="6">
        <v>41000071202</v>
      </c>
      <c r="O2768" s="7" t="s">
        <v>2643</v>
      </c>
      <c r="P2768" s="8" t="s">
        <v>2643</v>
      </c>
      <c r="Q2768" t="s">
        <v>5</v>
      </c>
      <c r="R2768" t="s">
        <v>5</v>
      </c>
      <c r="S2768" t="s">
        <v>2032</v>
      </c>
      <c r="T2768" t="s">
        <v>2032</v>
      </c>
      <c r="U2768">
        <v>41000071203</v>
      </c>
      <c r="V2768">
        <v>41000071203</v>
      </c>
      <c r="W2768">
        <v>0</v>
      </c>
      <c r="X2768">
        <v>0</v>
      </c>
      <c r="Y2768">
        <v>0</v>
      </c>
      <c r="Z2768">
        <v>0</v>
      </c>
    </row>
    <row r="2769" spans="1:26" x14ac:dyDescent="0.3">
      <c r="A2769">
        <v>37260</v>
      </c>
      <c r="B2769">
        <v>22434</v>
      </c>
      <c r="C2769" t="s">
        <v>2644</v>
      </c>
      <c r="D2769" t="s">
        <v>2644</v>
      </c>
      <c r="E2769" s="2">
        <v>41292.297442129631</v>
      </c>
      <c r="F2769" s="2">
        <v>41292.297442129631</v>
      </c>
      <c r="G2769">
        <v>14694.59</v>
      </c>
      <c r="H2769">
        <v>14694</v>
      </c>
      <c r="I2769">
        <v>59.469999999999899</v>
      </c>
      <c r="J2769">
        <v>59.464560839999898</v>
      </c>
      <c r="K2769" t="s">
        <v>501</v>
      </c>
      <c r="L2769" t="s">
        <v>539</v>
      </c>
      <c r="M2769" s="6">
        <v>41000071203</v>
      </c>
      <c r="N2769" s="6">
        <v>41000071203</v>
      </c>
      <c r="O2769" s="7" t="s">
        <v>2645</v>
      </c>
      <c r="P2769" s="8" t="s">
        <v>2645</v>
      </c>
      <c r="Q2769" t="s">
        <v>5</v>
      </c>
      <c r="R2769" t="s">
        <v>5</v>
      </c>
      <c r="S2769" t="s">
        <v>2032</v>
      </c>
      <c r="T2769" t="s">
        <v>2032</v>
      </c>
      <c r="U2769">
        <v>41000071205</v>
      </c>
      <c r="V2769">
        <v>41000071205</v>
      </c>
      <c r="W2769">
        <v>0</v>
      </c>
      <c r="X2769">
        <v>0</v>
      </c>
      <c r="Y2769">
        <v>0</v>
      </c>
      <c r="Z2769">
        <v>0</v>
      </c>
    </row>
    <row r="2770" spans="1:26" x14ac:dyDescent="0.3">
      <c r="A2770">
        <v>37672</v>
      </c>
      <c r="B2770">
        <v>22802</v>
      </c>
      <c r="C2770" t="s">
        <v>2647</v>
      </c>
      <c r="D2770" t="s">
        <v>2647</v>
      </c>
      <c r="E2770" s="2">
        <v>41292.297442129631</v>
      </c>
      <c r="F2770" s="2">
        <v>41292.297442129631</v>
      </c>
      <c r="G2770">
        <v>15602.15</v>
      </c>
      <c r="H2770">
        <v>15602</v>
      </c>
      <c r="I2770">
        <v>63.14</v>
      </c>
      <c r="J2770">
        <v>63.13910972</v>
      </c>
      <c r="K2770" t="s">
        <v>539</v>
      </c>
      <c r="L2770" t="s">
        <v>539</v>
      </c>
      <c r="M2770" s="6">
        <v>41000071204</v>
      </c>
      <c r="N2770" s="6">
        <v>41000071204</v>
      </c>
      <c r="O2770" s="7" t="s">
        <v>2648</v>
      </c>
      <c r="P2770" s="8" t="s">
        <v>2648</v>
      </c>
      <c r="Q2770" t="s">
        <v>5</v>
      </c>
      <c r="R2770" t="s">
        <v>5</v>
      </c>
      <c r="S2770" t="s">
        <v>2206</v>
      </c>
      <c r="T2770" t="s">
        <v>2206</v>
      </c>
      <c r="U2770">
        <v>41000071205</v>
      </c>
      <c r="V2770">
        <v>41000071205</v>
      </c>
      <c r="W2770">
        <v>0</v>
      </c>
      <c r="X2770">
        <v>0</v>
      </c>
      <c r="Y2770">
        <v>0</v>
      </c>
      <c r="Z2770">
        <v>0</v>
      </c>
    </row>
    <row r="2771" spans="1:26" x14ac:dyDescent="0.3">
      <c r="A2771">
        <v>37673</v>
      </c>
      <c r="B2771">
        <v>22803</v>
      </c>
      <c r="C2771" t="s">
        <v>2649</v>
      </c>
      <c r="D2771" t="s">
        <v>2649</v>
      </c>
      <c r="E2771" s="2">
        <v>41292.297442129631</v>
      </c>
      <c r="F2771" s="2">
        <v>41292.297442129631</v>
      </c>
      <c r="G2771">
        <v>35697.4</v>
      </c>
      <c r="H2771">
        <v>35697</v>
      </c>
      <c r="I2771">
        <v>144.46</v>
      </c>
      <c r="J2771">
        <v>144.46076142000001</v>
      </c>
      <c r="K2771" t="s">
        <v>539</v>
      </c>
      <c r="L2771" t="s">
        <v>539</v>
      </c>
      <c r="M2771" s="6">
        <v>41000071205</v>
      </c>
      <c r="N2771" s="6">
        <v>41000071205</v>
      </c>
      <c r="O2771" s="7" t="s">
        <v>2650</v>
      </c>
      <c r="P2771" s="8" t="s">
        <v>2650</v>
      </c>
      <c r="Q2771" t="s">
        <v>5</v>
      </c>
      <c r="R2771" t="s">
        <v>5</v>
      </c>
      <c r="S2771" t="s">
        <v>2050</v>
      </c>
      <c r="T2771" t="s">
        <v>2050</v>
      </c>
      <c r="U2771">
        <v>41000071206</v>
      </c>
      <c r="V2771">
        <v>41000071206</v>
      </c>
      <c r="W2771">
        <v>0</v>
      </c>
      <c r="X2771">
        <v>0</v>
      </c>
      <c r="Y2771">
        <v>0</v>
      </c>
      <c r="Z2771">
        <v>0</v>
      </c>
    </row>
    <row r="2772" spans="1:26" x14ac:dyDescent="0.3">
      <c r="A2772">
        <v>64918</v>
      </c>
      <c r="B2772">
        <v>47239</v>
      </c>
      <c r="C2772" t="s">
        <v>4768</v>
      </c>
      <c r="D2772" t="s">
        <v>4768</v>
      </c>
      <c r="E2772" s="2">
        <v>41292.297789351855</v>
      </c>
      <c r="F2772" s="2">
        <v>41292.297789351855</v>
      </c>
      <c r="G2772">
        <v>30873.1</v>
      </c>
      <c r="H2772">
        <v>30873</v>
      </c>
      <c r="I2772">
        <v>124.94</v>
      </c>
      <c r="J2772">
        <v>124.93870878</v>
      </c>
      <c r="K2772" t="s">
        <v>383</v>
      </c>
      <c r="L2772" t="s">
        <v>383</v>
      </c>
      <c r="M2772" s="6">
        <v>41000071206</v>
      </c>
      <c r="N2772" s="6">
        <v>41000071206</v>
      </c>
      <c r="O2772" s="7" t="s">
        <v>4769</v>
      </c>
      <c r="P2772" s="8" t="s">
        <v>4769</v>
      </c>
      <c r="Q2772" t="s">
        <v>5</v>
      </c>
      <c r="R2772" t="s">
        <v>5</v>
      </c>
      <c r="S2772" t="s">
        <v>2255</v>
      </c>
      <c r="T2772" t="s">
        <v>2255</v>
      </c>
      <c r="U2772">
        <v>41000071209</v>
      </c>
      <c r="V2772">
        <v>41000071209</v>
      </c>
      <c r="W2772">
        <v>0</v>
      </c>
      <c r="X2772">
        <v>0</v>
      </c>
      <c r="Y2772">
        <v>0</v>
      </c>
      <c r="Z2772">
        <v>0</v>
      </c>
    </row>
    <row r="2773" spans="1:26" x14ac:dyDescent="0.3">
      <c r="A2773">
        <v>64919</v>
      </c>
      <c r="B2773">
        <v>47240</v>
      </c>
      <c r="C2773" t="s">
        <v>4770</v>
      </c>
      <c r="D2773" t="s">
        <v>4770</v>
      </c>
      <c r="E2773" s="2">
        <v>41292.297789351855</v>
      </c>
      <c r="F2773" s="2">
        <v>41292.297789351855</v>
      </c>
      <c r="G2773">
        <v>11400.59</v>
      </c>
      <c r="H2773">
        <v>11400</v>
      </c>
      <c r="I2773">
        <v>46.14</v>
      </c>
      <c r="J2773">
        <v>46.134203999999897</v>
      </c>
      <c r="K2773" t="s">
        <v>383</v>
      </c>
      <c r="L2773" t="s">
        <v>383</v>
      </c>
      <c r="M2773" s="6">
        <v>41000071207</v>
      </c>
      <c r="N2773" s="6">
        <v>41000071207</v>
      </c>
      <c r="O2773" s="7" t="s">
        <v>4771</v>
      </c>
      <c r="P2773" s="8" t="s">
        <v>4771</v>
      </c>
      <c r="Q2773" t="s">
        <v>5</v>
      </c>
      <c r="R2773" t="s">
        <v>5</v>
      </c>
      <c r="S2773" t="s">
        <v>2255</v>
      </c>
      <c r="T2773" t="s">
        <v>2255</v>
      </c>
      <c r="U2773">
        <v>41000071209</v>
      </c>
      <c r="V2773">
        <v>41000071209</v>
      </c>
      <c r="W2773">
        <v>0</v>
      </c>
      <c r="X2773">
        <v>0</v>
      </c>
      <c r="Y2773">
        <v>0</v>
      </c>
      <c r="Z2773">
        <v>0</v>
      </c>
    </row>
    <row r="2774" spans="1:26" x14ac:dyDescent="0.3">
      <c r="A2774">
        <v>64920</v>
      </c>
      <c r="B2774">
        <v>47241</v>
      </c>
      <c r="C2774" t="s">
        <v>4772</v>
      </c>
      <c r="D2774" t="s">
        <v>4772</v>
      </c>
      <c r="E2774" s="2">
        <v>41292.297789351855</v>
      </c>
      <c r="F2774" s="2">
        <v>41292.297789351855</v>
      </c>
      <c r="G2774">
        <v>18099.869999999901</v>
      </c>
      <c r="H2774">
        <v>18099</v>
      </c>
      <c r="I2774">
        <v>73.25</v>
      </c>
      <c r="J2774">
        <v>73.244119139999896</v>
      </c>
      <c r="K2774" t="s">
        <v>383</v>
      </c>
      <c r="L2774" t="s">
        <v>383</v>
      </c>
      <c r="M2774" s="6">
        <v>41000071208</v>
      </c>
      <c r="N2774" s="6">
        <v>41000071208</v>
      </c>
      <c r="O2774" s="7" t="s">
        <v>286</v>
      </c>
      <c r="P2774" s="8" t="s">
        <v>286</v>
      </c>
      <c r="Q2774" t="s">
        <v>5</v>
      </c>
      <c r="R2774" t="s">
        <v>5</v>
      </c>
      <c r="S2774" t="s">
        <v>2255</v>
      </c>
      <c r="T2774" t="s">
        <v>2255</v>
      </c>
      <c r="U2774">
        <v>41000071209</v>
      </c>
      <c r="V2774">
        <v>41000071209</v>
      </c>
      <c r="W2774">
        <v>0</v>
      </c>
      <c r="X2774">
        <v>0</v>
      </c>
      <c r="Y2774">
        <v>0</v>
      </c>
      <c r="Z2774">
        <v>0</v>
      </c>
    </row>
    <row r="2775" spans="1:26" x14ac:dyDescent="0.3">
      <c r="A2775">
        <v>64921</v>
      </c>
      <c r="B2775">
        <v>47242</v>
      </c>
      <c r="C2775" t="s">
        <v>4773</v>
      </c>
      <c r="D2775" t="s">
        <v>4773</v>
      </c>
      <c r="E2775" s="2">
        <v>41292.297789351855</v>
      </c>
      <c r="F2775" s="2">
        <v>41292.297789351855</v>
      </c>
      <c r="G2775">
        <v>21918.17</v>
      </c>
      <c r="H2775">
        <v>21914</v>
      </c>
      <c r="I2775">
        <v>88.7</v>
      </c>
      <c r="J2775">
        <v>88.682890040000004</v>
      </c>
      <c r="K2775" t="s">
        <v>383</v>
      </c>
      <c r="L2775" t="s">
        <v>383</v>
      </c>
      <c r="M2775" s="6">
        <v>41000071209</v>
      </c>
      <c r="N2775" s="6">
        <v>41000071209</v>
      </c>
      <c r="O2775" s="7" t="s">
        <v>4774</v>
      </c>
      <c r="P2775" s="8" t="s">
        <v>4774</v>
      </c>
      <c r="Q2775" t="s">
        <v>5</v>
      </c>
      <c r="R2775" t="s">
        <v>5</v>
      </c>
      <c r="S2775" t="s">
        <v>3800</v>
      </c>
      <c r="T2775" t="s">
        <v>3800</v>
      </c>
      <c r="U2775">
        <v>41000090201</v>
      </c>
      <c r="V2775">
        <v>41000090201</v>
      </c>
      <c r="W2775">
        <v>0</v>
      </c>
      <c r="X2775">
        <v>0</v>
      </c>
      <c r="Y2775">
        <v>0</v>
      </c>
      <c r="Z2775">
        <v>0</v>
      </c>
    </row>
    <row r="2776" spans="1:26" x14ac:dyDescent="0.3">
      <c r="A2776">
        <v>64922</v>
      </c>
      <c r="B2776">
        <v>47243</v>
      </c>
      <c r="C2776" t="s">
        <v>4775</v>
      </c>
      <c r="D2776" t="s">
        <v>4775</v>
      </c>
      <c r="E2776" s="2">
        <v>41292.297789351855</v>
      </c>
      <c r="F2776" s="2">
        <v>41292.297789351855</v>
      </c>
      <c r="G2776">
        <v>14848.75</v>
      </c>
      <c r="H2776">
        <v>14848</v>
      </c>
      <c r="I2776">
        <v>60.09</v>
      </c>
      <c r="J2776">
        <v>60.087777279999898</v>
      </c>
      <c r="K2776" t="s">
        <v>383</v>
      </c>
      <c r="L2776" t="s">
        <v>383</v>
      </c>
      <c r="M2776" s="6">
        <v>41000080101</v>
      </c>
      <c r="N2776" s="6">
        <v>41000080101</v>
      </c>
      <c r="O2776" s="7" t="s">
        <v>4776</v>
      </c>
      <c r="P2776" s="8" t="s">
        <v>4776</v>
      </c>
      <c r="Q2776" t="s">
        <v>5</v>
      </c>
      <c r="R2776" t="s">
        <v>5</v>
      </c>
      <c r="S2776" t="s">
        <v>1273</v>
      </c>
      <c r="T2776" t="s">
        <v>1273</v>
      </c>
      <c r="U2776">
        <v>41000080102</v>
      </c>
      <c r="V2776">
        <v>41000080102</v>
      </c>
      <c r="W2776">
        <v>0</v>
      </c>
      <c r="X2776">
        <v>0</v>
      </c>
      <c r="Y2776">
        <v>0</v>
      </c>
      <c r="Z2776">
        <v>0</v>
      </c>
    </row>
    <row r="2777" spans="1:26" x14ac:dyDescent="0.3">
      <c r="A2777">
        <v>64923</v>
      </c>
      <c r="B2777">
        <v>47244</v>
      </c>
      <c r="C2777" t="s">
        <v>4777</v>
      </c>
      <c r="D2777" t="s">
        <v>4777</v>
      </c>
      <c r="E2777" s="2">
        <v>41292.297789351855</v>
      </c>
      <c r="F2777" s="2">
        <v>41292.297789351855</v>
      </c>
      <c r="G2777">
        <v>12577.73</v>
      </c>
      <c r="H2777">
        <v>12577</v>
      </c>
      <c r="I2777">
        <v>50.899999999999899</v>
      </c>
      <c r="J2777">
        <v>50.897358220000001</v>
      </c>
      <c r="K2777" t="s">
        <v>383</v>
      </c>
      <c r="L2777" t="s">
        <v>383</v>
      </c>
      <c r="M2777" s="6">
        <v>41000080102</v>
      </c>
      <c r="N2777" s="6">
        <v>41000080102</v>
      </c>
      <c r="O2777" s="7" t="s">
        <v>414</v>
      </c>
      <c r="P2777" s="8" t="s">
        <v>414</v>
      </c>
      <c r="Q2777" t="s">
        <v>5</v>
      </c>
      <c r="R2777" t="s">
        <v>5</v>
      </c>
      <c r="S2777" t="s">
        <v>1273</v>
      </c>
      <c r="T2777" t="s">
        <v>1273</v>
      </c>
      <c r="U2777">
        <v>41000080103</v>
      </c>
      <c r="V2777">
        <v>41000080103</v>
      </c>
      <c r="W2777">
        <v>0</v>
      </c>
      <c r="X2777">
        <v>0</v>
      </c>
      <c r="Y2777">
        <v>0</v>
      </c>
      <c r="Z2777">
        <v>0</v>
      </c>
    </row>
    <row r="2778" spans="1:26" x14ac:dyDescent="0.3">
      <c r="A2778">
        <v>64924</v>
      </c>
      <c r="B2778">
        <v>47245</v>
      </c>
      <c r="C2778" t="s">
        <v>4778</v>
      </c>
      <c r="D2778" t="s">
        <v>4778</v>
      </c>
      <c r="E2778" s="2">
        <v>41292.297789351855</v>
      </c>
      <c r="F2778" s="2">
        <v>41292.297789351855</v>
      </c>
      <c r="G2778">
        <v>21814.119999999901</v>
      </c>
      <c r="H2778">
        <v>21814</v>
      </c>
      <c r="I2778">
        <v>88.28</v>
      </c>
      <c r="J2778">
        <v>88.278204040000006</v>
      </c>
      <c r="K2778" t="s">
        <v>383</v>
      </c>
      <c r="L2778" t="s">
        <v>383</v>
      </c>
      <c r="M2778" s="6">
        <v>41000080103</v>
      </c>
      <c r="N2778" s="6">
        <v>41000080103</v>
      </c>
      <c r="O2778" s="7" t="s">
        <v>4779</v>
      </c>
      <c r="P2778" s="8" t="s">
        <v>4779</v>
      </c>
      <c r="Q2778" t="s">
        <v>5</v>
      </c>
      <c r="R2778" t="s">
        <v>5</v>
      </c>
      <c r="S2778" t="s">
        <v>1273</v>
      </c>
      <c r="T2778" t="s">
        <v>1273</v>
      </c>
      <c r="U2778">
        <v>41000080105</v>
      </c>
      <c r="V2778">
        <v>41000080105</v>
      </c>
      <c r="W2778">
        <v>0</v>
      </c>
      <c r="X2778">
        <v>0</v>
      </c>
      <c r="Y2778">
        <v>0</v>
      </c>
      <c r="Z2778">
        <v>0</v>
      </c>
    </row>
    <row r="2779" spans="1:26" x14ac:dyDescent="0.3">
      <c r="A2779">
        <v>64925</v>
      </c>
      <c r="B2779">
        <v>47246</v>
      </c>
      <c r="C2779" t="s">
        <v>4780</v>
      </c>
      <c r="D2779" t="s">
        <v>4780</v>
      </c>
      <c r="E2779" s="2">
        <v>41292.297789351855</v>
      </c>
      <c r="F2779" s="2">
        <v>41292.297789351855</v>
      </c>
      <c r="G2779">
        <v>17817.43</v>
      </c>
      <c r="H2779">
        <v>17817</v>
      </c>
      <c r="I2779">
        <v>72.099999999999994</v>
      </c>
      <c r="J2779">
        <v>72.102904620000004</v>
      </c>
      <c r="K2779" t="s">
        <v>383</v>
      </c>
      <c r="L2779" t="s">
        <v>383</v>
      </c>
      <c r="M2779" s="6">
        <v>41000080104</v>
      </c>
      <c r="N2779" s="6">
        <v>41000080104</v>
      </c>
      <c r="O2779" s="7" t="s">
        <v>4781</v>
      </c>
      <c r="P2779" s="8" t="s">
        <v>4781</v>
      </c>
      <c r="Q2779" t="s">
        <v>5</v>
      </c>
      <c r="R2779" t="s">
        <v>5</v>
      </c>
      <c r="S2779" t="s">
        <v>1273</v>
      </c>
      <c r="T2779" t="s">
        <v>1273</v>
      </c>
      <c r="U2779">
        <v>41000080105</v>
      </c>
      <c r="V2779">
        <v>41000080105</v>
      </c>
      <c r="W2779">
        <v>0</v>
      </c>
      <c r="X2779">
        <v>0</v>
      </c>
      <c r="Y2779">
        <v>0</v>
      </c>
      <c r="Z2779">
        <v>0</v>
      </c>
    </row>
    <row r="2780" spans="1:26" x14ac:dyDescent="0.3">
      <c r="A2780">
        <v>64926</v>
      </c>
      <c r="B2780">
        <v>47247</v>
      </c>
      <c r="C2780" t="s">
        <v>4782</v>
      </c>
      <c r="D2780" t="s">
        <v>4782</v>
      </c>
      <c r="E2780" s="2">
        <v>41292.297789351855</v>
      </c>
      <c r="F2780" s="2">
        <v>41292.297789351855</v>
      </c>
      <c r="G2780">
        <v>23631.08</v>
      </c>
      <c r="H2780">
        <v>23631</v>
      </c>
      <c r="I2780">
        <v>95.629999999999896</v>
      </c>
      <c r="J2780">
        <v>95.63134866</v>
      </c>
      <c r="K2780" t="s">
        <v>383</v>
      </c>
      <c r="L2780" t="s">
        <v>383</v>
      </c>
      <c r="M2780" s="6">
        <v>41000080105</v>
      </c>
      <c r="N2780" s="6">
        <v>41000080105</v>
      </c>
      <c r="O2780" s="7" t="s">
        <v>4783</v>
      </c>
      <c r="P2780" s="8" t="s">
        <v>4783</v>
      </c>
      <c r="Q2780" t="s">
        <v>5</v>
      </c>
      <c r="R2780" t="s">
        <v>5</v>
      </c>
      <c r="S2780" t="s">
        <v>1273</v>
      </c>
      <c r="T2780" t="s">
        <v>1273</v>
      </c>
      <c r="U2780">
        <v>41000080203</v>
      </c>
      <c r="V2780">
        <v>41000080203</v>
      </c>
      <c r="W2780">
        <v>0</v>
      </c>
      <c r="X2780">
        <v>0</v>
      </c>
      <c r="Y2780">
        <v>0</v>
      </c>
      <c r="Z2780">
        <v>0</v>
      </c>
    </row>
    <row r="2781" spans="1:26" x14ac:dyDescent="0.3">
      <c r="A2781">
        <v>64927</v>
      </c>
      <c r="B2781">
        <v>47248</v>
      </c>
      <c r="C2781" t="s">
        <v>4784</v>
      </c>
      <c r="D2781" t="s">
        <v>4784</v>
      </c>
      <c r="E2781" s="2">
        <v>41292.297789351855</v>
      </c>
      <c r="F2781" s="2">
        <v>41292.297789351855</v>
      </c>
      <c r="G2781">
        <v>18195.779999999901</v>
      </c>
      <c r="H2781">
        <v>18195</v>
      </c>
      <c r="I2781">
        <v>73.64</v>
      </c>
      <c r="J2781">
        <v>73.632617699999898</v>
      </c>
      <c r="K2781" t="s">
        <v>383</v>
      </c>
      <c r="L2781" t="s">
        <v>383</v>
      </c>
      <c r="M2781" s="6">
        <v>41000080201</v>
      </c>
      <c r="N2781" s="6">
        <v>41000080201</v>
      </c>
      <c r="O2781" s="7" t="s">
        <v>4785</v>
      </c>
      <c r="P2781" s="8" t="s">
        <v>4785</v>
      </c>
      <c r="Q2781" t="s">
        <v>5</v>
      </c>
      <c r="R2781" t="s">
        <v>5</v>
      </c>
      <c r="S2781" t="s">
        <v>1273</v>
      </c>
      <c r="T2781" t="s">
        <v>1273</v>
      </c>
      <c r="U2781">
        <v>41000080203</v>
      </c>
      <c r="V2781">
        <v>41000080203</v>
      </c>
      <c r="W2781">
        <v>0</v>
      </c>
      <c r="X2781">
        <v>0</v>
      </c>
      <c r="Y2781">
        <v>0</v>
      </c>
      <c r="Z2781">
        <v>0</v>
      </c>
    </row>
    <row r="2782" spans="1:26" x14ac:dyDescent="0.3">
      <c r="A2782">
        <v>64928</v>
      </c>
      <c r="B2782">
        <v>47249</v>
      </c>
      <c r="C2782" t="s">
        <v>4786</v>
      </c>
      <c r="D2782" t="s">
        <v>4786</v>
      </c>
      <c r="E2782" s="2">
        <v>41292.297789351855</v>
      </c>
      <c r="F2782" s="2">
        <v>41292.297789351855</v>
      </c>
      <c r="G2782">
        <v>24536.48</v>
      </c>
      <c r="H2782">
        <v>24536</v>
      </c>
      <c r="I2782">
        <v>99.299999999999898</v>
      </c>
      <c r="J2782">
        <v>99.293756959999897</v>
      </c>
      <c r="K2782" t="s">
        <v>383</v>
      </c>
      <c r="L2782" t="s">
        <v>383</v>
      </c>
      <c r="M2782" s="6">
        <v>41000080202</v>
      </c>
      <c r="N2782" s="6">
        <v>41000080202</v>
      </c>
      <c r="O2782" s="7" t="s">
        <v>4787</v>
      </c>
      <c r="P2782" s="8" t="s">
        <v>4787</v>
      </c>
      <c r="Q2782" t="s">
        <v>5</v>
      </c>
      <c r="R2782" t="s">
        <v>5</v>
      </c>
      <c r="S2782" t="s">
        <v>1273</v>
      </c>
      <c r="T2782" t="s">
        <v>1273</v>
      </c>
      <c r="U2782">
        <v>41000080203</v>
      </c>
      <c r="V2782">
        <v>41000080203</v>
      </c>
      <c r="W2782">
        <v>0</v>
      </c>
      <c r="X2782">
        <v>0</v>
      </c>
      <c r="Y2782">
        <v>0</v>
      </c>
      <c r="Z2782">
        <v>0</v>
      </c>
    </row>
    <row r="2783" spans="1:26" x14ac:dyDescent="0.3">
      <c r="A2783">
        <v>64929</v>
      </c>
      <c r="B2783">
        <v>47250</v>
      </c>
      <c r="C2783" t="s">
        <v>4788</v>
      </c>
      <c r="D2783" t="s">
        <v>4788</v>
      </c>
      <c r="E2783" s="2">
        <v>41292.297789351855</v>
      </c>
      <c r="F2783" s="2">
        <v>41292.297789351855</v>
      </c>
      <c r="G2783">
        <v>14388.53</v>
      </c>
      <c r="H2783">
        <v>14388</v>
      </c>
      <c r="I2783">
        <v>58.23</v>
      </c>
      <c r="J2783">
        <v>58.226221680000002</v>
      </c>
      <c r="K2783" t="s">
        <v>383</v>
      </c>
      <c r="L2783" t="s">
        <v>383</v>
      </c>
      <c r="M2783" s="6">
        <v>41000080203</v>
      </c>
      <c r="N2783" s="6">
        <v>41000080203</v>
      </c>
      <c r="O2783" s="7" t="s">
        <v>4789</v>
      </c>
      <c r="P2783" s="8" t="s">
        <v>4789</v>
      </c>
      <c r="Q2783" t="s">
        <v>11</v>
      </c>
      <c r="R2783" t="s">
        <v>11</v>
      </c>
      <c r="S2783" t="s">
        <v>4790</v>
      </c>
      <c r="T2783" t="s">
        <v>4790</v>
      </c>
      <c r="U2783">
        <v>41000080205</v>
      </c>
      <c r="V2783">
        <v>41000080205</v>
      </c>
      <c r="W2783">
        <v>0</v>
      </c>
      <c r="X2783">
        <v>0</v>
      </c>
      <c r="Y2783">
        <v>0</v>
      </c>
      <c r="Z2783">
        <v>0</v>
      </c>
    </row>
    <row r="2784" spans="1:26" x14ac:dyDescent="0.3">
      <c r="A2784">
        <v>64930</v>
      </c>
      <c r="B2784">
        <v>47251</v>
      </c>
      <c r="C2784" t="s">
        <v>4791</v>
      </c>
      <c r="D2784" t="s">
        <v>4791</v>
      </c>
      <c r="E2784" s="2">
        <v>41292.297789351855</v>
      </c>
      <c r="F2784" s="2">
        <v>41292.297789351855</v>
      </c>
      <c r="G2784">
        <v>17624.43</v>
      </c>
      <c r="H2784">
        <v>17624</v>
      </c>
      <c r="I2784">
        <v>71.319999999999993</v>
      </c>
      <c r="J2784">
        <v>71.321860639999898</v>
      </c>
      <c r="K2784" t="s">
        <v>383</v>
      </c>
      <c r="L2784" t="s">
        <v>383</v>
      </c>
      <c r="M2784" s="6">
        <v>41000080204</v>
      </c>
      <c r="N2784" s="6">
        <v>41000080204</v>
      </c>
      <c r="O2784" s="7" t="s">
        <v>551</v>
      </c>
      <c r="P2784" s="8" t="s">
        <v>551</v>
      </c>
      <c r="Q2784" t="s">
        <v>5</v>
      </c>
      <c r="R2784" t="s">
        <v>5</v>
      </c>
      <c r="S2784" t="s">
        <v>4790</v>
      </c>
      <c r="T2784" t="s">
        <v>4790</v>
      </c>
      <c r="U2784">
        <v>41000080205</v>
      </c>
      <c r="V2784">
        <v>41000080205</v>
      </c>
      <c r="W2784">
        <v>0</v>
      </c>
      <c r="X2784">
        <v>0</v>
      </c>
      <c r="Y2784">
        <v>0</v>
      </c>
      <c r="Z2784">
        <v>0</v>
      </c>
    </row>
    <row r="2785" spans="1:26" x14ac:dyDescent="0.3">
      <c r="A2785">
        <v>64931</v>
      </c>
      <c r="B2785">
        <v>47252</v>
      </c>
      <c r="C2785" t="s">
        <v>4792</v>
      </c>
      <c r="D2785" t="s">
        <v>4792</v>
      </c>
      <c r="E2785" s="2">
        <v>41292.297789351855</v>
      </c>
      <c r="F2785" s="2">
        <v>41292.297789351855</v>
      </c>
      <c r="G2785">
        <v>10373.73</v>
      </c>
      <c r="H2785">
        <v>10374</v>
      </c>
      <c r="I2785">
        <v>41.98</v>
      </c>
      <c r="J2785">
        <v>41.98212564</v>
      </c>
      <c r="K2785" t="s">
        <v>383</v>
      </c>
      <c r="L2785" t="s">
        <v>383</v>
      </c>
      <c r="M2785" s="6">
        <v>41000080205</v>
      </c>
      <c r="N2785" s="6">
        <v>41000080205</v>
      </c>
      <c r="O2785" s="7" t="s">
        <v>4793</v>
      </c>
      <c r="P2785" s="8" t="s">
        <v>4793</v>
      </c>
      <c r="Q2785" t="s">
        <v>5</v>
      </c>
      <c r="R2785" t="s">
        <v>5</v>
      </c>
      <c r="S2785" t="s">
        <v>4790</v>
      </c>
      <c r="T2785" t="s">
        <v>4790</v>
      </c>
      <c r="U2785">
        <v>41000080304</v>
      </c>
      <c r="V2785">
        <v>41000080304</v>
      </c>
      <c r="W2785">
        <v>0</v>
      </c>
      <c r="X2785">
        <v>0</v>
      </c>
      <c r="Y2785">
        <v>0</v>
      </c>
      <c r="Z2785">
        <v>0</v>
      </c>
    </row>
    <row r="2786" spans="1:26" x14ac:dyDescent="0.3">
      <c r="A2786">
        <v>64932</v>
      </c>
      <c r="B2786">
        <v>47253</v>
      </c>
      <c r="C2786" t="s">
        <v>4794</v>
      </c>
      <c r="D2786" t="s">
        <v>4794</v>
      </c>
      <c r="E2786" s="2">
        <v>41292.297789351855</v>
      </c>
      <c r="F2786" s="2">
        <v>41292.297789351855</v>
      </c>
      <c r="G2786">
        <v>16866.919999999998</v>
      </c>
      <c r="H2786">
        <v>16867</v>
      </c>
      <c r="I2786">
        <v>68.260000000000005</v>
      </c>
      <c r="J2786">
        <v>68.258387619999894</v>
      </c>
      <c r="K2786" t="s">
        <v>383</v>
      </c>
      <c r="L2786" t="s">
        <v>383</v>
      </c>
      <c r="M2786" s="6">
        <v>41000080301</v>
      </c>
      <c r="N2786" s="6">
        <v>41000080301</v>
      </c>
      <c r="O2786" s="7" t="s">
        <v>957</v>
      </c>
      <c r="P2786" s="8" t="s">
        <v>957</v>
      </c>
      <c r="Q2786" t="s">
        <v>5</v>
      </c>
      <c r="R2786" t="s">
        <v>5</v>
      </c>
      <c r="S2786" t="s">
        <v>1273</v>
      </c>
      <c r="T2786" t="s">
        <v>1273</v>
      </c>
      <c r="U2786">
        <v>41000080302</v>
      </c>
      <c r="V2786">
        <v>41000080302</v>
      </c>
      <c r="W2786">
        <v>0</v>
      </c>
      <c r="X2786">
        <v>0</v>
      </c>
      <c r="Y2786">
        <v>0</v>
      </c>
      <c r="Z2786">
        <v>0</v>
      </c>
    </row>
    <row r="2787" spans="1:26" x14ac:dyDescent="0.3">
      <c r="A2787">
        <v>64933</v>
      </c>
      <c r="B2787">
        <v>47254</v>
      </c>
      <c r="C2787" t="s">
        <v>4795</v>
      </c>
      <c r="D2787" t="s">
        <v>4795</v>
      </c>
      <c r="E2787" s="2">
        <v>41292.297789351855</v>
      </c>
      <c r="F2787" s="2">
        <v>41292.297789351855</v>
      </c>
      <c r="G2787">
        <v>21754.529999999901</v>
      </c>
      <c r="H2787">
        <v>21754</v>
      </c>
      <c r="I2787">
        <v>88.04</v>
      </c>
      <c r="J2787">
        <v>88.035392439999896</v>
      </c>
      <c r="K2787" t="s">
        <v>383</v>
      </c>
      <c r="L2787" t="s">
        <v>383</v>
      </c>
      <c r="M2787" s="6">
        <v>41000080302</v>
      </c>
      <c r="N2787" s="6">
        <v>41000080302</v>
      </c>
      <c r="O2787" s="7" t="s">
        <v>958</v>
      </c>
      <c r="P2787" s="8" t="s">
        <v>958</v>
      </c>
      <c r="Q2787" t="s">
        <v>5</v>
      </c>
      <c r="R2787" t="s">
        <v>5</v>
      </c>
      <c r="S2787" t="s">
        <v>1273</v>
      </c>
      <c r="T2787" t="s">
        <v>1273</v>
      </c>
      <c r="U2787">
        <v>41000080304</v>
      </c>
      <c r="V2787">
        <v>41000080304</v>
      </c>
      <c r="W2787">
        <v>0</v>
      </c>
      <c r="X2787">
        <v>0</v>
      </c>
      <c r="Y2787">
        <v>0</v>
      </c>
      <c r="Z2787">
        <v>0</v>
      </c>
    </row>
    <row r="2788" spans="1:26" x14ac:dyDescent="0.3">
      <c r="A2788">
        <v>64934</v>
      </c>
      <c r="B2788">
        <v>47255</v>
      </c>
      <c r="C2788" t="s">
        <v>4796</v>
      </c>
      <c r="D2788" t="s">
        <v>4796</v>
      </c>
      <c r="E2788" s="2">
        <v>41292.297789351855</v>
      </c>
      <c r="F2788" s="2">
        <v>41292.297789351855</v>
      </c>
      <c r="G2788">
        <v>11528.96</v>
      </c>
      <c r="H2788">
        <v>11529</v>
      </c>
      <c r="I2788">
        <v>46.66</v>
      </c>
      <c r="J2788">
        <v>46.656248939999898</v>
      </c>
      <c r="K2788" t="s">
        <v>383</v>
      </c>
      <c r="L2788" t="s">
        <v>383</v>
      </c>
      <c r="M2788" s="6">
        <v>41000080303</v>
      </c>
      <c r="N2788" s="6">
        <v>41000080303</v>
      </c>
      <c r="O2788" s="7" t="s">
        <v>4797</v>
      </c>
      <c r="P2788" s="8" t="s">
        <v>4797</v>
      </c>
      <c r="Q2788" t="s">
        <v>5</v>
      </c>
      <c r="R2788" t="s">
        <v>5</v>
      </c>
      <c r="S2788" t="s">
        <v>1273</v>
      </c>
      <c r="T2788" t="s">
        <v>1273</v>
      </c>
      <c r="U2788">
        <v>41000080304</v>
      </c>
      <c r="V2788">
        <v>41000080304</v>
      </c>
      <c r="W2788">
        <v>0</v>
      </c>
      <c r="X2788">
        <v>0</v>
      </c>
      <c r="Y2788">
        <v>0</v>
      </c>
      <c r="Z2788">
        <v>0</v>
      </c>
    </row>
    <row r="2789" spans="1:26" x14ac:dyDescent="0.3">
      <c r="A2789">
        <v>64935</v>
      </c>
      <c r="B2789">
        <v>47256</v>
      </c>
      <c r="C2789" t="s">
        <v>4798</v>
      </c>
      <c r="D2789" t="s">
        <v>4798</v>
      </c>
      <c r="E2789" s="2">
        <v>41292.297789351855</v>
      </c>
      <c r="F2789" s="2">
        <v>41292.297789351855</v>
      </c>
      <c r="G2789">
        <v>23201.119999999901</v>
      </c>
      <c r="H2789">
        <v>23200</v>
      </c>
      <c r="I2789">
        <v>93.89</v>
      </c>
      <c r="J2789">
        <v>93.887152</v>
      </c>
      <c r="K2789" t="s">
        <v>383</v>
      </c>
      <c r="L2789" t="s">
        <v>383</v>
      </c>
      <c r="M2789" s="6">
        <v>41000080304</v>
      </c>
      <c r="N2789" s="6">
        <v>41000080304</v>
      </c>
      <c r="O2789" s="7" t="s">
        <v>4799</v>
      </c>
      <c r="P2789" s="8" t="s">
        <v>4799</v>
      </c>
      <c r="Q2789" t="s">
        <v>5</v>
      </c>
      <c r="R2789" t="s">
        <v>5</v>
      </c>
      <c r="S2789" t="s">
        <v>2008</v>
      </c>
      <c r="T2789" t="s">
        <v>2008</v>
      </c>
      <c r="U2789">
        <v>41000080506</v>
      </c>
      <c r="V2789">
        <v>41000080506</v>
      </c>
      <c r="W2789">
        <v>0</v>
      </c>
      <c r="X2789">
        <v>0</v>
      </c>
      <c r="Y2789">
        <v>0</v>
      </c>
      <c r="Z2789">
        <v>0</v>
      </c>
    </row>
    <row r="2790" spans="1:26" x14ac:dyDescent="0.3">
      <c r="A2790">
        <v>64936</v>
      </c>
      <c r="B2790">
        <v>47257</v>
      </c>
      <c r="C2790" t="s">
        <v>4800</v>
      </c>
      <c r="D2790" t="s">
        <v>4800</v>
      </c>
      <c r="E2790" s="2">
        <v>41292.297789351855</v>
      </c>
      <c r="F2790" s="2">
        <v>41292.297789351855</v>
      </c>
      <c r="G2790">
        <v>9188.1200000000008</v>
      </c>
      <c r="H2790">
        <v>9188</v>
      </c>
      <c r="I2790">
        <v>37.18</v>
      </c>
      <c r="J2790">
        <v>37.182549680000001</v>
      </c>
      <c r="K2790" t="s">
        <v>383</v>
      </c>
      <c r="L2790" t="s">
        <v>383</v>
      </c>
      <c r="M2790" s="6">
        <v>41000080401</v>
      </c>
      <c r="N2790" s="6">
        <v>41000080401</v>
      </c>
      <c r="O2790" s="7" t="s">
        <v>4801</v>
      </c>
      <c r="P2790" s="8" t="s">
        <v>4801</v>
      </c>
      <c r="Q2790" t="s">
        <v>5</v>
      </c>
      <c r="R2790" t="s">
        <v>5</v>
      </c>
      <c r="S2790" t="s">
        <v>1273</v>
      </c>
      <c r="T2790" t="s">
        <v>1273</v>
      </c>
      <c r="U2790">
        <v>41000080402</v>
      </c>
      <c r="V2790">
        <v>41000080402</v>
      </c>
      <c r="W2790">
        <v>0</v>
      </c>
      <c r="X2790">
        <v>0</v>
      </c>
      <c r="Y2790">
        <v>0</v>
      </c>
      <c r="Z2790">
        <v>0</v>
      </c>
    </row>
    <row r="2791" spans="1:26" x14ac:dyDescent="0.3">
      <c r="A2791">
        <v>64937</v>
      </c>
      <c r="B2791">
        <v>47258</v>
      </c>
      <c r="C2791" t="s">
        <v>4802</v>
      </c>
      <c r="D2791" t="s">
        <v>4802</v>
      </c>
      <c r="E2791" s="2">
        <v>41292.297789351855</v>
      </c>
      <c r="F2791" s="2">
        <v>41292.297789351855</v>
      </c>
      <c r="G2791">
        <v>9179.8700000000008</v>
      </c>
      <c r="H2791">
        <v>9180</v>
      </c>
      <c r="I2791">
        <v>37.149999999999899</v>
      </c>
      <c r="J2791">
        <v>37.150174800000002</v>
      </c>
      <c r="K2791" t="s">
        <v>383</v>
      </c>
      <c r="L2791" t="s">
        <v>383</v>
      </c>
      <c r="M2791" s="6">
        <v>41000080402</v>
      </c>
      <c r="N2791" s="6">
        <v>41000080402</v>
      </c>
      <c r="O2791" s="7" t="s">
        <v>4803</v>
      </c>
      <c r="P2791" s="8" t="s">
        <v>4803</v>
      </c>
      <c r="Q2791" t="s">
        <v>5</v>
      </c>
      <c r="R2791" t="s">
        <v>5</v>
      </c>
      <c r="S2791" t="s">
        <v>1273</v>
      </c>
      <c r="T2791" t="s">
        <v>1273</v>
      </c>
      <c r="U2791">
        <v>41000080404</v>
      </c>
      <c r="V2791">
        <v>41000080404</v>
      </c>
      <c r="W2791">
        <v>0</v>
      </c>
      <c r="X2791">
        <v>0</v>
      </c>
      <c r="Y2791">
        <v>0</v>
      </c>
      <c r="Z2791">
        <v>0</v>
      </c>
    </row>
    <row r="2792" spans="1:26" x14ac:dyDescent="0.3">
      <c r="A2792">
        <v>64938</v>
      </c>
      <c r="B2792">
        <v>47259</v>
      </c>
      <c r="C2792" t="s">
        <v>4804</v>
      </c>
      <c r="D2792" t="s">
        <v>4804</v>
      </c>
      <c r="E2792" s="2">
        <v>41292.297789351855</v>
      </c>
      <c r="F2792" s="2">
        <v>41292.297789351855</v>
      </c>
      <c r="G2792">
        <v>10397.4</v>
      </c>
      <c r="H2792">
        <v>10397</v>
      </c>
      <c r="I2792">
        <v>42.079999999999899</v>
      </c>
      <c r="J2792">
        <v>42.075203420000001</v>
      </c>
      <c r="K2792" t="s">
        <v>383</v>
      </c>
      <c r="L2792" t="s">
        <v>383</v>
      </c>
      <c r="M2792" s="6">
        <v>41000080403</v>
      </c>
      <c r="N2792" s="6">
        <v>41000080403</v>
      </c>
      <c r="O2792" s="7" t="s">
        <v>4805</v>
      </c>
      <c r="P2792" s="8" t="s">
        <v>4805</v>
      </c>
      <c r="Q2792" t="s">
        <v>5</v>
      </c>
      <c r="R2792" t="s">
        <v>5</v>
      </c>
      <c r="S2792" t="s">
        <v>1273</v>
      </c>
      <c r="T2792" t="s">
        <v>1273</v>
      </c>
      <c r="U2792">
        <v>41000080404</v>
      </c>
      <c r="V2792">
        <v>41000080404</v>
      </c>
      <c r="W2792">
        <v>0</v>
      </c>
      <c r="X2792">
        <v>0</v>
      </c>
      <c r="Y2792">
        <v>0</v>
      </c>
      <c r="Z2792">
        <v>0</v>
      </c>
    </row>
    <row r="2793" spans="1:26" x14ac:dyDescent="0.3">
      <c r="A2793">
        <v>64939</v>
      </c>
      <c r="B2793">
        <v>47260</v>
      </c>
      <c r="C2793" t="s">
        <v>4806</v>
      </c>
      <c r="D2793" t="s">
        <v>4806</v>
      </c>
      <c r="E2793" s="2">
        <v>41292.297789351855</v>
      </c>
      <c r="F2793" s="2">
        <v>41292.297789351855</v>
      </c>
      <c r="G2793">
        <v>9989.34</v>
      </c>
      <c r="H2793">
        <v>9989</v>
      </c>
      <c r="I2793">
        <v>40.43</v>
      </c>
      <c r="J2793">
        <v>40.424084540000003</v>
      </c>
      <c r="K2793" t="s">
        <v>383</v>
      </c>
      <c r="L2793" t="s">
        <v>383</v>
      </c>
      <c r="M2793" s="6">
        <v>41000080404</v>
      </c>
      <c r="N2793" s="6">
        <v>41000080404</v>
      </c>
      <c r="O2793" s="7" t="s">
        <v>4807</v>
      </c>
      <c r="P2793" s="8" t="s">
        <v>4807</v>
      </c>
      <c r="Q2793" t="s">
        <v>5</v>
      </c>
      <c r="R2793" t="s">
        <v>5</v>
      </c>
      <c r="S2793" t="s">
        <v>1273</v>
      </c>
      <c r="T2793" t="s">
        <v>1273</v>
      </c>
      <c r="U2793">
        <v>41000080405</v>
      </c>
      <c r="V2793">
        <v>41000080405</v>
      </c>
      <c r="W2793">
        <v>0</v>
      </c>
      <c r="X2793">
        <v>0</v>
      </c>
      <c r="Y2793">
        <v>0</v>
      </c>
      <c r="Z2793">
        <v>0</v>
      </c>
    </row>
    <row r="2794" spans="1:26" x14ac:dyDescent="0.3">
      <c r="A2794">
        <v>64940</v>
      </c>
      <c r="B2794">
        <v>47261</v>
      </c>
      <c r="C2794" t="s">
        <v>4808</v>
      </c>
      <c r="D2794" t="s">
        <v>4808</v>
      </c>
      <c r="E2794" s="2">
        <v>41292.297789351855</v>
      </c>
      <c r="F2794" s="2">
        <v>41292.297789351855</v>
      </c>
      <c r="G2794">
        <v>16082.72</v>
      </c>
      <c r="H2794">
        <v>16082</v>
      </c>
      <c r="I2794">
        <v>65.079999999999899</v>
      </c>
      <c r="J2794">
        <v>65.081602520000004</v>
      </c>
      <c r="K2794" t="s">
        <v>383</v>
      </c>
      <c r="L2794" t="s">
        <v>383</v>
      </c>
      <c r="M2794" s="6">
        <v>41000080405</v>
      </c>
      <c r="N2794" s="6">
        <v>41000080405</v>
      </c>
      <c r="O2794" s="7" t="s">
        <v>4809</v>
      </c>
      <c r="P2794" s="8" t="s">
        <v>4809</v>
      </c>
      <c r="Q2794" t="s">
        <v>5</v>
      </c>
      <c r="R2794" t="s">
        <v>5</v>
      </c>
      <c r="S2794" t="s">
        <v>1273</v>
      </c>
      <c r="T2794" t="s">
        <v>1273</v>
      </c>
      <c r="U2794">
        <v>41000080506</v>
      </c>
      <c r="V2794">
        <v>41000080506</v>
      </c>
      <c r="W2794">
        <v>0</v>
      </c>
      <c r="X2794">
        <v>0</v>
      </c>
      <c r="Y2794">
        <v>0</v>
      </c>
      <c r="Z2794">
        <v>0</v>
      </c>
    </row>
    <row r="2795" spans="1:26" x14ac:dyDescent="0.3">
      <c r="A2795">
        <v>65623</v>
      </c>
      <c r="B2795">
        <v>47902</v>
      </c>
      <c r="C2795" t="s">
        <v>4856</v>
      </c>
      <c r="D2795" t="s">
        <v>4856</v>
      </c>
      <c r="E2795" s="2">
        <v>41292.297789351855</v>
      </c>
      <c r="F2795" s="2">
        <v>41292.297789351855</v>
      </c>
      <c r="G2795">
        <v>12260.98</v>
      </c>
      <c r="H2795">
        <v>12261</v>
      </c>
      <c r="I2795">
        <v>49.62</v>
      </c>
      <c r="J2795">
        <v>49.618550460000002</v>
      </c>
      <c r="K2795" t="s">
        <v>383</v>
      </c>
      <c r="L2795" t="s">
        <v>383</v>
      </c>
      <c r="M2795" s="6">
        <v>41000080501</v>
      </c>
      <c r="N2795" s="6">
        <v>41000080501</v>
      </c>
      <c r="O2795" s="7" t="s">
        <v>4857</v>
      </c>
      <c r="P2795" s="8" t="s">
        <v>4857</v>
      </c>
      <c r="Q2795" t="s">
        <v>5</v>
      </c>
      <c r="R2795" t="s">
        <v>5</v>
      </c>
      <c r="S2795" t="s">
        <v>1273</v>
      </c>
      <c r="T2795" t="s">
        <v>1273</v>
      </c>
      <c r="U2795">
        <v>41000080502</v>
      </c>
      <c r="V2795">
        <v>41000080502</v>
      </c>
      <c r="W2795">
        <v>0</v>
      </c>
      <c r="X2795">
        <v>0</v>
      </c>
      <c r="Y2795">
        <v>0</v>
      </c>
      <c r="Z2795">
        <v>0</v>
      </c>
    </row>
    <row r="2796" spans="1:26" x14ac:dyDescent="0.3">
      <c r="A2796">
        <v>65624</v>
      </c>
      <c r="B2796">
        <v>47903</v>
      </c>
      <c r="C2796" t="s">
        <v>4858</v>
      </c>
      <c r="D2796" t="s">
        <v>4858</v>
      </c>
      <c r="E2796" s="2">
        <v>41292.297789351855</v>
      </c>
      <c r="F2796" s="2">
        <v>41292.297789351855</v>
      </c>
      <c r="G2796">
        <v>28731.88</v>
      </c>
      <c r="H2796">
        <v>28731</v>
      </c>
      <c r="I2796">
        <v>116.27</v>
      </c>
      <c r="J2796">
        <v>116.27033466</v>
      </c>
      <c r="K2796" t="s">
        <v>383</v>
      </c>
      <c r="L2796" t="s">
        <v>383</v>
      </c>
      <c r="M2796" s="6">
        <v>41000080502</v>
      </c>
      <c r="N2796" s="6">
        <v>41000080502</v>
      </c>
      <c r="O2796" s="7" t="s">
        <v>4859</v>
      </c>
      <c r="P2796" s="8" t="s">
        <v>4859</v>
      </c>
      <c r="Q2796" t="s">
        <v>5</v>
      </c>
      <c r="R2796" t="s">
        <v>5</v>
      </c>
      <c r="S2796" t="s">
        <v>1273</v>
      </c>
      <c r="T2796" t="s">
        <v>1273</v>
      </c>
      <c r="U2796">
        <v>41000080506</v>
      </c>
      <c r="V2796">
        <v>41000080506</v>
      </c>
      <c r="W2796">
        <v>0</v>
      </c>
      <c r="X2796">
        <v>0</v>
      </c>
      <c r="Y2796">
        <v>0</v>
      </c>
      <c r="Z2796">
        <v>0</v>
      </c>
    </row>
    <row r="2797" spans="1:26" x14ac:dyDescent="0.3">
      <c r="A2797">
        <v>65625</v>
      </c>
      <c r="B2797">
        <v>47904</v>
      </c>
      <c r="C2797" t="s">
        <v>4860</v>
      </c>
      <c r="D2797" t="s">
        <v>4860</v>
      </c>
      <c r="E2797" s="2">
        <v>41292.297789351855</v>
      </c>
      <c r="F2797" s="2">
        <v>41292.297789351855</v>
      </c>
      <c r="G2797">
        <v>8658.1299999999992</v>
      </c>
      <c r="H2797">
        <v>8658</v>
      </c>
      <c r="I2797">
        <v>35.0399999999999</v>
      </c>
      <c r="J2797">
        <v>35.037713879999899</v>
      </c>
      <c r="K2797" t="s">
        <v>383</v>
      </c>
      <c r="L2797" t="s">
        <v>383</v>
      </c>
      <c r="M2797" s="6">
        <v>41000080503</v>
      </c>
      <c r="N2797" s="6">
        <v>41000080503</v>
      </c>
      <c r="O2797" s="7" t="s">
        <v>4861</v>
      </c>
      <c r="P2797" s="8" t="s">
        <v>4861</v>
      </c>
      <c r="Q2797" t="s">
        <v>5</v>
      </c>
      <c r="R2797" t="s">
        <v>5</v>
      </c>
      <c r="S2797" t="s">
        <v>1273</v>
      </c>
      <c r="T2797" t="s">
        <v>1273</v>
      </c>
      <c r="U2797">
        <v>41000080506</v>
      </c>
      <c r="V2797">
        <v>41000080506</v>
      </c>
      <c r="W2797">
        <v>0</v>
      </c>
      <c r="X2797">
        <v>0</v>
      </c>
      <c r="Y2797">
        <v>0</v>
      </c>
      <c r="Z2797">
        <v>0</v>
      </c>
    </row>
    <row r="2798" spans="1:26" x14ac:dyDescent="0.3">
      <c r="A2798">
        <v>65626</v>
      </c>
      <c r="B2798">
        <v>47905</v>
      </c>
      <c r="C2798" t="s">
        <v>4862</v>
      </c>
      <c r="D2798" t="s">
        <v>4862</v>
      </c>
      <c r="E2798" s="2">
        <v>41292.297789351855</v>
      </c>
      <c r="F2798" s="2">
        <v>41292.297789351855</v>
      </c>
      <c r="G2798">
        <v>9607.52</v>
      </c>
      <c r="H2798">
        <v>9607</v>
      </c>
      <c r="I2798">
        <v>38.880000000000003</v>
      </c>
      <c r="J2798">
        <v>38.8781840199999</v>
      </c>
      <c r="K2798" t="s">
        <v>383</v>
      </c>
      <c r="L2798" t="s">
        <v>383</v>
      </c>
      <c r="M2798" s="6">
        <v>41000080504</v>
      </c>
      <c r="N2798" s="6">
        <v>41000080504</v>
      </c>
      <c r="O2798" s="7" t="s">
        <v>4863</v>
      </c>
      <c r="P2798" s="8" t="s">
        <v>4863</v>
      </c>
      <c r="Q2798" t="s">
        <v>5</v>
      </c>
      <c r="R2798" t="s">
        <v>5</v>
      </c>
      <c r="S2798" t="s">
        <v>1273</v>
      </c>
      <c r="T2798" t="s">
        <v>1273</v>
      </c>
      <c r="U2798">
        <v>41000080506</v>
      </c>
      <c r="V2798">
        <v>41000080506</v>
      </c>
      <c r="W2798">
        <v>0</v>
      </c>
      <c r="X2798">
        <v>0</v>
      </c>
      <c r="Y2798">
        <v>0</v>
      </c>
      <c r="Z2798">
        <v>0</v>
      </c>
    </row>
    <row r="2799" spans="1:26" x14ac:dyDescent="0.3">
      <c r="A2799">
        <v>65627</v>
      </c>
      <c r="B2799">
        <v>47906</v>
      </c>
      <c r="C2799" t="s">
        <v>4864</v>
      </c>
      <c r="D2799" t="s">
        <v>4864</v>
      </c>
      <c r="E2799" s="2">
        <v>41292.297789351855</v>
      </c>
      <c r="F2799" s="2">
        <v>41292.297789351855</v>
      </c>
      <c r="G2799">
        <v>9442.93</v>
      </c>
      <c r="H2799">
        <v>9443</v>
      </c>
      <c r="I2799">
        <v>38.21</v>
      </c>
      <c r="J2799">
        <v>38.214498980000002</v>
      </c>
      <c r="K2799" t="s">
        <v>383</v>
      </c>
      <c r="L2799" t="s">
        <v>383</v>
      </c>
      <c r="M2799" s="6">
        <v>41000080505</v>
      </c>
      <c r="N2799" s="6">
        <v>41000080505</v>
      </c>
      <c r="O2799" s="7" t="s">
        <v>4865</v>
      </c>
      <c r="P2799" s="8" t="s">
        <v>4865</v>
      </c>
      <c r="Q2799" t="s">
        <v>5</v>
      </c>
      <c r="R2799" t="s">
        <v>5</v>
      </c>
      <c r="S2799" t="s">
        <v>1273</v>
      </c>
      <c r="T2799" t="s">
        <v>1273</v>
      </c>
      <c r="U2799">
        <v>41000080506</v>
      </c>
      <c r="V2799">
        <v>41000080506</v>
      </c>
      <c r="W2799">
        <v>0</v>
      </c>
      <c r="X2799">
        <v>0</v>
      </c>
      <c r="Y2799">
        <v>0</v>
      </c>
      <c r="Z2799">
        <v>0</v>
      </c>
    </row>
    <row r="2800" spans="1:26" x14ac:dyDescent="0.3">
      <c r="A2800">
        <v>65628</v>
      </c>
      <c r="B2800">
        <v>47907</v>
      </c>
      <c r="C2800" t="s">
        <v>4866</v>
      </c>
      <c r="D2800" t="s">
        <v>4866</v>
      </c>
      <c r="E2800" s="2">
        <v>41292.297789351855</v>
      </c>
      <c r="F2800" s="2">
        <v>41292.297789351855</v>
      </c>
      <c r="G2800">
        <v>26346.91</v>
      </c>
      <c r="H2800">
        <v>26346</v>
      </c>
      <c r="I2800">
        <v>106.62</v>
      </c>
      <c r="J2800">
        <v>106.61857356</v>
      </c>
      <c r="K2800" t="s">
        <v>383</v>
      </c>
      <c r="L2800" t="s">
        <v>383</v>
      </c>
      <c r="M2800" s="6">
        <v>41000080506</v>
      </c>
      <c r="N2800" s="6">
        <v>41000080506</v>
      </c>
      <c r="O2800" s="7" t="s">
        <v>4867</v>
      </c>
      <c r="P2800" s="8" t="s">
        <v>4867</v>
      </c>
      <c r="Q2800" t="s">
        <v>5</v>
      </c>
      <c r="R2800" t="s">
        <v>5</v>
      </c>
      <c r="S2800" t="s">
        <v>1273</v>
      </c>
      <c r="T2800" t="s">
        <v>1273</v>
      </c>
      <c r="U2800">
        <v>41000080602</v>
      </c>
      <c r="V2800">
        <v>41000080602</v>
      </c>
      <c r="W2800">
        <v>0</v>
      </c>
      <c r="X2800">
        <v>0</v>
      </c>
      <c r="Y2800">
        <v>0</v>
      </c>
      <c r="Z2800">
        <v>0</v>
      </c>
    </row>
    <row r="2801" spans="1:26" x14ac:dyDescent="0.3">
      <c r="A2801">
        <v>65629</v>
      </c>
      <c r="B2801">
        <v>47908</v>
      </c>
      <c r="C2801" t="s">
        <v>4868</v>
      </c>
      <c r="D2801" t="s">
        <v>4868</v>
      </c>
      <c r="E2801" s="2">
        <v>41292.297789351855</v>
      </c>
      <c r="F2801" s="2">
        <v>41292.297789351855</v>
      </c>
      <c r="G2801">
        <v>28946.15</v>
      </c>
      <c r="H2801">
        <v>28946</v>
      </c>
      <c r="I2801">
        <v>117.14</v>
      </c>
      <c r="J2801">
        <v>117.140409559999</v>
      </c>
      <c r="K2801" t="s">
        <v>383</v>
      </c>
      <c r="L2801" t="s">
        <v>383</v>
      </c>
      <c r="M2801" s="6">
        <v>41000080601</v>
      </c>
      <c r="N2801" s="6">
        <v>41000080601</v>
      </c>
      <c r="O2801" s="7" t="s">
        <v>296</v>
      </c>
      <c r="P2801" s="8" t="s">
        <v>296</v>
      </c>
      <c r="Q2801" t="s">
        <v>5</v>
      </c>
      <c r="R2801" t="s">
        <v>5</v>
      </c>
      <c r="S2801" t="s">
        <v>2050</v>
      </c>
      <c r="T2801" t="s">
        <v>2050</v>
      </c>
      <c r="U2801">
        <v>41000080602</v>
      </c>
      <c r="V2801">
        <v>41000080602</v>
      </c>
      <c r="W2801">
        <v>0</v>
      </c>
      <c r="X2801">
        <v>0</v>
      </c>
      <c r="Y2801">
        <v>0</v>
      </c>
      <c r="Z2801">
        <v>0</v>
      </c>
    </row>
    <row r="2802" spans="1:26" x14ac:dyDescent="0.3">
      <c r="A2802">
        <v>65630</v>
      </c>
      <c r="B2802">
        <v>47909</v>
      </c>
      <c r="C2802" t="s">
        <v>4869</v>
      </c>
      <c r="D2802" t="s">
        <v>4869</v>
      </c>
      <c r="E2802" s="2">
        <v>41292.297789351855</v>
      </c>
      <c r="F2802" s="2">
        <v>41292.297789351855</v>
      </c>
      <c r="G2802">
        <v>18314.36</v>
      </c>
      <c r="H2802">
        <v>18314</v>
      </c>
      <c r="I2802">
        <v>74.12</v>
      </c>
      <c r="J2802">
        <v>74.114194040000001</v>
      </c>
      <c r="K2802" t="s">
        <v>383</v>
      </c>
      <c r="L2802" t="s">
        <v>383</v>
      </c>
      <c r="M2802" s="6">
        <v>41000080602</v>
      </c>
      <c r="N2802" s="6">
        <v>41000080602</v>
      </c>
      <c r="O2802" s="7" t="s">
        <v>4870</v>
      </c>
      <c r="P2802" s="8" t="s">
        <v>4870</v>
      </c>
      <c r="Q2802" t="s">
        <v>5</v>
      </c>
      <c r="R2802" t="s">
        <v>5</v>
      </c>
      <c r="S2802" t="s">
        <v>1273</v>
      </c>
      <c r="T2802" t="s">
        <v>1273</v>
      </c>
      <c r="U2802">
        <v>41000080605</v>
      </c>
      <c r="V2802">
        <v>41000080605</v>
      </c>
      <c r="W2802">
        <v>0</v>
      </c>
      <c r="X2802">
        <v>0</v>
      </c>
      <c r="Y2802">
        <v>0</v>
      </c>
      <c r="Z2802">
        <v>0</v>
      </c>
    </row>
    <row r="2803" spans="1:26" x14ac:dyDescent="0.3">
      <c r="A2803">
        <v>65631</v>
      </c>
      <c r="B2803">
        <v>47910</v>
      </c>
      <c r="C2803" t="s">
        <v>4871</v>
      </c>
      <c r="D2803" t="s">
        <v>4871</v>
      </c>
      <c r="E2803" s="2">
        <v>41292.297789351855</v>
      </c>
      <c r="F2803" s="2">
        <v>41292.297789351855</v>
      </c>
      <c r="G2803">
        <v>14479.74</v>
      </c>
      <c r="H2803">
        <v>14479</v>
      </c>
      <c r="I2803">
        <v>58.6</v>
      </c>
      <c r="J2803">
        <v>58.594485939999899</v>
      </c>
      <c r="K2803" t="s">
        <v>383</v>
      </c>
      <c r="L2803" t="s">
        <v>383</v>
      </c>
      <c r="M2803" s="6">
        <v>41000080603</v>
      </c>
      <c r="N2803" s="6">
        <v>41000080603</v>
      </c>
      <c r="O2803" s="7" t="s">
        <v>4872</v>
      </c>
      <c r="P2803" s="8" t="s">
        <v>4872</v>
      </c>
      <c r="Q2803" t="s">
        <v>5</v>
      </c>
      <c r="R2803" t="s">
        <v>5</v>
      </c>
      <c r="S2803" t="s">
        <v>2050</v>
      </c>
      <c r="T2803" t="s">
        <v>2050</v>
      </c>
      <c r="U2803">
        <v>41000080605</v>
      </c>
      <c r="V2803">
        <v>41000080605</v>
      </c>
      <c r="W2803">
        <v>0</v>
      </c>
      <c r="X2803">
        <v>0</v>
      </c>
      <c r="Y2803">
        <v>0</v>
      </c>
      <c r="Z2803">
        <v>0</v>
      </c>
    </row>
    <row r="2804" spans="1:26" x14ac:dyDescent="0.3">
      <c r="A2804">
        <v>65632</v>
      </c>
      <c r="B2804">
        <v>47911</v>
      </c>
      <c r="C2804" t="s">
        <v>4873</v>
      </c>
      <c r="D2804" t="s">
        <v>4873</v>
      </c>
      <c r="E2804" s="2">
        <v>41292.297789351855</v>
      </c>
      <c r="F2804" s="2">
        <v>41292.297789351855</v>
      </c>
      <c r="G2804">
        <v>8105.02</v>
      </c>
      <c r="H2804">
        <v>8105</v>
      </c>
      <c r="I2804">
        <v>32.799999999999898</v>
      </c>
      <c r="J2804">
        <v>32.799800300000001</v>
      </c>
      <c r="K2804" t="s">
        <v>383</v>
      </c>
      <c r="L2804" t="s">
        <v>383</v>
      </c>
      <c r="M2804" s="6">
        <v>41000080604</v>
      </c>
      <c r="N2804" s="6">
        <v>41000080604</v>
      </c>
      <c r="O2804" s="7" t="s">
        <v>94</v>
      </c>
      <c r="P2804" s="8" t="s">
        <v>94</v>
      </c>
      <c r="Q2804" t="s">
        <v>5</v>
      </c>
      <c r="R2804" t="s">
        <v>5</v>
      </c>
      <c r="S2804" t="s">
        <v>1273</v>
      </c>
      <c r="T2804" t="s">
        <v>1273</v>
      </c>
      <c r="U2804">
        <v>41000080605</v>
      </c>
      <c r="V2804">
        <v>41000080605</v>
      </c>
      <c r="W2804">
        <v>0</v>
      </c>
      <c r="X2804">
        <v>0</v>
      </c>
      <c r="Y2804">
        <v>0</v>
      </c>
      <c r="Z2804">
        <v>0</v>
      </c>
    </row>
    <row r="2805" spans="1:26" x14ac:dyDescent="0.3">
      <c r="A2805">
        <v>65633</v>
      </c>
      <c r="B2805">
        <v>47912</v>
      </c>
      <c r="C2805" t="s">
        <v>4874</v>
      </c>
      <c r="D2805" t="s">
        <v>4874</v>
      </c>
      <c r="E2805" s="2">
        <v>41292.297789351855</v>
      </c>
      <c r="F2805" s="2">
        <v>41292.297789351855</v>
      </c>
      <c r="G2805">
        <v>25171.86</v>
      </c>
      <c r="H2805">
        <v>25171</v>
      </c>
      <c r="I2805">
        <v>101.87</v>
      </c>
      <c r="J2805">
        <v>101.86351306</v>
      </c>
      <c r="K2805" t="s">
        <v>383</v>
      </c>
      <c r="L2805" t="s">
        <v>383</v>
      </c>
      <c r="M2805" s="6">
        <v>41000080605</v>
      </c>
      <c r="N2805" s="6">
        <v>41000080605</v>
      </c>
      <c r="O2805" s="7" t="s">
        <v>4875</v>
      </c>
      <c r="P2805" s="8" t="s">
        <v>4875</v>
      </c>
      <c r="Q2805" t="s">
        <v>5</v>
      </c>
      <c r="R2805" t="s">
        <v>5</v>
      </c>
      <c r="S2805" t="s">
        <v>2050</v>
      </c>
      <c r="T2805" t="s">
        <v>2050</v>
      </c>
      <c r="U2805">
        <v>41000070905</v>
      </c>
      <c r="V2805">
        <v>41000070905</v>
      </c>
      <c r="W2805">
        <v>0</v>
      </c>
      <c r="X2805">
        <v>0</v>
      </c>
      <c r="Y2805">
        <v>0</v>
      </c>
      <c r="Z2805">
        <v>0</v>
      </c>
    </row>
    <row r="2806" spans="1:26" x14ac:dyDescent="0.3">
      <c r="A2806">
        <v>65634</v>
      </c>
      <c r="B2806">
        <v>47913</v>
      </c>
      <c r="C2806" t="s">
        <v>4876</v>
      </c>
      <c r="D2806" t="s">
        <v>4876</v>
      </c>
      <c r="E2806" s="2">
        <v>41292.297789351855</v>
      </c>
      <c r="F2806" s="2">
        <v>41292.297789351855</v>
      </c>
      <c r="G2806">
        <v>10200.67</v>
      </c>
      <c r="H2806">
        <v>10200</v>
      </c>
      <c r="I2806">
        <v>41.28</v>
      </c>
      <c r="J2806">
        <v>41.280508490000003</v>
      </c>
      <c r="K2806" t="s">
        <v>383</v>
      </c>
      <c r="L2806" t="s">
        <v>383</v>
      </c>
      <c r="M2806" s="6">
        <v>41000090101</v>
      </c>
      <c r="N2806" s="6">
        <v>41000090101</v>
      </c>
      <c r="O2806" s="7" t="s">
        <v>1018</v>
      </c>
      <c r="P2806" s="8" t="s">
        <v>1018</v>
      </c>
      <c r="Q2806" t="s">
        <v>5</v>
      </c>
      <c r="R2806" t="s">
        <v>5</v>
      </c>
      <c r="S2806" t="s">
        <v>1273</v>
      </c>
      <c r="T2806" t="s">
        <v>1273</v>
      </c>
      <c r="U2806">
        <v>41000090102</v>
      </c>
      <c r="V2806">
        <v>41000090102</v>
      </c>
      <c r="W2806">
        <v>0</v>
      </c>
      <c r="X2806">
        <v>0</v>
      </c>
      <c r="Y2806">
        <v>0</v>
      </c>
      <c r="Z2806">
        <v>0</v>
      </c>
    </row>
    <row r="2807" spans="1:26" x14ac:dyDescent="0.3">
      <c r="A2807">
        <v>65635</v>
      </c>
      <c r="B2807">
        <v>47914</v>
      </c>
      <c r="C2807" t="s">
        <v>4877</v>
      </c>
      <c r="D2807" t="s">
        <v>4877</v>
      </c>
      <c r="E2807" s="2">
        <v>41292.297789351855</v>
      </c>
      <c r="F2807" s="2">
        <v>41292.297789351855</v>
      </c>
      <c r="G2807">
        <v>13444.43</v>
      </c>
      <c r="H2807">
        <v>13444</v>
      </c>
      <c r="I2807">
        <v>54.41</v>
      </c>
      <c r="J2807">
        <v>54.407516399999899</v>
      </c>
      <c r="K2807" t="s">
        <v>383</v>
      </c>
      <c r="L2807" t="s">
        <v>383</v>
      </c>
      <c r="M2807" s="6">
        <v>41000090102</v>
      </c>
      <c r="N2807" s="6">
        <v>41000090102</v>
      </c>
      <c r="O2807" s="7" t="s">
        <v>4878</v>
      </c>
      <c r="P2807" s="8" t="s">
        <v>4878</v>
      </c>
      <c r="Q2807" t="s">
        <v>5</v>
      </c>
      <c r="R2807" t="s">
        <v>5</v>
      </c>
      <c r="S2807" t="s">
        <v>2050</v>
      </c>
      <c r="T2807" t="s">
        <v>2050</v>
      </c>
      <c r="U2807">
        <v>41000090104</v>
      </c>
      <c r="V2807">
        <v>41000090104</v>
      </c>
      <c r="W2807">
        <v>0</v>
      </c>
      <c r="X2807">
        <v>0</v>
      </c>
      <c r="Y2807">
        <v>0</v>
      </c>
      <c r="Z2807">
        <v>0</v>
      </c>
    </row>
    <row r="2808" spans="1:26" x14ac:dyDescent="0.3">
      <c r="A2808">
        <v>65636</v>
      </c>
      <c r="B2808">
        <v>47915</v>
      </c>
      <c r="C2808" t="s">
        <v>4879</v>
      </c>
      <c r="D2808" t="s">
        <v>4879</v>
      </c>
      <c r="E2808" s="2">
        <v>41292.297789351855</v>
      </c>
      <c r="F2808" s="2">
        <v>41292.297789351855</v>
      </c>
      <c r="G2808">
        <v>24850.82</v>
      </c>
      <c r="H2808">
        <v>24850</v>
      </c>
      <c r="I2808">
        <v>100.57</v>
      </c>
      <c r="J2808">
        <v>100.56738935</v>
      </c>
      <c r="K2808" t="s">
        <v>383</v>
      </c>
      <c r="L2808" t="s">
        <v>383</v>
      </c>
      <c r="M2808" s="6">
        <v>41000090103</v>
      </c>
      <c r="N2808" s="6">
        <v>41000090103</v>
      </c>
      <c r="O2808" s="7" t="s">
        <v>1202</v>
      </c>
      <c r="P2808" s="8" t="s">
        <v>1202</v>
      </c>
      <c r="Q2808" t="s">
        <v>5</v>
      </c>
      <c r="R2808" t="s">
        <v>5</v>
      </c>
      <c r="S2808" t="s">
        <v>2050</v>
      </c>
      <c r="T2808" t="s">
        <v>2050</v>
      </c>
      <c r="U2808">
        <v>41000090104</v>
      </c>
      <c r="V2808">
        <v>41000090104</v>
      </c>
      <c r="W2808">
        <v>0</v>
      </c>
      <c r="X2808">
        <v>0</v>
      </c>
      <c r="Y2808">
        <v>0</v>
      </c>
      <c r="Z2808">
        <v>0</v>
      </c>
    </row>
    <row r="2809" spans="1:26" x14ac:dyDescent="0.3">
      <c r="A2809">
        <v>65637</v>
      </c>
      <c r="B2809">
        <v>47916</v>
      </c>
      <c r="C2809" t="s">
        <v>4880</v>
      </c>
      <c r="D2809" t="s">
        <v>4880</v>
      </c>
      <c r="E2809" s="2">
        <v>41292.297789351855</v>
      </c>
      <c r="F2809" s="2">
        <v>41292.297789351855</v>
      </c>
      <c r="G2809">
        <v>23173.24</v>
      </c>
      <c r="H2809">
        <v>23173</v>
      </c>
      <c r="I2809">
        <v>93.78</v>
      </c>
      <c r="J2809">
        <v>93.778504369999894</v>
      </c>
      <c r="K2809" t="s">
        <v>383</v>
      </c>
      <c r="L2809" t="s">
        <v>383</v>
      </c>
      <c r="M2809" s="6">
        <v>41000090104</v>
      </c>
      <c r="N2809" s="6">
        <v>41000090104</v>
      </c>
      <c r="O2809" s="7" t="s">
        <v>4881</v>
      </c>
      <c r="P2809" s="8" t="s">
        <v>4881</v>
      </c>
      <c r="Q2809" t="s">
        <v>5</v>
      </c>
      <c r="R2809" t="s">
        <v>5</v>
      </c>
      <c r="S2809" t="s">
        <v>2050</v>
      </c>
      <c r="T2809" t="s">
        <v>2050</v>
      </c>
      <c r="U2809">
        <v>41000090106</v>
      </c>
      <c r="V2809">
        <v>41000090106</v>
      </c>
      <c r="W2809">
        <v>0</v>
      </c>
      <c r="X2809">
        <v>0</v>
      </c>
      <c r="Y2809">
        <v>0</v>
      </c>
      <c r="Z2809">
        <v>0</v>
      </c>
    </row>
    <row r="2810" spans="1:26" x14ac:dyDescent="0.3">
      <c r="A2810">
        <v>65638</v>
      </c>
      <c r="B2810">
        <v>47917</v>
      </c>
      <c r="C2810" t="s">
        <v>4882</v>
      </c>
      <c r="D2810" t="s">
        <v>4882</v>
      </c>
      <c r="E2810" s="2">
        <v>41292.297789351855</v>
      </c>
      <c r="F2810" s="2">
        <v>41292.297789351855</v>
      </c>
      <c r="G2810">
        <v>14781.55</v>
      </c>
      <c r="H2810">
        <v>14781</v>
      </c>
      <c r="I2810">
        <v>59.82</v>
      </c>
      <c r="J2810">
        <v>59.8186148899999</v>
      </c>
      <c r="K2810" t="s">
        <v>383</v>
      </c>
      <c r="L2810" t="s">
        <v>383</v>
      </c>
      <c r="M2810" s="6">
        <v>41000090105</v>
      </c>
      <c r="N2810" s="6">
        <v>41000090105</v>
      </c>
      <c r="O2810" s="7" t="s">
        <v>4883</v>
      </c>
      <c r="P2810" s="8" t="s">
        <v>4883</v>
      </c>
      <c r="Q2810" t="s">
        <v>5</v>
      </c>
      <c r="R2810" t="s">
        <v>5</v>
      </c>
      <c r="S2810" t="s">
        <v>2050</v>
      </c>
      <c r="T2810" t="s">
        <v>2050</v>
      </c>
      <c r="U2810">
        <v>41000090106</v>
      </c>
      <c r="V2810">
        <v>41000090106</v>
      </c>
      <c r="W2810">
        <v>0</v>
      </c>
      <c r="X2810">
        <v>0</v>
      </c>
      <c r="Y2810">
        <v>0</v>
      </c>
      <c r="Z2810">
        <v>0</v>
      </c>
    </row>
    <row r="2811" spans="1:26" x14ac:dyDescent="0.3">
      <c r="A2811">
        <v>65639</v>
      </c>
      <c r="B2811">
        <v>47918</v>
      </c>
      <c r="C2811" t="s">
        <v>4884</v>
      </c>
      <c r="D2811" t="s">
        <v>4884</v>
      </c>
      <c r="E2811" s="2">
        <v>41292.297789351855</v>
      </c>
      <c r="F2811" s="2">
        <v>41292.297789351855</v>
      </c>
      <c r="G2811">
        <v>8817.5400000000009</v>
      </c>
      <c r="H2811">
        <v>8817</v>
      </c>
      <c r="I2811">
        <v>35.68</v>
      </c>
      <c r="J2811">
        <v>35.68318807</v>
      </c>
      <c r="K2811" t="s">
        <v>383</v>
      </c>
      <c r="L2811" t="s">
        <v>383</v>
      </c>
      <c r="M2811" s="6">
        <v>41000090106</v>
      </c>
      <c r="N2811" s="6">
        <v>41000090106</v>
      </c>
      <c r="O2811" s="7" t="s">
        <v>4885</v>
      </c>
      <c r="P2811" s="8" t="s">
        <v>4885</v>
      </c>
      <c r="Q2811" t="s">
        <v>5</v>
      </c>
      <c r="R2811" t="s">
        <v>5</v>
      </c>
      <c r="S2811" t="s">
        <v>1273</v>
      </c>
      <c r="T2811" t="s">
        <v>1273</v>
      </c>
      <c r="U2811">
        <v>41000090207</v>
      </c>
      <c r="V2811">
        <v>41000090207</v>
      </c>
      <c r="W2811">
        <v>0</v>
      </c>
      <c r="X2811">
        <v>0</v>
      </c>
      <c r="Y2811">
        <v>0</v>
      </c>
      <c r="Z2811">
        <v>0</v>
      </c>
    </row>
    <row r="2812" spans="1:26" x14ac:dyDescent="0.3">
      <c r="A2812">
        <v>65640</v>
      </c>
      <c r="B2812">
        <v>47919</v>
      </c>
      <c r="C2812" t="s">
        <v>4886</v>
      </c>
      <c r="D2812" t="s">
        <v>4886</v>
      </c>
      <c r="E2812" s="2">
        <v>41292.297789351855</v>
      </c>
      <c r="F2812" s="2">
        <v>41292.297789351855</v>
      </c>
      <c r="G2812">
        <v>10932.18</v>
      </c>
      <c r="H2812">
        <v>10932</v>
      </c>
      <c r="I2812">
        <v>44.24</v>
      </c>
      <c r="J2812">
        <v>44.240842659999899</v>
      </c>
      <c r="K2812" t="s">
        <v>383</v>
      </c>
      <c r="L2812" t="s">
        <v>383</v>
      </c>
      <c r="M2812" s="6">
        <v>41000090201</v>
      </c>
      <c r="N2812" s="6">
        <v>41000090201</v>
      </c>
      <c r="O2812" s="7" t="s">
        <v>4887</v>
      </c>
      <c r="P2812" s="8" t="s">
        <v>4887</v>
      </c>
      <c r="Q2812" t="s">
        <v>5</v>
      </c>
      <c r="R2812" t="s">
        <v>5</v>
      </c>
      <c r="S2812" t="s">
        <v>1273</v>
      </c>
      <c r="T2812" t="s">
        <v>1273</v>
      </c>
      <c r="U2812">
        <v>41000090203</v>
      </c>
      <c r="V2812">
        <v>41000090203</v>
      </c>
      <c r="W2812">
        <v>0</v>
      </c>
      <c r="X2812">
        <v>0</v>
      </c>
      <c r="Y2812">
        <v>0</v>
      </c>
      <c r="Z2812">
        <v>0</v>
      </c>
    </row>
    <row r="2813" spans="1:26" x14ac:dyDescent="0.3">
      <c r="A2813">
        <v>65641</v>
      </c>
      <c r="B2813">
        <v>47920</v>
      </c>
      <c r="C2813" t="s">
        <v>4888</v>
      </c>
      <c r="D2813" t="s">
        <v>4888</v>
      </c>
      <c r="E2813" s="2">
        <v>41292.297789351855</v>
      </c>
      <c r="F2813" s="2">
        <v>41292.297789351855</v>
      </c>
      <c r="G2813">
        <v>15362.22</v>
      </c>
      <c r="H2813">
        <v>15362</v>
      </c>
      <c r="I2813">
        <v>62.17</v>
      </c>
      <c r="J2813">
        <v>62.168502140000001</v>
      </c>
      <c r="K2813" t="s">
        <v>383</v>
      </c>
      <c r="L2813" t="s">
        <v>383</v>
      </c>
      <c r="M2813" s="6">
        <v>41000090202</v>
      </c>
      <c r="N2813" s="6">
        <v>41000090202</v>
      </c>
      <c r="O2813" s="7" t="s">
        <v>4889</v>
      </c>
      <c r="P2813" s="8" t="s">
        <v>4889</v>
      </c>
      <c r="Q2813" t="s">
        <v>5</v>
      </c>
      <c r="R2813" t="s">
        <v>5</v>
      </c>
      <c r="S2813" t="s">
        <v>2646</v>
      </c>
      <c r="T2813" t="s">
        <v>2646</v>
      </c>
      <c r="U2813">
        <v>41000090203</v>
      </c>
      <c r="V2813">
        <v>41000090203</v>
      </c>
      <c r="W2813">
        <v>0</v>
      </c>
      <c r="X2813">
        <v>0</v>
      </c>
      <c r="Y2813">
        <v>0</v>
      </c>
      <c r="Z2813">
        <v>0</v>
      </c>
    </row>
    <row r="2814" spans="1:26" x14ac:dyDescent="0.3">
      <c r="A2814">
        <v>65642</v>
      </c>
      <c r="B2814">
        <v>47921</v>
      </c>
      <c r="C2814" t="s">
        <v>4890</v>
      </c>
      <c r="D2814" t="s">
        <v>4890</v>
      </c>
      <c r="E2814" s="2">
        <v>41292.297789351855</v>
      </c>
      <c r="F2814" s="2">
        <v>41292.297789351855</v>
      </c>
      <c r="G2814">
        <v>23857.5</v>
      </c>
      <c r="H2814">
        <v>23857</v>
      </c>
      <c r="I2814">
        <v>96.549999999999898</v>
      </c>
      <c r="J2814">
        <v>96.547580330000002</v>
      </c>
      <c r="K2814" t="s">
        <v>383</v>
      </c>
      <c r="L2814" t="s">
        <v>383</v>
      </c>
      <c r="M2814" s="6">
        <v>41000090203</v>
      </c>
      <c r="N2814" s="6">
        <v>41000090203</v>
      </c>
      <c r="O2814" s="7" t="s">
        <v>4891</v>
      </c>
      <c r="P2814" s="8" t="s">
        <v>4891</v>
      </c>
      <c r="Q2814" t="s">
        <v>5</v>
      </c>
      <c r="R2814" t="s">
        <v>5</v>
      </c>
      <c r="S2814" t="s">
        <v>4892</v>
      </c>
      <c r="T2814" t="s">
        <v>4892</v>
      </c>
      <c r="U2814">
        <v>41000090206</v>
      </c>
      <c r="V2814">
        <v>41000090206</v>
      </c>
      <c r="W2814">
        <v>0</v>
      </c>
      <c r="X2814">
        <v>0</v>
      </c>
      <c r="Y2814">
        <v>0</v>
      </c>
      <c r="Z2814">
        <v>0</v>
      </c>
    </row>
    <row r="2815" spans="1:26" x14ac:dyDescent="0.3">
      <c r="A2815">
        <v>66424</v>
      </c>
      <c r="B2815">
        <v>48649</v>
      </c>
      <c r="C2815" t="s">
        <v>4999</v>
      </c>
      <c r="D2815" t="s">
        <v>4999</v>
      </c>
      <c r="E2815" s="2">
        <v>41292.297789351855</v>
      </c>
      <c r="F2815" s="2">
        <v>41292.297789351855</v>
      </c>
      <c r="G2815">
        <v>18276.47</v>
      </c>
      <c r="H2815">
        <v>18276</v>
      </c>
      <c r="I2815">
        <v>73.959999999999994</v>
      </c>
      <c r="J2815">
        <v>73.962009179999896</v>
      </c>
      <c r="K2815" t="s">
        <v>383</v>
      </c>
      <c r="L2815" t="s">
        <v>383</v>
      </c>
      <c r="M2815" s="6">
        <v>41000090204</v>
      </c>
      <c r="N2815" s="6">
        <v>41000090204</v>
      </c>
      <c r="O2815" s="7" t="s">
        <v>5000</v>
      </c>
      <c r="P2815" s="8" t="s">
        <v>5000</v>
      </c>
      <c r="Q2815" t="s">
        <v>5</v>
      </c>
      <c r="R2815" t="s">
        <v>5</v>
      </c>
      <c r="S2815" t="s">
        <v>1273</v>
      </c>
      <c r="T2815" t="s">
        <v>1273</v>
      </c>
      <c r="U2815">
        <v>41000090206</v>
      </c>
      <c r="V2815">
        <v>41000090206</v>
      </c>
      <c r="W2815">
        <v>0</v>
      </c>
      <c r="X2815">
        <v>0</v>
      </c>
      <c r="Y2815">
        <v>0</v>
      </c>
      <c r="Z2815">
        <v>0</v>
      </c>
    </row>
    <row r="2816" spans="1:26" x14ac:dyDescent="0.3">
      <c r="A2816">
        <v>66425</v>
      </c>
      <c r="B2816">
        <v>48650</v>
      </c>
      <c r="C2816" t="s">
        <v>5001</v>
      </c>
      <c r="D2816" t="s">
        <v>5001</v>
      </c>
      <c r="E2816" s="2">
        <v>41292.297789351855</v>
      </c>
      <c r="F2816" s="2">
        <v>41292.297789351855</v>
      </c>
      <c r="G2816">
        <v>15343.73</v>
      </c>
      <c r="H2816">
        <v>15343</v>
      </c>
      <c r="I2816">
        <v>62.09</v>
      </c>
      <c r="J2816">
        <v>62.093681570000001</v>
      </c>
      <c r="K2816" t="s">
        <v>383</v>
      </c>
      <c r="L2816" t="s">
        <v>383</v>
      </c>
      <c r="M2816" s="6">
        <v>41000090205</v>
      </c>
      <c r="N2816" s="6">
        <v>41000090205</v>
      </c>
      <c r="O2816" s="7" t="s">
        <v>5002</v>
      </c>
      <c r="P2816" s="8" t="s">
        <v>5002</v>
      </c>
      <c r="Q2816" t="s">
        <v>5</v>
      </c>
      <c r="R2816" t="s">
        <v>5</v>
      </c>
      <c r="S2816" t="s">
        <v>1273</v>
      </c>
      <c r="T2816" t="s">
        <v>1273</v>
      </c>
      <c r="U2816">
        <v>41000090206</v>
      </c>
      <c r="V2816">
        <v>41000090206</v>
      </c>
      <c r="W2816">
        <v>0</v>
      </c>
      <c r="X2816">
        <v>0</v>
      </c>
      <c r="Y2816">
        <v>0</v>
      </c>
      <c r="Z2816">
        <v>0</v>
      </c>
    </row>
    <row r="2817" spans="1:26" x14ac:dyDescent="0.3">
      <c r="A2817">
        <v>66426</v>
      </c>
      <c r="B2817">
        <v>48651</v>
      </c>
      <c r="C2817" t="s">
        <v>5003</v>
      </c>
      <c r="D2817" t="s">
        <v>5003</v>
      </c>
      <c r="E2817" s="2">
        <v>41292.297789351855</v>
      </c>
      <c r="F2817" s="2">
        <v>41292.297789351855</v>
      </c>
      <c r="G2817">
        <v>13636.41</v>
      </c>
      <c r="H2817">
        <v>13636</v>
      </c>
      <c r="I2817">
        <v>55.18</v>
      </c>
      <c r="J2817">
        <v>55.184425169999898</v>
      </c>
      <c r="K2817" t="s">
        <v>383</v>
      </c>
      <c r="L2817" t="s">
        <v>383</v>
      </c>
      <c r="M2817" s="6">
        <v>41000090206</v>
      </c>
      <c r="N2817" s="6">
        <v>41000090206</v>
      </c>
      <c r="O2817" s="7" t="s">
        <v>5004</v>
      </c>
      <c r="P2817" s="8" t="s">
        <v>5004</v>
      </c>
      <c r="Q2817" t="s">
        <v>5</v>
      </c>
      <c r="R2817" t="s">
        <v>5</v>
      </c>
      <c r="S2817" t="s">
        <v>2050</v>
      </c>
      <c r="T2817" t="s">
        <v>2050</v>
      </c>
      <c r="U2817">
        <v>41000090207</v>
      </c>
      <c r="V2817">
        <v>41000090207</v>
      </c>
      <c r="W2817">
        <v>0</v>
      </c>
      <c r="X2817">
        <v>0</v>
      </c>
      <c r="Y2817">
        <v>0</v>
      </c>
      <c r="Z2817">
        <v>0</v>
      </c>
    </row>
    <row r="2818" spans="1:26" x14ac:dyDescent="0.3">
      <c r="A2818">
        <v>66427</v>
      </c>
      <c r="B2818">
        <v>48652</v>
      </c>
      <c r="C2818" t="s">
        <v>5005</v>
      </c>
      <c r="D2818" t="s">
        <v>5005</v>
      </c>
      <c r="E2818" s="2">
        <v>41292.297789351855</v>
      </c>
      <c r="F2818" s="2">
        <v>41292.297789351855</v>
      </c>
      <c r="G2818">
        <v>11446.65</v>
      </c>
      <c r="H2818">
        <v>11446</v>
      </c>
      <c r="I2818">
        <v>46.32</v>
      </c>
      <c r="J2818">
        <v>46.322804929999897</v>
      </c>
      <c r="K2818" t="s">
        <v>383</v>
      </c>
      <c r="L2818" t="s">
        <v>383</v>
      </c>
      <c r="M2818" s="6">
        <v>41000090207</v>
      </c>
      <c r="N2818" s="6">
        <v>41000090207</v>
      </c>
      <c r="O2818" s="7" t="s">
        <v>5006</v>
      </c>
      <c r="P2818" s="8" t="s">
        <v>5006</v>
      </c>
      <c r="Q2818" t="s">
        <v>5</v>
      </c>
      <c r="R2818" t="s">
        <v>5</v>
      </c>
      <c r="S2818" t="s">
        <v>1273</v>
      </c>
      <c r="T2818" t="s">
        <v>1273</v>
      </c>
      <c r="U2818">
        <v>41000090403</v>
      </c>
      <c r="V2818">
        <v>41000090403</v>
      </c>
      <c r="W2818">
        <v>0</v>
      </c>
      <c r="X2818">
        <v>0</v>
      </c>
      <c r="Y2818">
        <v>0</v>
      </c>
      <c r="Z2818">
        <v>0</v>
      </c>
    </row>
    <row r="2819" spans="1:26" x14ac:dyDescent="0.3">
      <c r="A2819">
        <v>66428</v>
      </c>
      <c r="B2819">
        <v>48653</v>
      </c>
      <c r="C2819" t="s">
        <v>5007</v>
      </c>
      <c r="D2819" t="s">
        <v>5007</v>
      </c>
      <c r="E2819" s="2">
        <v>41292.297789351855</v>
      </c>
      <c r="F2819" s="2">
        <v>41292.297789351855</v>
      </c>
      <c r="G2819">
        <v>14575.35</v>
      </c>
      <c r="H2819">
        <v>14575</v>
      </c>
      <c r="I2819">
        <v>58.98</v>
      </c>
      <c r="J2819">
        <v>58.984164280000002</v>
      </c>
      <c r="K2819" t="s">
        <v>383</v>
      </c>
      <c r="L2819" t="s">
        <v>383</v>
      </c>
      <c r="M2819" s="6">
        <v>41000090301</v>
      </c>
      <c r="N2819" s="6">
        <v>41000090301</v>
      </c>
      <c r="O2819" s="7" t="s">
        <v>5008</v>
      </c>
      <c r="P2819" s="8" t="s">
        <v>5008</v>
      </c>
      <c r="Q2819" t="s">
        <v>5</v>
      </c>
      <c r="R2819" t="s">
        <v>5</v>
      </c>
      <c r="S2819" t="s">
        <v>1273</v>
      </c>
      <c r="T2819" t="s">
        <v>1273</v>
      </c>
      <c r="U2819">
        <v>41000090302</v>
      </c>
      <c r="V2819">
        <v>41000090302</v>
      </c>
      <c r="W2819">
        <v>0</v>
      </c>
      <c r="X2819">
        <v>0</v>
      </c>
      <c r="Y2819">
        <v>0</v>
      </c>
      <c r="Z2819">
        <v>0</v>
      </c>
    </row>
    <row r="2820" spans="1:26" x14ac:dyDescent="0.3">
      <c r="A2820">
        <v>66429</v>
      </c>
      <c r="B2820">
        <v>48654</v>
      </c>
      <c r="C2820" t="s">
        <v>5009</v>
      </c>
      <c r="D2820" t="s">
        <v>5009</v>
      </c>
      <c r="E2820" s="2">
        <v>41292.297789351855</v>
      </c>
      <c r="F2820" s="2">
        <v>41292.297789351855</v>
      </c>
      <c r="G2820">
        <v>26501.99</v>
      </c>
      <c r="H2820">
        <v>26501</v>
      </c>
      <c r="I2820">
        <v>107.25</v>
      </c>
      <c r="J2820">
        <v>107.249418289999</v>
      </c>
      <c r="K2820" t="s">
        <v>383</v>
      </c>
      <c r="L2820" t="s">
        <v>383</v>
      </c>
      <c r="M2820" s="6">
        <v>41000090302</v>
      </c>
      <c r="N2820" s="6">
        <v>41000090302</v>
      </c>
      <c r="O2820" s="7" t="s">
        <v>5010</v>
      </c>
      <c r="P2820" s="8" t="s">
        <v>5010</v>
      </c>
      <c r="Q2820" t="s">
        <v>5</v>
      </c>
      <c r="R2820" t="s">
        <v>5</v>
      </c>
      <c r="S2820" t="s">
        <v>1273</v>
      </c>
      <c r="T2820" t="s">
        <v>1273</v>
      </c>
      <c r="U2820">
        <v>41000090403</v>
      </c>
      <c r="V2820">
        <v>41000090403</v>
      </c>
      <c r="W2820">
        <v>0</v>
      </c>
      <c r="X2820">
        <v>0</v>
      </c>
      <c r="Y2820">
        <v>0</v>
      </c>
      <c r="Z2820">
        <v>0</v>
      </c>
    </row>
    <row r="2821" spans="1:26" x14ac:dyDescent="0.3">
      <c r="A2821">
        <v>66430</v>
      </c>
      <c r="B2821">
        <v>48655</v>
      </c>
      <c r="C2821" t="s">
        <v>5011</v>
      </c>
      <c r="D2821" t="s">
        <v>5011</v>
      </c>
      <c r="E2821" s="2">
        <v>41292.297789351855</v>
      </c>
      <c r="F2821" s="2">
        <v>41292.297789351855</v>
      </c>
      <c r="G2821">
        <v>16117.37</v>
      </c>
      <c r="H2821">
        <v>16117</v>
      </c>
      <c r="I2821">
        <v>65.219999999999899</v>
      </c>
      <c r="J2821">
        <v>65.224493080000002</v>
      </c>
      <c r="K2821" t="s">
        <v>383</v>
      </c>
      <c r="L2821" t="s">
        <v>383</v>
      </c>
      <c r="M2821" s="6">
        <v>41000090401</v>
      </c>
      <c r="N2821" s="6">
        <v>41000090401</v>
      </c>
      <c r="O2821" s="7" t="s">
        <v>5012</v>
      </c>
      <c r="P2821" s="8" t="s">
        <v>5012</v>
      </c>
      <c r="Q2821" t="s">
        <v>5</v>
      </c>
      <c r="R2821" t="s">
        <v>5</v>
      </c>
      <c r="S2821" t="s">
        <v>2063</v>
      </c>
      <c r="T2821" t="s">
        <v>2063</v>
      </c>
      <c r="U2821">
        <v>41000090402</v>
      </c>
      <c r="V2821">
        <v>41000090402</v>
      </c>
      <c r="W2821">
        <v>0</v>
      </c>
      <c r="X2821">
        <v>0</v>
      </c>
      <c r="Y2821">
        <v>0</v>
      </c>
      <c r="Z2821">
        <v>0</v>
      </c>
    </row>
    <row r="2822" spans="1:26" x14ac:dyDescent="0.3">
      <c r="A2822">
        <v>66431</v>
      </c>
      <c r="B2822">
        <v>48656</v>
      </c>
      <c r="C2822" t="s">
        <v>5013</v>
      </c>
      <c r="D2822" t="s">
        <v>5013</v>
      </c>
      <c r="E2822" s="2">
        <v>41292.297789351855</v>
      </c>
      <c r="F2822" s="2">
        <v>41292.297789351855</v>
      </c>
      <c r="G2822">
        <v>31965.77</v>
      </c>
      <c r="H2822">
        <v>31965</v>
      </c>
      <c r="I2822">
        <v>129.36000000000001</v>
      </c>
      <c r="J2822">
        <v>129.36049516</v>
      </c>
      <c r="K2822" t="s">
        <v>383</v>
      </c>
      <c r="L2822" t="s">
        <v>383</v>
      </c>
      <c r="M2822" s="6">
        <v>41000090402</v>
      </c>
      <c r="N2822" s="6">
        <v>41000090402</v>
      </c>
      <c r="O2822" s="7" t="s">
        <v>5014</v>
      </c>
      <c r="P2822" s="8" t="s">
        <v>5014</v>
      </c>
      <c r="Q2822" t="s">
        <v>5</v>
      </c>
      <c r="R2822" t="s">
        <v>5</v>
      </c>
      <c r="S2822" t="s">
        <v>2063</v>
      </c>
      <c r="T2822" t="s">
        <v>2063</v>
      </c>
      <c r="U2822">
        <v>41000090403</v>
      </c>
      <c r="V2822">
        <v>41000090403</v>
      </c>
      <c r="W2822">
        <v>0</v>
      </c>
      <c r="X2822">
        <v>0</v>
      </c>
      <c r="Y2822">
        <v>0</v>
      </c>
      <c r="Z2822">
        <v>0</v>
      </c>
    </row>
    <row r="2823" spans="1:26" x14ac:dyDescent="0.3">
      <c r="A2823">
        <v>66432</v>
      </c>
      <c r="B2823">
        <v>48657</v>
      </c>
      <c r="C2823" t="s">
        <v>5015</v>
      </c>
      <c r="D2823" t="s">
        <v>5015</v>
      </c>
      <c r="E2823" s="2">
        <v>41292.297789351855</v>
      </c>
      <c r="F2823" s="2">
        <v>41292.297789351855</v>
      </c>
      <c r="G2823">
        <v>17491.11</v>
      </c>
      <c r="H2823">
        <v>17491</v>
      </c>
      <c r="I2823">
        <v>70.78</v>
      </c>
      <c r="J2823">
        <v>70.783779449999898</v>
      </c>
      <c r="K2823" t="s">
        <v>383</v>
      </c>
      <c r="L2823" t="s">
        <v>383</v>
      </c>
      <c r="M2823" s="6">
        <v>41000090403</v>
      </c>
      <c r="N2823" s="6">
        <v>41000090403</v>
      </c>
      <c r="O2823" s="7" t="s">
        <v>5016</v>
      </c>
      <c r="P2823" s="8" t="s">
        <v>5016</v>
      </c>
      <c r="Q2823" t="s">
        <v>5</v>
      </c>
      <c r="R2823" t="s">
        <v>5</v>
      </c>
      <c r="S2823" t="s">
        <v>1273</v>
      </c>
      <c r="T2823" t="s">
        <v>1273</v>
      </c>
      <c r="U2823">
        <v>41000090510</v>
      </c>
      <c r="V2823">
        <v>41000090510</v>
      </c>
      <c r="W2823">
        <v>0</v>
      </c>
      <c r="X2823">
        <v>0</v>
      </c>
      <c r="Y2823">
        <v>0</v>
      </c>
      <c r="Z2823">
        <v>0</v>
      </c>
    </row>
    <row r="2824" spans="1:26" x14ac:dyDescent="0.3">
      <c r="A2824">
        <v>66433</v>
      </c>
      <c r="B2824">
        <v>48658</v>
      </c>
      <c r="C2824" t="s">
        <v>5017</v>
      </c>
      <c r="D2824" t="s">
        <v>5017</v>
      </c>
      <c r="E2824" s="2">
        <v>41292.297789351855</v>
      </c>
      <c r="F2824" s="2">
        <v>41292.297789351855</v>
      </c>
      <c r="G2824">
        <v>13758.01</v>
      </c>
      <c r="H2824">
        <v>13757</v>
      </c>
      <c r="I2824">
        <v>55.68</v>
      </c>
      <c r="J2824">
        <v>55.676526379999899</v>
      </c>
      <c r="K2824" t="s">
        <v>383</v>
      </c>
      <c r="L2824" t="s">
        <v>383</v>
      </c>
      <c r="M2824" s="6">
        <v>41000090501</v>
      </c>
      <c r="N2824" s="6">
        <v>41000090501</v>
      </c>
      <c r="O2824" s="7" t="s">
        <v>41</v>
      </c>
      <c r="P2824" s="8" t="s">
        <v>41</v>
      </c>
      <c r="Q2824" t="s">
        <v>5</v>
      </c>
      <c r="R2824" t="s">
        <v>5</v>
      </c>
      <c r="S2824" t="s">
        <v>2050</v>
      </c>
      <c r="T2824" t="s">
        <v>2050</v>
      </c>
      <c r="U2824">
        <v>41000090510</v>
      </c>
      <c r="V2824">
        <v>41000090510</v>
      </c>
      <c r="W2824">
        <v>0</v>
      </c>
      <c r="X2824">
        <v>0</v>
      </c>
      <c r="Y2824">
        <v>0</v>
      </c>
      <c r="Z2824">
        <v>0</v>
      </c>
    </row>
    <row r="2825" spans="1:26" x14ac:dyDescent="0.3">
      <c r="A2825">
        <v>66434</v>
      </c>
      <c r="B2825">
        <v>48659</v>
      </c>
      <c r="C2825" t="s">
        <v>5018</v>
      </c>
      <c r="D2825" t="s">
        <v>5018</v>
      </c>
      <c r="E2825" s="2">
        <v>41292.297789351855</v>
      </c>
      <c r="F2825" s="2">
        <v>41292.297789351855</v>
      </c>
      <c r="G2825">
        <v>16042.47</v>
      </c>
      <c r="H2825">
        <v>16042</v>
      </c>
      <c r="I2825">
        <v>64.92</v>
      </c>
      <c r="J2825">
        <v>64.921376359999897</v>
      </c>
      <c r="K2825" t="s">
        <v>383</v>
      </c>
      <c r="L2825" t="s">
        <v>383</v>
      </c>
      <c r="M2825" s="6">
        <v>41000090502</v>
      </c>
      <c r="N2825" s="6">
        <v>41000090502</v>
      </c>
      <c r="O2825" s="7" t="s">
        <v>1602</v>
      </c>
      <c r="P2825" s="8" t="s">
        <v>1602</v>
      </c>
      <c r="Q2825" t="s">
        <v>5</v>
      </c>
      <c r="R2825" t="s">
        <v>5</v>
      </c>
      <c r="S2825" t="s">
        <v>2050</v>
      </c>
      <c r="T2825" t="s">
        <v>2050</v>
      </c>
      <c r="U2825">
        <v>41000090503</v>
      </c>
      <c r="V2825">
        <v>41000090503</v>
      </c>
      <c r="W2825">
        <v>0</v>
      </c>
      <c r="X2825">
        <v>0</v>
      </c>
      <c r="Y2825">
        <v>0</v>
      </c>
      <c r="Z2825">
        <v>0</v>
      </c>
    </row>
    <row r="2826" spans="1:26" x14ac:dyDescent="0.3">
      <c r="A2826">
        <v>66435</v>
      </c>
      <c r="B2826">
        <v>48660</v>
      </c>
      <c r="C2826" t="s">
        <v>5019</v>
      </c>
      <c r="D2826" t="s">
        <v>5019</v>
      </c>
      <c r="E2826" s="2">
        <v>41292.297789351855</v>
      </c>
      <c r="F2826" s="2">
        <v>41292.297789351855</v>
      </c>
      <c r="G2826">
        <v>10682.49</v>
      </c>
      <c r="H2826">
        <v>10682</v>
      </c>
      <c r="I2826">
        <v>43.23</v>
      </c>
      <c r="J2826">
        <v>43.2303494599999</v>
      </c>
      <c r="K2826" t="s">
        <v>383</v>
      </c>
      <c r="L2826" t="s">
        <v>383</v>
      </c>
      <c r="M2826" s="6">
        <v>41000090503</v>
      </c>
      <c r="N2826" s="6">
        <v>41000090503</v>
      </c>
      <c r="O2826" s="7" t="s">
        <v>450</v>
      </c>
      <c r="P2826" s="8" t="s">
        <v>450</v>
      </c>
      <c r="Q2826" t="s">
        <v>5</v>
      </c>
      <c r="R2826" t="s">
        <v>5</v>
      </c>
      <c r="S2826" t="s">
        <v>2050</v>
      </c>
      <c r="T2826" t="s">
        <v>2050</v>
      </c>
      <c r="U2826">
        <v>41000090508</v>
      </c>
      <c r="V2826">
        <v>41000090508</v>
      </c>
      <c r="W2826">
        <v>0</v>
      </c>
      <c r="X2826">
        <v>0</v>
      </c>
      <c r="Y2826">
        <v>0</v>
      </c>
      <c r="Z2826">
        <v>0</v>
      </c>
    </row>
    <row r="2827" spans="1:26" x14ac:dyDescent="0.3">
      <c r="A2827">
        <v>66436</v>
      </c>
      <c r="B2827">
        <v>48661</v>
      </c>
      <c r="C2827" t="s">
        <v>5020</v>
      </c>
      <c r="D2827" t="s">
        <v>5020</v>
      </c>
      <c r="E2827" s="2">
        <v>41292.297789351855</v>
      </c>
      <c r="F2827" s="2">
        <v>41292.297789351855</v>
      </c>
      <c r="G2827">
        <v>22143.25</v>
      </c>
      <c r="H2827">
        <v>22143</v>
      </c>
      <c r="I2827">
        <v>89.6099999999999</v>
      </c>
      <c r="J2827">
        <v>89.610272910000006</v>
      </c>
      <c r="K2827" t="s">
        <v>383</v>
      </c>
      <c r="L2827" t="s">
        <v>383</v>
      </c>
      <c r="M2827" s="6">
        <v>41000090504</v>
      </c>
      <c r="N2827" s="6">
        <v>41000090504</v>
      </c>
      <c r="O2827" s="7" t="s">
        <v>946</v>
      </c>
      <c r="P2827" s="8" t="s">
        <v>946</v>
      </c>
      <c r="Q2827" t="s">
        <v>5</v>
      </c>
      <c r="R2827" t="s">
        <v>5</v>
      </c>
      <c r="S2827" t="s">
        <v>1273</v>
      </c>
      <c r="T2827" t="s">
        <v>1273</v>
      </c>
      <c r="U2827">
        <v>41000090506</v>
      </c>
      <c r="V2827">
        <v>41000090506</v>
      </c>
      <c r="W2827">
        <v>0</v>
      </c>
      <c r="X2827">
        <v>0</v>
      </c>
      <c r="Y2827">
        <v>0</v>
      </c>
      <c r="Z2827">
        <v>0</v>
      </c>
    </row>
    <row r="2828" spans="1:26" x14ac:dyDescent="0.3">
      <c r="A2828">
        <v>66437</v>
      </c>
      <c r="B2828">
        <v>48662</v>
      </c>
      <c r="C2828" t="s">
        <v>5021</v>
      </c>
      <c r="D2828" t="s">
        <v>5021</v>
      </c>
      <c r="E2828" s="2">
        <v>41292.297789351855</v>
      </c>
      <c r="F2828" s="2">
        <v>41292.297789351855</v>
      </c>
      <c r="G2828">
        <v>16055.69</v>
      </c>
      <c r="H2828">
        <v>16055</v>
      </c>
      <c r="I2828">
        <v>64.98</v>
      </c>
      <c r="J2828">
        <v>64.974867130000007</v>
      </c>
      <c r="K2828" t="s">
        <v>383</v>
      </c>
      <c r="L2828" t="s">
        <v>383</v>
      </c>
      <c r="M2828" s="6">
        <v>41000090505</v>
      </c>
      <c r="N2828" s="6">
        <v>41000090505</v>
      </c>
      <c r="O2828" s="7" t="s">
        <v>424</v>
      </c>
      <c r="P2828" s="8" t="s">
        <v>424</v>
      </c>
      <c r="Q2828" t="s">
        <v>5</v>
      </c>
      <c r="R2828" t="s">
        <v>5</v>
      </c>
      <c r="S2828" t="s">
        <v>2050</v>
      </c>
      <c r="T2828" t="s">
        <v>2050</v>
      </c>
      <c r="U2828">
        <v>41000090506</v>
      </c>
      <c r="V2828">
        <v>41000090506</v>
      </c>
      <c r="W2828">
        <v>0</v>
      </c>
      <c r="X2828">
        <v>0</v>
      </c>
      <c r="Y2828">
        <v>0</v>
      </c>
      <c r="Z2828">
        <v>0</v>
      </c>
    </row>
    <row r="2829" spans="1:26" x14ac:dyDescent="0.3">
      <c r="A2829">
        <v>66438</v>
      </c>
      <c r="B2829">
        <v>48663</v>
      </c>
      <c r="C2829" t="s">
        <v>5022</v>
      </c>
      <c r="D2829" t="s">
        <v>5022</v>
      </c>
      <c r="E2829" s="2">
        <v>41292.297789351855</v>
      </c>
      <c r="F2829" s="2">
        <v>41292.297789351855</v>
      </c>
      <c r="G2829">
        <v>14496.97</v>
      </c>
      <c r="H2829">
        <v>14496</v>
      </c>
      <c r="I2829">
        <v>58.67</v>
      </c>
      <c r="J2829">
        <v>58.666971779999898</v>
      </c>
      <c r="K2829" t="s">
        <v>383</v>
      </c>
      <c r="L2829" t="s">
        <v>383</v>
      </c>
      <c r="M2829" s="6">
        <v>41000090506</v>
      </c>
      <c r="N2829" s="6">
        <v>41000090506</v>
      </c>
      <c r="O2829" s="7" t="s">
        <v>483</v>
      </c>
      <c r="P2829" s="8" t="s">
        <v>483</v>
      </c>
      <c r="Q2829" t="s">
        <v>5</v>
      </c>
      <c r="R2829" t="s">
        <v>5</v>
      </c>
      <c r="S2829" t="s">
        <v>1273</v>
      </c>
      <c r="T2829" t="s">
        <v>1273</v>
      </c>
      <c r="U2829">
        <v>41000090507</v>
      </c>
      <c r="V2829">
        <v>41000090507</v>
      </c>
      <c r="W2829">
        <v>0</v>
      </c>
      <c r="X2829">
        <v>0</v>
      </c>
      <c r="Y2829">
        <v>0</v>
      </c>
      <c r="Z2829">
        <v>0</v>
      </c>
    </row>
    <row r="2830" spans="1:26" x14ac:dyDescent="0.3">
      <c r="A2830">
        <v>66439</v>
      </c>
      <c r="B2830">
        <v>48664</v>
      </c>
      <c r="C2830" t="s">
        <v>5023</v>
      </c>
      <c r="D2830" t="s">
        <v>5023</v>
      </c>
      <c r="E2830" s="2">
        <v>41292.297789351855</v>
      </c>
      <c r="F2830" s="2">
        <v>41292.297789351855</v>
      </c>
      <c r="G2830">
        <v>14102.82</v>
      </c>
      <c r="H2830">
        <v>14102</v>
      </c>
      <c r="I2830">
        <v>57.07</v>
      </c>
      <c r="J2830">
        <v>57.07189254</v>
      </c>
      <c r="K2830" t="s">
        <v>383</v>
      </c>
      <c r="L2830" t="s">
        <v>383</v>
      </c>
      <c r="M2830" s="6">
        <v>41000090507</v>
      </c>
      <c r="N2830" s="6">
        <v>41000090507</v>
      </c>
      <c r="O2830" s="7" t="s">
        <v>5024</v>
      </c>
      <c r="P2830" s="8" t="s">
        <v>5024</v>
      </c>
      <c r="Q2830" t="s">
        <v>5</v>
      </c>
      <c r="R2830" t="s">
        <v>5</v>
      </c>
      <c r="S2830" t="s">
        <v>1273</v>
      </c>
      <c r="T2830" t="s">
        <v>1273</v>
      </c>
      <c r="U2830">
        <v>41000090508</v>
      </c>
      <c r="V2830">
        <v>41000090508</v>
      </c>
      <c r="W2830">
        <v>0</v>
      </c>
      <c r="X2830">
        <v>0</v>
      </c>
      <c r="Y2830">
        <v>0</v>
      </c>
      <c r="Z2830">
        <v>0</v>
      </c>
    </row>
    <row r="2831" spans="1:26" x14ac:dyDescent="0.3">
      <c r="A2831">
        <v>66440</v>
      </c>
      <c r="B2831">
        <v>48665</v>
      </c>
      <c r="C2831" t="s">
        <v>5025</v>
      </c>
      <c r="D2831" t="s">
        <v>5025</v>
      </c>
      <c r="E2831" s="2">
        <v>41292.297789351855</v>
      </c>
      <c r="F2831" s="2">
        <v>41292.297789351855</v>
      </c>
      <c r="G2831">
        <v>14996.8</v>
      </c>
      <c r="H2831">
        <v>14996</v>
      </c>
      <c r="I2831">
        <v>60.689999999999898</v>
      </c>
      <c r="J2831">
        <v>60.689720889999897</v>
      </c>
      <c r="K2831" t="s">
        <v>383</v>
      </c>
      <c r="L2831" t="s">
        <v>383</v>
      </c>
      <c r="M2831" s="6">
        <v>41000090508</v>
      </c>
      <c r="N2831" s="6">
        <v>41000090508</v>
      </c>
      <c r="O2831" s="7" t="s">
        <v>1027</v>
      </c>
      <c r="P2831" s="8" t="s">
        <v>1027</v>
      </c>
      <c r="Q2831" t="s">
        <v>5</v>
      </c>
      <c r="R2831" t="s">
        <v>5</v>
      </c>
      <c r="S2831" t="s">
        <v>2050</v>
      </c>
      <c r="T2831" t="s">
        <v>2050</v>
      </c>
      <c r="U2831">
        <v>41000090509</v>
      </c>
      <c r="V2831">
        <v>41000090509</v>
      </c>
      <c r="W2831">
        <v>0</v>
      </c>
      <c r="X2831">
        <v>0</v>
      </c>
      <c r="Y2831">
        <v>0</v>
      </c>
      <c r="Z2831">
        <v>0</v>
      </c>
    </row>
    <row r="2832" spans="1:26" x14ac:dyDescent="0.3">
      <c r="A2832">
        <v>66441</v>
      </c>
      <c r="B2832">
        <v>48666</v>
      </c>
      <c r="C2832" t="s">
        <v>5026</v>
      </c>
      <c r="D2832" t="s">
        <v>5026</v>
      </c>
      <c r="E2832" s="2">
        <v>41292.297789351855</v>
      </c>
      <c r="F2832" s="2">
        <v>41292.297789351855</v>
      </c>
      <c r="G2832">
        <v>10727.3</v>
      </c>
      <c r="H2832">
        <v>10727</v>
      </c>
      <c r="I2832">
        <v>43.41</v>
      </c>
      <c r="J2832">
        <v>43.41172487</v>
      </c>
      <c r="K2832" t="s">
        <v>383</v>
      </c>
      <c r="L2832" t="s">
        <v>383</v>
      </c>
      <c r="M2832" s="6">
        <v>41000090509</v>
      </c>
      <c r="N2832" s="6">
        <v>41000090509</v>
      </c>
      <c r="O2832" s="7" t="s">
        <v>428</v>
      </c>
      <c r="P2832" s="8" t="s">
        <v>428</v>
      </c>
      <c r="Q2832" t="s">
        <v>5</v>
      </c>
      <c r="R2832" t="s">
        <v>5</v>
      </c>
      <c r="S2832" t="s">
        <v>1273</v>
      </c>
      <c r="T2832" t="s">
        <v>1273</v>
      </c>
      <c r="U2832">
        <v>41000090510</v>
      </c>
      <c r="V2832">
        <v>41000090510</v>
      </c>
      <c r="W2832">
        <v>0</v>
      </c>
      <c r="X2832">
        <v>0</v>
      </c>
      <c r="Y2832">
        <v>0</v>
      </c>
      <c r="Z2832">
        <v>0</v>
      </c>
    </row>
    <row r="2833" spans="1:26" x14ac:dyDescent="0.3">
      <c r="A2833">
        <v>66442</v>
      </c>
      <c r="B2833">
        <v>48667</v>
      </c>
      <c r="C2833" t="s">
        <v>5027</v>
      </c>
      <c r="D2833" t="s">
        <v>5027</v>
      </c>
      <c r="E2833" s="2">
        <v>41292.297789351855</v>
      </c>
      <c r="F2833" s="2">
        <v>41292.297789351855</v>
      </c>
      <c r="G2833">
        <v>14952.32</v>
      </c>
      <c r="H2833">
        <v>14952</v>
      </c>
      <c r="I2833">
        <v>60.509999999999899</v>
      </c>
      <c r="J2833">
        <v>60.50971637</v>
      </c>
      <c r="K2833" t="s">
        <v>383</v>
      </c>
      <c r="L2833" t="s">
        <v>383</v>
      </c>
      <c r="M2833" s="6">
        <v>41000090510</v>
      </c>
      <c r="N2833" s="6">
        <v>41000090510</v>
      </c>
      <c r="O2833" s="7" t="s">
        <v>5028</v>
      </c>
      <c r="P2833" s="8" t="s">
        <v>5028</v>
      </c>
      <c r="Q2833" t="s">
        <v>5</v>
      </c>
      <c r="R2833" t="s">
        <v>5</v>
      </c>
      <c r="S2833" t="s">
        <v>1273</v>
      </c>
      <c r="T2833" t="s">
        <v>1273</v>
      </c>
      <c r="U2833">
        <v>41000090602</v>
      </c>
      <c r="V2833">
        <v>41000090602</v>
      </c>
      <c r="W2833">
        <v>0</v>
      </c>
      <c r="X2833">
        <v>0</v>
      </c>
      <c r="Y2833">
        <v>0</v>
      </c>
      <c r="Z2833">
        <v>0</v>
      </c>
    </row>
    <row r="2834" spans="1:26" x14ac:dyDescent="0.3">
      <c r="A2834">
        <v>66443</v>
      </c>
      <c r="B2834">
        <v>48668</v>
      </c>
      <c r="C2834" t="s">
        <v>5029</v>
      </c>
      <c r="D2834" t="s">
        <v>5029</v>
      </c>
      <c r="E2834" s="2">
        <v>41292.297789351855</v>
      </c>
      <c r="F2834" s="2">
        <v>41292.297789351855</v>
      </c>
      <c r="G2834">
        <v>28963.209999999901</v>
      </c>
      <c r="H2834">
        <v>28963</v>
      </c>
      <c r="I2834">
        <v>117.21</v>
      </c>
      <c r="J2834">
        <v>117.209569419999</v>
      </c>
      <c r="K2834" t="s">
        <v>383</v>
      </c>
      <c r="L2834" t="s">
        <v>383</v>
      </c>
      <c r="M2834" s="6">
        <v>41000090601</v>
      </c>
      <c r="N2834" s="6">
        <v>41000090601</v>
      </c>
      <c r="O2834" s="7" t="s">
        <v>5030</v>
      </c>
      <c r="P2834" s="8" t="s">
        <v>5030</v>
      </c>
      <c r="Q2834" t="s">
        <v>5</v>
      </c>
      <c r="R2834" t="s">
        <v>5</v>
      </c>
      <c r="S2834" t="s">
        <v>2050</v>
      </c>
      <c r="T2834" t="s">
        <v>2050</v>
      </c>
      <c r="U2834">
        <v>41000090602</v>
      </c>
      <c r="V2834">
        <v>41000090602</v>
      </c>
      <c r="W2834">
        <v>0</v>
      </c>
      <c r="X2834">
        <v>0</v>
      </c>
      <c r="Y2834">
        <v>0</v>
      </c>
      <c r="Z2834">
        <v>0</v>
      </c>
    </row>
    <row r="2835" spans="1:26" x14ac:dyDescent="0.3">
      <c r="A2835">
        <v>66444</v>
      </c>
      <c r="B2835">
        <v>48669</v>
      </c>
      <c r="C2835" t="s">
        <v>5031</v>
      </c>
      <c r="D2835" t="s">
        <v>5031</v>
      </c>
      <c r="E2835" s="2">
        <v>41292.297789351855</v>
      </c>
      <c r="F2835" s="2">
        <v>41292.297789351855</v>
      </c>
      <c r="G2835">
        <v>13887.03</v>
      </c>
      <c r="H2835">
        <v>13886</v>
      </c>
      <c r="I2835">
        <v>56.2</v>
      </c>
      <c r="J2835">
        <v>56.198640140000002</v>
      </c>
      <c r="K2835" t="s">
        <v>383</v>
      </c>
      <c r="L2835" t="s">
        <v>383</v>
      </c>
      <c r="M2835" s="6">
        <v>41000090602</v>
      </c>
      <c r="N2835" s="6">
        <v>41000090602</v>
      </c>
      <c r="O2835" s="7" t="s">
        <v>5032</v>
      </c>
      <c r="P2835" s="8" t="s">
        <v>5032</v>
      </c>
      <c r="Q2835" t="s">
        <v>5</v>
      </c>
      <c r="R2835" t="s">
        <v>5</v>
      </c>
      <c r="S2835" t="s">
        <v>1273</v>
      </c>
      <c r="T2835" t="s">
        <v>1273</v>
      </c>
      <c r="U2835">
        <v>41000090603</v>
      </c>
      <c r="V2835">
        <v>41000090603</v>
      </c>
      <c r="W2835">
        <v>0</v>
      </c>
      <c r="X2835">
        <v>0</v>
      </c>
      <c r="Y2835">
        <v>0</v>
      </c>
      <c r="Z2835">
        <v>0</v>
      </c>
    </row>
    <row r="2836" spans="1:26" x14ac:dyDescent="0.3">
      <c r="A2836">
        <v>66445</v>
      </c>
      <c r="B2836">
        <v>48670</v>
      </c>
      <c r="C2836" t="s">
        <v>5033</v>
      </c>
      <c r="D2836" t="s">
        <v>5033</v>
      </c>
      <c r="E2836" s="2">
        <v>41292.297789351855</v>
      </c>
      <c r="F2836" s="2">
        <v>41292.297789351855</v>
      </c>
      <c r="G2836">
        <v>10054.459999999999</v>
      </c>
      <c r="H2836">
        <v>10054</v>
      </c>
      <c r="I2836">
        <v>40.689999999999898</v>
      </c>
      <c r="J2836">
        <v>40.688817829999898</v>
      </c>
      <c r="K2836" t="s">
        <v>383</v>
      </c>
      <c r="L2836" t="s">
        <v>383</v>
      </c>
      <c r="M2836" s="6">
        <v>41000090603</v>
      </c>
      <c r="N2836" s="6">
        <v>41000090603</v>
      </c>
      <c r="O2836" s="7" t="s">
        <v>5034</v>
      </c>
      <c r="P2836" s="8" t="s">
        <v>5034</v>
      </c>
      <c r="Q2836" t="s">
        <v>5</v>
      </c>
      <c r="R2836" t="s">
        <v>5</v>
      </c>
      <c r="S2836" t="s">
        <v>4218</v>
      </c>
      <c r="T2836" t="s">
        <v>4218</v>
      </c>
      <c r="U2836">
        <v>41000090903</v>
      </c>
      <c r="V2836">
        <v>41000090903</v>
      </c>
      <c r="W2836">
        <v>0</v>
      </c>
      <c r="X2836">
        <v>0</v>
      </c>
      <c r="Y2836">
        <v>0</v>
      </c>
      <c r="Z2836">
        <v>0</v>
      </c>
    </row>
    <row r="2837" spans="1:26" x14ac:dyDescent="0.3">
      <c r="A2837">
        <v>66446</v>
      </c>
      <c r="B2837">
        <v>48671</v>
      </c>
      <c r="C2837" t="s">
        <v>5035</v>
      </c>
      <c r="D2837" t="s">
        <v>5035</v>
      </c>
      <c r="E2837" s="2">
        <v>41292.297789351855</v>
      </c>
      <c r="F2837" s="2">
        <v>41292.297789351855</v>
      </c>
      <c r="G2837">
        <v>32486.65</v>
      </c>
      <c r="H2837">
        <v>32486</v>
      </c>
      <c r="I2837">
        <v>131.47</v>
      </c>
      <c r="J2837">
        <v>131.46838015</v>
      </c>
      <c r="K2837" t="s">
        <v>383</v>
      </c>
      <c r="L2837" t="s">
        <v>383</v>
      </c>
      <c r="M2837" s="6">
        <v>41000090701</v>
      </c>
      <c r="N2837" s="6">
        <v>41000090701</v>
      </c>
      <c r="O2837" s="7" t="s">
        <v>5036</v>
      </c>
      <c r="P2837" s="8" t="s">
        <v>5036</v>
      </c>
      <c r="Q2837" t="s">
        <v>5</v>
      </c>
      <c r="R2837" t="s">
        <v>5</v>
      </c>
      <c r="S2837" t="s">
        <v>2050</v>
      </c>
      <c r="T2837" t="s">
        <v>2050</v>
      </c>
      <c r="U2837">
        <v>41000090702</v>
      </c>
      <c r="V2837">
        <v>41000090702</v>
      </c>
      <c r="W2837">
        <v>0</v>
      </c>
      <c r="X2837">
        <v>0</v>
      </c>
      <c r="Y2837">
        <v>0</v>
      </c>
      <c r="Z2837">
        <v>0</v>
      </c>
    </row>
    <row r="2838" spans="1:26" x14ac:dyDescent="0.3">
      <c r="A2838">
        <v>66447</v>
      </c>
      <c r="B2838">
        <v>48672</v>
      </c>
      <c r="C2838" t="s">
        <v>5037</v>
      </c>
      <c r="D2838" t="s">
        <v>5037</v>
      </c>
      <c r="E2838" s="2">
        <v>41292.297789351855</v>
      </c>
      <c r="F2838" s="2">
        <v>41292.297789351855</v>
      </c>
      <c r="G2838">
        <v>18111.959999999901</v>
      </c>
      <c r="H2838">
        <v>18111</v>
      </c>
      <c r="I2838">
        <v>73.299999999999898</v>
      </c>
      <c r="J2838">
        <v>73.2962554799999</v>
      </c>
      <c r="K2838" t="s">
        <v>383</v>
      </c>
      <c r="L2838" t="s">
        <v>383</v>
      </c>
      <c r="M2838" s="6">
        <v>41000090702</v>
      </c>
      <c r="N2838" s="6">
        <v>41000090702</v>
      </c>
      <c r="O2838" s="7" t="s">
        <v>5038</v>
      </c>
      <c r="P2838" s="8" t="s">
        <v>5038</v>
      </c>
      <c r="Q2838" t="s">
        <v>5</v>
      </c>
      <c r="R2838" t="s">
        <v>5</v>
      </c>
      <c r="S2838" t="s">
        <v>1273</v>
      </c>
      <c r="T2838" t="s">
        <v>1273</v>
      </c>
      <c r="U2838">
        <v>41000090703</v>
      </c>
      <c r="V2838">
        <v>41000090703</v>
      </c>
      <c r="W2838">
        <v>0</v>
      </c>
      <c r="X2838">
        <v>0</v>
      </c>
      <c r="Y2838">
        <v>0</v>
      </c>
      <c r="Z2838">
        <v>0</v>
      </c>
    </row>
    <row r="2839" spans="1:26" x14ac:dyDescent="0.3">
      <c r="A2839">
        <v>66448</v>
      </c>
      <c r="B2839">
        <v>48673</v>
      </c>
      <c r="C2839" t="s">
        <v>5039</v>
      </c>
      <c r="D2839" t="s">
        <v>5039</v>
      </c>
      <c r="E2839" s="2">
        <v>41292.297789351855</v>
      </c>
      <c r="F2839" s="2">
        <v>41292.297789351855</v>
      </c>
      <c r="G2839">
        <v>10805.559999999899</v>
      </c>
      <c r="H2839">
        <v>10806</v>
      </c>
      <c r="I2839">
        <v>43.73</v>
      </c>
      <c r="J2839">
        <v>43.729720800000003</v>
      </c>
      <c r="K2839" t="s">
        <v>383</v>
      </c>
      <c r="L2839" t="s">
        <v>383</v>
      </c>
      <c r="M2839" s="6">
        <v>41000090703</v>
      </c>
      <c r="N2839" s="6">
        <v>41000090703</v>
      </c>
      <c r="O2839" s="7" t="s">
        <v>5040</v>
      </c>
      <c r="P2839" s="8" t="s">
        <v>5040</v>
      </c>
      <c r="Q2839" t="s">
        <v>5</v>
      </c>
      <c r="R2839" t="s">
        <v>5</v>
      </c>
      <c r="S2839" t="s">
        <v>1273</v>
      </c>
      <c r="T2839" t="s">
        <v>1273</v>
      </c>
      <c r="U2839">
        <v>41000090804</v>
      </c>
      <c r="V2839">
        <v>41000090804</v>
      </c>
      <c r="W2839">
        <v>0</v>
      </c>
      <c r="X2839">
        <v>0</v>
      </c>
      <c r="Y2839">
        <v>0</v>
      </c>
      <c r="Z2839">
        <v>0</v>
      </c>
    </row>
    <row r="2840" spans="1:26" x14ac:dyDescent="0.3">
      <c r="A2840">
        <v>66449</v>
      </c>
      <c r="B2840">
        <v>48674</v>
      </c>
      <c r="C2840" t="s">
        <v>5041</v>
      </c>
      <c r="D2840" t="s">
        <v>5041</v>
      </c>
      <c r="E2840" s="2">
        <v>41292.297789351855</v>
      </c>
      <c r="F2840" s="2">
        <v>41292.297789351855</v>
      </c>
      <c r="G2840">
        <v>12960.48</v>
      </c>
      <c r="H2840">
        <v>12960</v>
      </c>
      <c r="I2840">
        <v>52.45</v>
      </c>
      <c r="J2840">
        <v>52.449027950000001</v>
      </c>
      <c r="K2840" t="s">
        <v>383</v>
      </c>
      <c r="L2840" t="s">
        <v>383</v>
      </c>
      <c r="M2840" s="6">
        <v>41000090801</v>
      </c>
      <c r="N2840" s="6">
        <v>41000090801</v>
      </c>
      <c r="O2840" s="7" t="s">
        <v>586</v>
      </c>
      <c r="P2840" s="8" t="s">
        <v>586</v>
      </c>
      <c r="Q2840" t="s">
        <v>5</v>
      </c>
      <c r="R2840" t="s">
        <v>5</v>
      </c>
      <c r="S2840" t="s">
        <v>1273</v>
      </c>
      <c r="T2840" t="s">
        <v>1273</v>
      </c>
      <c r="U2840">
        <v>41000090802</v>
      </c>
      <c r="V2840">
        <v>41000090802</v>
      </c>
      <c r="W2840">
        <v>0</v>
      </c>
      <c r="X2840">
        <v>0</v>
      </c>
      <c r="Y2840">
        <v>0</v>
      </c>
      <c r="Z2840">
        <v>0</v>
      </c>
    </row>
    <row r="2841" spans="1:26" x14ac:dyDescent="0.3">
      <c r="A2841">
        <v>66450</v>
      </c>
      <c r="B2841">
        <v>48675</v>
      </c>
      <c r="C2841" t="s">
        <v>5042</v>
      </c>
      <c r="D2841" t="s">
        <v>5042</v>
      </c>
      <c r="E2841" s="2">
        <v>41292.297789351855</v>
      </c>
      <c r="F2841" s="2">
        <v>41292.297789351855</v>
      </c>
      <c r="G2841">
        <v>15653.67</v>
      </c>
      <c r="H2841">
        <v>15654</v>
      </c>
      <c r="I2841">
        <v>63.35</v>
      </c>
      <c r="J2841">
        <v>63.348607199999996</v>
      </c>
      <c r="K2841" t="s">
        <v>383</v>
      </c>
      <c r="L2841" t="s">
        <v>383</v>
      </c>
      <c r="M2841" s="6">
        <v>41000090802</v>
      </c>
      <c r="N2841" s="6">
        <v>41000090802</v>
      </c>
      <c r="O2841" s="7" t="s">
        <v>588</v>
      </c>
      <c r="P2841" s="8" t="s">
        <v>588</v>
      </c>
      <c r="Q2841" t="s">
        <v>5</v>
      </c>
      <c r="R2841" t="s">
        <v>5</v>
      </c>
      <c r="S2841" t="s">
        <v>1273</v>
      </c>
      <c r="T2841" t="s">
        <v>1273</v>
      </c>
      <c r="U2841">
        <v>41000090804</v>
      </c>
      <c r="V2841">
        <v>41000090804</v>
      </c>
      <c r="W2841">
        <v>0</v>
      </c>
      <c r="X2841">
        <v>0</v>
      </c>
      <c r="Y2841">
        <v>0</v>
      </c>
      <c r="Z2841">
        <v>0</v>
      </c>
    </row>
    <row r="2842" spans="1:26" x14ac:dyDescent="0.3">
      <c r="A2842">
        <v>66451</v>
      </c>
      <c r="B2842">
        <v>48676</v>
      </c>
      <c r="C2842" t="s">
        <v>5043</v>
      </c>
      <c r="D2842" t="s">
        <v>5043</v>
      </c>
      <c r="E2842" s="2">
        <v>41292.297789351855</v>
      </c>
      <c r="F2842" s="2">
        <v>41292.297789351855</v>
      </c>
      <c r="G2842">
        <v>17361.36</v>
      </c>
      <c r="H2842">
        <v>17361</v>
      </c>
      <c r="I2842">
        <v>70.260000000000005</v>
      </c>
      <c r="J2842">
        <v>70.258705480000003</v>
      </c>
      <c r="K2842" t="s">
        <v>383</v>
      </c>
      <c r="L2842" t="s">
        <v>383</v>
      </c>
      <c r="M2842" s="6">
        <v>41000090803</v>
      </c>
      <c r="N2842" s="6">
        <v>41000090803</v>
      </c>
      <c r="O2842" s="7" t="s">
        <v>282</v>
      </c>
      <c r="P2842" s="8" t="s">
        <v>282</v>
      </c>
      <c r="Q2842" t="s">
        <v>5</v>
      </c>
      <c r="R2842" t="s">
        <v>5</v>
      </c>
      <c r="S2842" t="s">
        <v>2050</v>
      </c>
      <c r="T2842" t="s">
        <v>2050</v>
      </c>
      <c r="U2842">
        <v>41000090804</v>
      </c>
      <c r="V2842">
        <v>41000090804</v>
      </c>
      <c r="W2842">
        <v>0</v>
      </c>
      <c r="X2842">
        <v>0</v>
      </c>
      <c r="Y2842">
        <v>0</v>
      </c>
      <c r="Z2842">
        <v>0</v>
      </c>
    </row>
    <row r="2843" spans="1:26" x14ac:dyDescent="0.3">
      <c r="A2843">
        <v>66452</v>
      </c>
      <c r="B2843">
        <v>48677</v>
      </c>
      <c r="C2843" t="s">
        <v>5044</v>
      </c>
      <c r="D2843" t="s">
        <v>5044</v>
      </c>
      <c r="E2843" s="2">
        <v>41292.297789351855</v>
      </c>
      <c r="F2843" s="2">
        <v>41292.297789351855</v>
      </c>
      <c r="G2843">
        <v>23569.59</v>
      </c>
      <c r="H2843">
        <v>23570</v>
      </c>
      <c r="I2843">
        <v>95.379999999999896</v>
      </c>
      <c r="J2843">
        <v>95.383076000000003</v>
      </c>
      <c r="K2843" t="s">
        <v>383</v>
      </c>
      <c r="L2843" t="s">
        <v>383</v>
      </c>
      <c r="M2843" s="6">
        <v>41000090804</v>
      </c>
      <c r="N2843" s="6">
        <v>41000090804</v>
      </c>
      <c r="O2843" s="7" t="s">
        <v>5045</v>
      </c>
      <c r="P2843" s="8" t="s">
        <v>5045</v>
      </c>
      <c r="Q2843" t="s">
        <v>5</v>
      </c>
      <c r="R2843" t="s">
        <v>5</v>
      </c>
      <c r="S2843" t="s">
        <v>2050</v>
      </c>
      <c r="T2843" t="s">
        <v>2050</v>
      </c>
      <c r="U2843">
        <v>41000090904</v>
      </c>
      <c r="V2843">
        <v>41000090904</v>
      </c>
      <c r="W2843">
        <v>0</v>
      </c>
      <c r="X2843">
        <v>0</v>
      </c>
      <c r="Y2843">
        <v>0</v>
      </c>
      <c r="Z2843">
        <v>0</v>
      </c>
    </row>
    <row r="2844" spans="1:26" x14ac:dyDescent="0.3">
      <c r="A2844">
        <v>66453</v>
      </c>
      <c r="B2844">
        <v>48678</v>
      </c>
      <c r="C2844" t="s">
        <v>5046</v>
      </c>
      <c r="D2844" t="s">
        <v>5046</v>
      </c>
      <c r="E2844" s="2">
        <v>41292.297789351855</v>
      </c>
      <c r="F2844" s="2">
        <v>41292.297789351855</v>
      </c>
      <c r="G2844">
        <v>15838.18</v>
      </c>
      <c r="H2844">
        <v>15838</v>
      </c>
      <c r="I2844">
        <v>64.09</v>
      </c>
      <c r="J2844">
        <v>64.094628459999896</v>
      </c>
      <c r="K2844" t="s">
        <v>383</v>
      </c>
      <c r="L2844" t="s">
        <v>383</v>
      </c>
      <c r="M2844" s="6">
        <v>41000090901</v>
      </c>
      <c r="N2844" s="6">
        <v>41000090901</v>
      </c>
      <c r="O2844" s="7" t="s">
        <v>5047</v>
      </c>
      <c r="P2844" s="8" t="s">
        <v>5047</v>
      </c>
      <c r="Q2844" t="s">
        <v>5</v>
      </c>
      <c r="R2844" t="s">
        <v>5</v>
      </c>
      <c r="S2844" t="s">
        <v>2050</v>
      </c>
      <c r="T2844" t="s">
        <v>2050</v>
      </c>
      <c r="U2844">
        <v>41000090903</v>
      </c>
      <c r="V2844">
        <v>41000090903</v>
      </c>
      <c r="W2844">
        <v>0</v>
      </c>
      <c r="X2844">
        <v>0</v>
      </c>
      <c r="Y2844">
        <v>0</v>
      </c>
      <c r="Z2844">
        <v>0</v>
      </c>
    </row>
    <row r="2845" spans="1:26" x14ac:dyDescent="0.3">
      <c r="A2845">
        <v>67202</v>
      </c>
      <c r="B2845">
        <v>49424</v>
      </c>
      <c r="C2845" t="s">
        <v>5168</v>
      </c>
      <c r="D2845" t="s">
        <v>5168</v>
      </c>
      <c r="E2845" s="2">
        <v>41292.297789351855</v>
      </c>
      <c r="F2845" s="2">
        <v>41292.297789351855</v>
      </c>
      <c r="G2845">
        <v>8746.4599999999991</v>
      </c>
      <c r="H2845">
        <v>8746</v>
      </c>
      <c r="I2845">
        <v>35.399999999999899</v>
      </c>
      <c r="J2845">
        <v>35.3955266299999</v>
      </c>
      <c r="K2845" t="s">
        <v>383</v>
      </c>
      <c r="L2845" t="s">
        <v>383</v>
      </c>
      <c r="M2845" s="6">
        <v>41000090902</v>
      </c>
      <c r="N2845" s="6">
        <v>41000090902</v>
      </c>
      <c r="O2845" s="7" t="s">
        <v>2055</v>
      </c>
      <c r="P2845" s="8" t="s">
        <v>2055</v>
      </c>
      <c r="Q2845" t="s">
        <v>5</v>
      </c>
      <c r="R2845" t="s">
        <v>5</v>
      </c>
      <c r="S2845" t="s">
        <v>2050</v>
      </c>
      <c r="T2845" t="s">
        <v>2050</v>
      </c>
      <c r="U2845">
        <v>41000090903</v>
      </c>
      <c r="V2845">
        <v>41000090903</v>
      </c>
      <c r="W2845">
        <v>0</v>
      </c>
      <c r="X2845">
        <v>0</v>
      </c>
      <c r="Y2845">
        <v>0</v>
      </c>
      <c r="Z2845">
        <v>0</v>
      </c>
    </row>
    <row r="2846" spans="1:26" x14ac:dyDescent="0.3">
      <c r="A2846">
        <v>67203</v>
      </c>
      <c r="B2846">
        <v>49425</v>
      </c>
      <c r="C2846" t="s">
        <v>5169</v>
      </c>
      <c r="D2846" t="s">
        <v>5169</v>
      </c>
      <c r="E2846" s="2">
        <v>41292.297789351855</v>
      </c>
      <c r="F2846" s="2">
        <v>41292.297789351855</v>
      </c>
      <c r="G2846">
        <v>12075.03</v>
      </c>
      <c r="H2846">
        <v>12074</v>
      </c>
      <c r="I2846">
        <v>48.87</v>
      </c>
      <c r="J2846">
        <v>48.86577071</v>
      </c>
      <c r="K2846" t="s">
        <v>383</v>
      </c>
      <c r="L2846" t="s">
        <v>383</v>
      </c>
      <c r="M2846" s="6">
        <v>41000090903</v>
      </c>
      <c r="N2846" s="6">
        <v>41000090903</v>
      </c>
      <c r="O2846" s="7" t="s">
        <v>5170</v>
      </c>
      <c r="P2846" s="8" t="s">
        <v>5170</v>
      </c>
      <c r="Q2846" t="s">
        <v>5</v>
      </c>
      <c r="R2846" t="s">
        <v>5</v>
      </c>
      <c r="S2846" t="s">
        <v>4218</v>
      </c>
      <c r="T2846" t="s">
        <v>4218</v>
      </c>
      <c r="U2846">
        <v>41000090904</v>
      </c>
      <c r="V2846">
        <v>41000090904</v>
      </c>
      <c r="W2846">
        <v>0</v>
      </c>
      <c r="X2846">
        <v>0</v>
      </c>
      <c r="Y2846">
        <v>0</v>
      </c>
      <c r="Z2846">
        <v>0</v>
      </c>
    </row>
    <row r="2847" spans="1:26" x14ac:dyDescent="0.3">
      <c r="A2847">
        <v>67204</v>
      </c>
      <c r="B2847">
        <v>49426</v>
      </c>
      <c r="C2847" t="s">
        <v>5171</v>
      </c>
      <c r="D2847" t="s">
        <v>5171</v>
      </c>
      <c r="E2847" s="2">
        <v>41292.297789351855</v>
      </c>
      <c r="F2847" s="2">
        <v>41292.297789351855</v>
      </c>
      <c r="G2847">
        <v>10576.93</v>
      </c>
      <c r="H2847">
        <v>10576</v>
      </c>
      <c r="I2847">
        <v>42.8</v>
      </c>
      <c r="J2847">
        <v>42.80318733</v>
      </c>
      <c r="K2847" t="s">
        <v>383</v>
      </c>
      <c r="L2847" t="s">
        <v>383</v>
      </c>
      <c r="M2847" s="6">
        <v>41000090904</v>
      </c>
      <c r="N2847" s="6">
        <v>41000090904</v>
      </c>
      <c r="O2847" s="7" t="s">
        <v>5172</v>
      </c>
      <c r="P2847" s="8" t="s">
        <v>5172</v>
      </c>
      <c r="Q2847" t="s">
        <v>5</v>
      </c>
      <c r="R2847" t="s">
        <v>5</v>
      </c>
      <c r="S2847" t="s">
        <v>2008</v>
      </c>
      <c r="T2847" t="s">
        <v>2008</v>
      </c>
      <c r="U2847">
        <v>41202000300</v>
      </c>
      <c r="V2847">
        <v>41202000300</v>
      </c>
      <c r="W2847">
        <v>0</v>
      </c>
      <c r="X2847">
        <v>0</v>
      </c>
      <c r="Y2847">
        <v>0</v>
      </c>
      <c r="Z2847">
        <v>0</v>
      </c>
    </row>
    <row r="2848" spans="1:26" x14ac:dyDescent="0.3">
      <c r="A2848">
        <v>67205</v>
      </c>
      <c r="B2848">
        <v>49427</v>
      </c>
      <c r="C2848" t="s">
        <v>5173</v>
      </c>
      <c r="D2848" t="s">
        <v>5173</v>
      </c>
      <c r="E2848" s="2">
        <v>41292.297789351855</v>
      </c>
      <c r="F2848" s="2">
        <v>41292.297789351855</v>
      </c>
      <c r="G2848">
        <v>20916.23</v>
      </c>
      <c r="H2848">
        <v>20916</v>
      </c>
      <c r="I2848">
        <v>84.65</v>
      </c>
      <c r="J2848">
        <v>84.644734220000004</v>
      </c>
      <c r="K2848" t="s">
        <v>383</v>
      </c>
      <c r="L2848" t="s">
        <v>383</v>
      </c>
      <c r="M2848" s="6">
        <v>41000100101</v>
      </c>
      <c r="N2848" s="6">
        <v>41000100101</v>
      </c>
      <c r="O2848" s="7" t="s">
        <v>5174</v>
      </c>
      <c r="P2848" s="8" t="s">
        <v>5174</v>
      </c>
      <c r="Q2848" t="s">
        <v>5</v>
      </c>
      <c r="R2848" t="s">
        <v>5</v>
      </c>
      <c r="S2848" t="s">
        <v>2050</v>
      </c>
      <c r="T2848" t="s">
        <v>2050</v>
      </c>
      <c r="U2848">
        <v>41000100102</v>
      </c>
      <c r="V2848">
        <v>41000100102</v>
      </c>
      <c r="W2848">
        <v>0</v>
      </c>
      <c r="X2848">
        <v>0</v>
      </c>
      <c r="Y2848">
        <v>0</v>
      </c>
      <c r="Z2848">
        <v>0</v>
      </c>
    </row>
    <row r="2849" spans="1:26" x14ac:dyDescent="0.3">
      <c r="A2849">
        <v>67206</v>
      </c>
      <c r="B2849">
        <v>49428</v>
      </c>
      <c r="C2849" t="s">
        <v>5175</v>
      </c>
      <c r="D2849" t="s">
        <v>5175</v>
      </c>
      <c r="E2849" s="2">
        <v>41292.297789351855</v>
      </c>
      <c r="F2849" s="2">
        <v>41292.297789351855</v>
      </c>
      <c r="G2849">
        <v>20093.13</v>
      </c>
      <c r="H2849">
        <v>20093</v>
      </c>
      <c r="I2849">
        <v>81.31</v>
      </c>
      <c r="J2849">
        <v>81.313776270000005</v>
      </c>
      <c r="K2849" t="s">
        <v>383</v>
      </c>
      <c r="L2849" t="s">
        <v>383</v>
      </c>
      <c r="M2849" s="6">
        <v>41000100102</v>
      </c>
      <c r="N2849" s="6">
        <v>41000100102</v>
      </c>
      <c r="O2849" s="7" t="s">
        <v>5176</v>
      </c>
      <c r="P2849" s="8" t="s">
        <v>5176</v>
      </c>
      <c r="Q2849" t="s">
        <v>5</v>
      </c>
      <c r="R2849" t="s">
        <v>5</v>
      </c>
      <c r="S2849" t="s">
        <v>2050</v>
      </c>
      <c r="T2849" t="s">
        <v>2050</v>
      </c>
      <c r="U2849">
        <v>41000100104</v>
      </c>
      <c r="V2849">
        <v>41000100104</v>
      </c>
      <c r="W2849">
        <v>0</v>
      </c>
      <c r="X2849">
        <v>0</v>
      </c>
      <c r="Y2849">
        <v>0</v>
      </c>
      <c r="Z2849">
        <v>0</v>
      </c>
    </row>
    <row r="2850" spans="1:26" x14ac:dyDescent="0.3">
      <c r="A2850">
        <v>67207</v>
      </c>
      <c r="B2850">
        <v>49429</v>
      </c>
      <c r="C2850" t="s">
        <v>5177</v>
      </c>
      <c r="D2850" t="s">
        <v>5177</v>
      </c>
      <c r="E2850" s="2">
        <v>41292.297789351855</v>
      </c>
      <c r="F2850" s="2">
        <v>41292.297789351855</v>
      </c>
      <c r="G2850">
        <v>47022.44</v>
      </c>
      <c r="H2850">
        <v>47022</v>
      </c>
      <c r="I2850">
        <v>190.289999999999</v>
      </c>
      <c r="J2850">
        <v>190.29248027</v>
      </c>
      <c r="K2850" t="s">
        <v>383</v>
      </c>
      <c r="L2850" t="s">
        <v>383</v>
      </c>
      <c r="M2850" s="6">
        <v>41000100103</v>
      </c>
      <c r="N2850" s="6">
        <v>41000100103</v>
      </c>
      <c r="O2850" s="7" t="s">
        <v>5178</v>
      </c>
      <c r="P2850" s="8" t="s">
        <v>5178</v>
      </c>
      <c r="Q2850" t="s">
        <v>5</v>
      </c>
      <c r="R2850" t="s">
        <v>5</v>
      </c>
      <c r="S2850" t="s">
        <v>3402</v>
      </c>
      <c r="T2850" t="s">
        <v>3402</v>
      </c>
      <c r="U2850">
        <v>41000100104</v>
      </c>
      <c r="V2850">
        <v>41000100104</v>
      </c>
      <c r="W2850">
        <v>0</v>
      </c>
      <c r="X2850">
        <v>0</v>
      </c>
      <c r="Y2850">
        <v>0</v>
      </c>
      <c r="Z2850">
        <v>0</v>
      </c>
    </row>
    <row r="2851" spans="1:26" x14ac:dyDescent="0.3">
      <c r="A2851">
        <v>67208</v>
      </c>
      <c r="B2851">
        <v>49430</v>
      </c>
      <c r="C2851" t="s">
        <v>5179</v>
      </c>
      <c r="D2851" t="s">
        <v>5179</v>
      </c>
      <c r="E2851" s="2">
        <v>41292.297789351855</v>
      </c>
      <c r="F2851" s="2">
        <v>41292.297789351855</v>
      </c>
      <c r="G2851">
        <v>19909.990000000002</v>
      </c>
      <c r="H2851">
        <v>19909</v>
      </c>
      <c r="I2851">
        <v>80.569999999999993</v>
      </c>
      <c r="J2851">
        <v>80.572613709999899</v>
      </c>
      <c r="K2851" t="s">
        <v>383</v>
      </c>
      <c r="L2851" t="s">
        <v>383</v>
      </c>
      <c r="M2851" s="6">
        <v>41000100104</v>
      </c>
      <c r="N2851" s="6">
        <v>41000100104</v>
      </c>
      <c r="O2851" s="7" t="s">
        <v>5180</v>
      </c>
      <c r="P2851" s="8" t="s">
        <v>5180</v>
      </c>
      <c r="Q2851" t="s">
        <v>5</v>
      </c>
      <c r="R2851" t="s">
        <v>5</v>
      </c>
      <c r="S2851" t="s">
        <v>2050</v>
      </c>
      <c r="T2851" t="s">
        <v>2050</v>
      </c>
      <c r="U2851">
        <v>41000100205</v>
      </c>
      <c r="V2851">
        <v>41000100205</v>
      </c>
      <c r="W2851">
        <v>0</v>
      </c>
      <c r="X2851">
        <v>0</v>
      </c>
      <c r="Y2851">
        <v>0</v>
      </c>
      <c r="Z2851">
        <v>0</v>
      </c>
    </row>
    <row r="2852" spans="1:26" x14ac:dyDescent="0.3">
      <c r="A2852">
        <v>67209</v>
      </c>
      <c r="B2852">
        <v>49431</v>
      </c>
      <c r="C2852" t="s">
        <v>5181</v>
      </c>
      <c r="D2852" t="s">
        <v>5181</v>
      </c>
      <c r="E2852" s="2">
        <v>41292.297789351855</v>
      </c>
      <c r="F2852" s="2">
        <v>41292.297789351855</v>
      </c>
      <c r="G2852">
        <v>19484.099999999999</v>
      </c>
      <c r="H2852">
        <v>19484</v>
      </c>
      <c r="I2852">
        <v>78.849999999999994</v>
      </c>
      <c r="J2852">
        <v>78.849103319999898</v>
      </c>
      <c r="K2852" t="s">
        <v>383</v>
      </c>
      <c r="L2852" t="s">
        <v>383</v>
      </c>
      <c r="M2852" s="6">
        <v>41000100201</v>
      </c>
      <c r="N2852" s="6">
        <v>41000100201</v>
      </c>
      <c r="O2852" s="7" t="s">
        <v>1244</v>
      </c>
      <c r="P2852" s="8" t="s">
        <v>1244</v>
      </c>
      <c r="Q2852" t="s">
        <v>5</v>
      </c>
      <c r="R2852" t="s">
        <v>5</v>
      </c>
      <c r="S2852" t="s">
        <v>2050</v>
      </c>
      <c r="T2852" t="s">
        <v>2050</v>
      </c>
      <c r="U2852">
        <v>41000100205</v>
      </c>
      <c r="V2852">
        <v>41000100205</v>
      </c>
      <c r="W2852">
        <v>0</v>
      </c>
      <c r="X2852">
        <v>0</v>
      </c>
      <c r="Y2852">
        <v>0</v>
      </c>
      <c r="Z2852">
        <v>0</v>
      </c>
    </row>
    <row r="2853" spans="1:26" x14ac:dyDescent="0.3">
      <c r="A2853">
        <v>67210</v>
      </c>
      <c r="B2853">
        <v>49432</v>
      </c>
      <c r="C2853" t="s">
        <v>5182</v>
      </c>
      <c r="D2853" t="s">
        <v>5182</v>
      </c>
      <c r="E2853" s="2">
        <v>41292.297789351855</v>
      </c>
      <c r="F2853" s="2">
        <v>41292.297789351855</v>
      </c>
      <c r="G2853">
        <v>23117.32</v>
      </c>
      <c r="H2853">
        <v>23117</v>
      </c>
      <c r="I2853">
        <v>93.549999999999898</v>
      </c>
      <c r="J2853">
        <v>93.552190240000002</v>
      </c>
      <c r="K2853" t="s">
        <v>383</v>
      </c>
      <c r="L2853" t="s">
        <v>383</v>
      </c>
      <c r="M2853" s="6">
        <v>41000100202</v>
      </c>
      <c r="N2853" s="6">
        <v>41000100202</v>
      </c>
      <c r="O2853" s="7" t="s">
        <v>5183</v>
      </c>
      <c r="P2853" s="8" t="s">
        <v>5183</v>
      </c>
      <c r="Q2853" t="s">
        <v>5</v>
      </c>
      <c r="R2853" t="s">
        <v>5</v>
      </c>
      <c r="S2853" t="s">
        <v>1273</v>
      </c>
      <c r="T2853" t="s">
        <v>1273</v>
      </c>
      <c r="U2853">
        <v>41000100203</v>
      </c>
      <c r="V2853">
        <v>41000100203</v>
      </c>
      <c r="W2853">
        <v>0</v>
      </c>
      <c r="X2853">
        <v>0</v>
      </c>
      <c r="Y2853">
        <v>0</v>
      </c>
      <c r="Z2853">
        <v>0</v>
      </c>
    </row>
    <row r="2854" spans="1:26" x14ac:dyDescent="0.3">
      <c r="A2854">
        <v>67211</v>
      </c>
      <c r="B2854">
        <v>49433</v>
      </c>
      <c r="C2854" t="s">
        <v>5184</v>
      </c>
      <c r="D2854" t="s">
        <v>5184</v>
      </c>
      <c r="E2854" s="2">
        <v>41292.297789351855</v>
      </c>
      <c r="F2854" s="2">
        <v>41292.297789351855</v>
      </c>
      <c r="G2854">
        <v>34253.279999999897</v>
      </c>
      <c r="H2854">
        <v>34253</v>
      </c>
      <c r="I2854">
        <v>138.62</v>
      </c>
      <c r="J2854">
        <v>138.61769186000001</v>
      </c>
      <c r="K2854" t="s">
        <v>383</v>
      </c>
      <c r="L2854" t="s">
        <v>383</v>
      </c>
      <c r="M2854" s="6">
        <v>41000100203</v>
      </c>
      <c r="N2854" s="6">
        <v>41000100203</v>
      </c>
      <c r="O2854" s="7" t="s">
        <v>5185</v>
      </c>
      <c r="P2854" s="8" t="s">
        <v>5185</v>
      </c>
      <c r="Q2854" t="s">
        <v>11</v>
      </c>
      <c r="R2854" t="s">
        <v>11</v>
      </c>
      <c r="S2854" t="s">
        <v>1273</v>
      </c>
      <c r="T2854" t="s">
        <v>1273</v>
      </c>
      <c r="U2854">
        <v>41000100204</v>
      </c>
      <c r="V2854">
        <v>41000100204</v>
      </c>
      <c r="W2854">
        <v>0</v>
      </c>
      <c r="X2854">
        <v>0</v>
      </c>
      <c r="Y2854">
        <v>0</v>
      </c>
      <c r="Z2854">
        <v>0</v>
      </c>
    </row>
    <row r="2855" spans="1:26" x14ac:dyDescent="0.3">
      <c r="A2855">
        <v>67212</v>
      </c>
      <c r="B2855">
        <v>49434</v>
      </c>
      <c r="C2855" t="s">
        <v>5186</v>
      </c>
      <c r="D2855" t="s">
        <v>5186</v>
      </c>
      <c r="E2855" s="2">
        <v>41292.297789351855</v>
      </c>
      <c r="F2855" s="2">
        <v>41292.297789351855</v>
      </c>
      <c r="G2855">
        <v>13211.45</v>
      </c>
      <c r="H2855">
        <v>13211</v>
      </c>
      <c r="I2855">
        <v>53.46</v>
      </c>
      <c r="J2855">
        <v>53.464680049999899</v>
      </c>
      <c r="K2855" t="s">
        <v>383</v>
      </c>
      <c r="L2855" t="s">
        <v>383</v>
      </c>
      <c r="M2855" s="6">
        <v>41000100204</v>
      </c>
      <c r="N2855" s="6">
        <v>41000100204</v>
      </c>
      <c r="O2855" s="7" t="s">
        <v>5187</v>
      </c>
      <c r="P2855" s="8" t="s">
        <v>5187</v>
      </c>
      <c r="Q2855" t="s">
        <v>5</v>
      </c>
      <c r="R2855" t="s">
        <v>5</v>
      </c>
      <c r="S2855" t="s">
        <v>2050</v>
      </c>
      <c r="T2855" t="s">
        <v>2050</v>
      </c>
      <c r="U2855">
        <v>41000100205</v>
      </c>
      <c r="V2855">
        <v>41000100205</v>
      </c>
      <c r="W2855">
        <v>0</v>
      </c>
      <c r="X2855">
        <v>0</v>
      </c>
      <c r="Y2855">
        <v>0</v>
      </c>
      <c r="Z2855">
        <v>0</v>
      </c>
    </row>
    <row r="2856" spans="1:26" x14ac:dyDescent="0.3">
      <c r="A2856">
        <v>67213</v>
      </c>
      <c r="B2856">
        <v>49435</v>
      </c>
      <c r="C2856" t="s">
        <v>5188</v>
      </c>
      <c r="D2856" t="s">
        <v>5188</v>
      </c>
      <c r="E2856" s="2">
        <v>41292.297789351855</v>
      </c>
      <c r="F2856" s="2">
        <v>41292.297789351855</v>
      </c>
      <c r="G2856">
        <v>16263.72</v>
      </c>
      <c r="H2856">
        <v>16263</v>
      </c>
      <c r="I2856">
        <v>65.819999999999993</v>
      </c>
      <c r="J2856">
        <v>65.816733760000005</v>
      </c>
      <c r="K2856" t="s">
        <v>383</v>
      </c>
      <c r="L2856" t="s">
        <v>383</v>
      </c>
      <c r="M2856" s="6">
        <v>41000100205</v>
      </c>
      <c r="N2856" s="6">
        <v>41000100205</v>
      </c>
      <c r="O2856" s="7" t="s">
        <v>5189</v>
      </c>
      <c r="P2856" s="8" t="s">
        <v>5189</v>
      </c>
      <c r="Q2856" t="s">
        <v>5</v>
      </c>
      <c r="R2856" t="s">
        <v>5</v>
      </c>
      <c r="S2856" t="s">
        <v>3402</v>
      </c>
      <c r="T2856" t="s">
        <v>3402</v>
      </c>
      <c r="U2856">
        <v>41000100302</v>
      </c>
      <c r="V2856">
        <v>41000100302</v>
      </c>
      <c r="W2856">
        <v>0</v>
      </c>
      <c r="X2856">
        <v>0</v>
      </c>
      <c r="Y2856">
        <v>0</v>
      </c>
      <c r="Z2856">
        <v>0</v>
      </c>
    </row>
    <row r="2857" spans="1:26" x14ac:dyDescent="0.3">
      <c r="A2857">
        <v>67214</v>
      </c>
      <c r="B2857">
        <v>49436</v>
      </c>
      <c r="C2857" t="s">
        <v>5190</v>
      </c>
      <c r="D2857" t="s">
        <v>5190</v>
      </c>
      <c r="E2857" s="2">
        <v>41292.297789351855</v>
      </c>
      <c r="F2857" s="2">
        <v>41292.297789351855</v>
      </c>
      <c r="G2857">
        <v>41182.309999999903</v>
      </c>
      <c r="H2857">
        <v>41182</v>
      </c>
      <c r="I2857">
        <v>166.66</v>
      </c>
      <c r="J2857">
        <v>166.65839553999899</v>
      </c>
      <c r="K2857" t="s">
        <v>383</v>
      </c>
      <c r="L2857" t="s">
        <v>383</v>
      </c>
      <c r="M2857" s="6">
        <v>41000100301</v>
      </c>
      <c r="N2857" s="6">
        <v>41000100301</v>
      </c>
      <c r="O2857" s="7" t="s">
        <v>5191</v>
      </c>
      <c r="P2857" s="8" t="s">
        <v>5191</v>
      </c>
      <c r="Q2857" t="s">
        <v>5</v>
      </c>
      <c r="R2857" t="s">
        <v>5</v>
      </c>
      <c r="S2857" t="s">
        <v>2050</v>
      </c>
      <c r="T2857" t="s">
        <v>2050</v>
      </c>
      <c r="U2857">
        <v>41000100302</v>
      </c>
      <c r="V2857">
        <v>41000100302</v>
      </c>
      <c r="W2857">
        <v>0</v>
      </c>
      <c r="X2857">
        <v>0</v>
      </c>
      <c r="Y2857">
        <v>0</v>
      </c>
      <c r="Z2857">
        <v>0</v>
      </c>
    </row>
    <row r="2858" spans="1:26" x14ac:dyDescent="0.3">
      <c r="A2858">
        <v>67215</v>
      </c>
      <c r="B2858">
        <v>49437</v>
      </c>
      <c r="C2858" t="s">
        <v>5192</v>
      </c>
      <c r="D2858" t="s">
        <v>5192</v>
      </c>
      <c r="E2858" s="2">
        <v>41292.297789351855</v>
      </c>
      <c r="F2858" s="2">
        <v>41292.297789351855</v>
      </c>
      <c r="G2858">
        <v>11544.559999999899</v>
      </c>
      <c r="H2858">
        <v>11544</v>
      </c>
      <c r="I2858">
        <v>46.719999999999899</v>
      </c>
      <c r="J2858">
        <v>46.7190313199999</v>
      </c>
      <c r="K2858" t="s">
        <v>383</v>
      </c>
      <c r="L2858" t="s">
        <v>383</v>
      </c>
      <c r="M2858" s="6">
        <v>41000100302</v>
      </c>
      <c r="N2858" s="6">
        <v>41000100302</v>
      </c>
      <c r="O2858" s="7" t="s">
        <v>5193</v>
      </c>
      <c r="P2858" s="8" t="s">
        <v>5193</v>
      </c>
      <c r="Q2858" t="s">
        <v>5</v>
      </c>
      <c r="R2858" t="s">
        <v>5</v>
      </c>
      <c r="S2858" t="s">
        <v>2050</v>
      </c>
      <c r="T2858" t="s">
        <v>2050</v>
      </c>
      <c r="U2858">
        <v>41000100402</v>
      </c>
      <c r="V2858">
        <v>41000100402</v>
      </c>
      <c r="W2858">
        <v>0</v>
      </c>
      <c r="X2858">
        <v>0</v>
      </c>
      <c r="Y2858">
        <v>0</v>
      </c>
      <c r="Z2858">
        <v>0</v>
      </c>
    </row>
    <row r="2859" spans="1:26" x14ac:dyDescent="0.3">
      <c r="A2859">
        <v>67216</v>
      </c>
      <c r="B2859">
        <v>49438</v>
      </c>
      <c r="C2859" t="s">
        <v>5194</v>
      </c>
      <c r="D2859" t="s">
        <v>5194</v>
      </c>
      <c r="E2859" s="2">
        <v>41292.297789351855</v>
      </c>
      <c r="F2859" s="2">
        <v>41292.297789351855</v>
      </c>
      <c r="G2859">
        <v>37968.19</v>
      </c>
      <c r="H2859">
        <v>37968</v>
      </c>
      <c r="I2859">
        <v>153.65</v>
      </c>
      <c r="J2859">
        <v>153.65133896</v>
      </c>
      <c r="K2859" t="s">
        <v>383</v>
      </c>
      <c r="L2859" t="s">
        <v>383</v>
      </c>
      <c r="M2859" s="6">
        <v>41000100401</v>
      </c>
      <c r="N2859" s="6">
        <v>41000100401</v>
      </c>
      <c r="O2859" s="7" t="s">
        <v>34</v>
      </c>
      <c r="P2859" s="8" t="s">
        <v>34</v>
      </c>
      <c r="Q2859" t="s">
        <v>5</v>
      </c>
      <c r="R2859" t="s">
        <v>5</v>
      </c>
      <c r="S2859" t="s">
        <v>4218</v>
      </c>
      <c r="T2859" t="s">
        <v>4218</v>
      </c>
      <c r="U2859">
        <v>41000100402</v>
      </c>
      <c r="V2859">
        <v>41000100402</v>
      </c>
      <c r="W2859">
        <v>0</v>
      </c>
      <c r="X2859">
        <v>0</v>
      </c>
      <c r="Y2859">
        <v>0</v>
      </c>
      <c r="Z2859">
        <v>0</v>
      </c>
    </row>
    <row r="2860" spans="1:26" x14ac:dyDescent="0.3">
      <c r="A2860">
        <v>67217</v>
      </c>
      <c r="B2860">
        <v>49439</v>
      </c>
      <c r="C2860" t="s">
        <v>5195</v>
      </c>
      <c r="D2860" t="s">
        <v>5195</v>
      </c>
      <c r="E2860" s="2">
        <v>41292.297789351855</v>
      </c>
      <c r="F2860" s="2">
        <v>41292.297789351855</v>
      </c>
      <c r="G2860">
        <v>17827.43</v>
      </c>
      <c r="H2860">
        <v>17827</v>
      </c>
      <c r="I2860">
        <v>72.150000000000006</v>
      </c>
      <c r="J2860">
        <v>72.144837030000005</v>
      </c>
      <c r="K2860" t="s">
        <v>383</v>
      </c>
      <c r="L2860" t="s">
        <v>383</v>
      </c>
      <c r="M2860" s="6">
        <v>41000100402</v>
      </c>
      <c r="N2860" s="6">
        <v>41000100402</v>
      </c>
      <c r="O2860" s="7" t="s">
        <v>5196</v>
      </c>
      <c r="P2860" s="8" t="s">
        <v>5196</v>
      </c>
      <c r="Q2860" t="s">
        <v>5</v>
      </c>
      <c r="R2860" t="s">
        <v>5</v>
      </c>
      <c r="S2860" t="s">
        <v>4218</v>
      </c>
      <c r="T2860" t="s">
        <v>4218</v>
      </c>
      <c r="U2860">
        <v>41000100502</v>
      </c>
      <c r="V2860">
        <v>41000100502</v>
      </c>
      <c r="W2860">
        <v>0</v>
      </c>
      <c r="X2860">
        <v>0</v>
      </c>
      <c r="Y2860">
        <v>0</v>
      </c>
      <c r="Z2860">
        <v>0</v>
      </c>
    </row>
    <row r="2861" spans="1:26" x14ac:dyDescent="0.3">
      <c r="A2861">
        <v>67218</v>
      </c>
      <c r="B2861">
        <v>49440</v>
      </c>
      <c r="C2861" t="s">
        <v>5197</v>
      </c>
      <c r="D2861" t="s">
        <v>5197</v>
      </c>
      <c r="E2861" s="2">
        <v>41292.297789351855</v>
      </c>
      <c r="F2861" s="2">
        <v>41292.297789351855</v>
      </c>
      <c r="G2861">
        <v>20855.75</v>
      </c>
      <c r="H2861">
        <v>20855</v>
      </c>
      <c r="I2861">
        <v>84.4</v>
      </c>
      <c r="J2861">
        <v>84.399975010000006</v>
      </c>
      <c r="K2861" t="s">
        <v>383</v>
      </c>
      <c r="L2861" t="s">
        <v>383</v>
      </c>
      <c r="M2861" s="6">
        <v>41000100501</v>
      </c>
      <c r="N2861" s="6">
        <v>41000100501</v>
      </c>
      <c r="O2861" s="7" t="s">
        <v>5198</v>
      </c>
      <c r="P2861" s="8" t="s">
        <v>5198</v>
      </c>
      <c r="Q2861" t="s">
        <v>5</v>
      </c>
      <c r="R2861" t="s">
        <v>5</v>
      </c>
      <c r="S2861" t="s">
        <v>3402</v>
      </c>
      <c r="T2861" t="s">
        <v>3402</v>
      </c>
      <c r="U2861">
        <v>41000100502</v>
      </c>
      <c r="V2861">
        <v>41000100502</v>
      </c>
      <c r="W2861">
        <v>0</v>
      </c>
      <c r="X2861">
        <v>0</v>
      </c>
      <c r="Y2861">
        <v>0</v>
      </c>
      <c r="Z2861">
        <v>0</v>
      </c>
    </row>
    <row r="2862" spans="1:26" x14ac:dyDescent="0.3">
      <c r="A2862">
        <v>67219</v>
      </c>
      <c r="B2862">
        <v>49441</v>
      </c>
      <c r="C2862" t="s">
        <v>5199</v>
      </c>
      <c r="D2862" t="s">
        <v>5199</v>
      </c>
      <c r="E2862" s="2">
        <v>43160.76966435185</v>
      </c>
      <c r="F2862" s="2">
        <v>41292.297789351855</v>
      </c>
      <c r="G2862">
        <v>31228.54</v>
      </c>
      <c r="H2862">
        <v>31228</v>
      </c>
      <c r="I2862">
        <v>126.38</v>
      </c>
      <c r="J2862">
        <v>126.37704211</v>
      </c>
      <c r="K2862" t="s">
        <v>383</v>
      </c>
      <c r="L2862" t="s">
        <v>383</v>
      </c>
      <c r="M2862" s="6">
        <v>41000100502</v>
      </c>
      <c r="N2862" s="6">
        <v>41000100502</v>
      </c>
      <c r="O2862" s="7" t="s">
        <v>818</v>
      </c>
      <c r="P2862" s="8" t="s">
        <v>818</v>
      </c>
      <c r="Q2862" t="s">
        <v>5</v>
      </c>
      <c r="R2862" t="s">
        <v>5</v>
      </c>
      <c r="S2862" t="s">
        <v>3402</v>
      </c>
      <c r="T2862" t="s">
        <v>3402</v>
      </c>
      <c r="U2862">
        <v>41202000300</v>
      </c>
      <c r="V2862">
        <v>41202000300</v>
      </c>
      <c r="W2862">
        <v>0</v>
      </c>
      <c r="X2862">
        <v>0</v>
      </c>
      <c r="Y2862">
        <v>0</v>
      </c>
      <c r="Z2862">
        <v>0</v>
      </c>
    </row>
    <row r="2863" spans="1:26" x14ac:dyDescent="0.3">
      <c r="A2863">
        <v>67220</v>
      </c>
      <c r="B2863">
        <v>49442</v>
      </c>
      <c r="C2863" t="s">
        <v>5200</v>
      </c>
      <c r="D2863" t="s">
        <v>5200</v>
      </c>
      <c r="E2863" s="2">
        <v>43160.76971064815</v>
      </c>
      <c r="F2863" s="2">
        <v>41292.297789351855</v>
      </c>
      <c r="G2863">
        <v>17860.72</v>
      </c>
      <c r="H2863">
        <v>17864</v>
      </c>
      <c r="I2863">
        <v>72.28</v>
      </c>
      <c r="J2863">
        <v>72.294787380000002</v>
      </c>
      <c r="K2863" t="s">
        <v>383</v>
      </c>
      <c r="L2863" t="s">
        <v>383</v>
      </c>
      <c r="M2863" s="6">
        <v>41000100503</v>
      </c>
      <c r="N2863" s="6">
        <v>41000100503</v>
      </c>
      <c r="O2863" s="7" t="s">
        <v>4216</v>
      </c>
      <c r="P2863" s="8" t="s">
        <v>4216</v>
      </c>
      <c r="Q2863" t="s">
        <v>9</v>
      </c>
      <c r="R2863" t="s">
        <v>9</v>
      </c>
      <c r="S2863" t="s">
        <v>4</v>
      </c>
      <c r="T2863" t="s">
        <v>4</v>
      </c>
      <c r="U2863">
        <v>41202000300</v>
      </c>
      <c r="V2863">
        <v>41202000300</v>
      </c>
      <c r="W2863">
        <v>0</v>
      </c>
      <c r="X2863">
        <v>0</v>
      </c>
      <c r="Y2863">
        <v>0</v>
      </c>
      <c r="Z2863">
        <v>0</v>
      </c>
    </row>
    <row r="2864" spans="1:26" x14ac:dyDescent="0.3">
      <c r="A2864">
        <v>67221</v>
      </c>
      <c r="B2864">
        <v>49443</v>
      </c>
      <c r="C2864" t="s">
        <v>5201</v>
      </c>
      <c r="D2864" t="s">
        <v>5201</v>
      </c>
      <c r="E2864" s="2">
        <v>41292.297789351855</v>
      </c>
      <c r="F2864" s="2">
        <v>41292.297789351855</v>
      </c>
      <c r="G2864">
        <v>47301.809999999903</v>
      </c>
      <c r="H2864">
        <v>47301</v>
      </c>
      <c r="I2864">
        <v>191.42</v>
      </c>
      <c r="J2864">
        <v>191.42304351000001</v>
      </c>
      <c r="K2864" t="s">
        <v>383</v>
      </c>
      <c r="L2864" t="s">
        <v>383</v>
      </c>
      <c r="M2864" s="6">
        <v>41000100601</v>
      </c>
      <c r="N2864" s="6">
        <v>41000100601</v>
      </c>
      <c r="O2864" s="7" t="s">
        <v>5202</v>
      </c>
      <c r="P2864" s="8" t="s">
        <v>5202</v>
      </c>
      <c r="Q2864" t="s">
        <v>5</v>
      </c>
      <c r="R2864" t="s">
        <v>5</v>
      </c>
      <c r="S2864" t="s">
        <v>4218</v>
      </c>
      <c r="T2864" t="s">
        <v>4218</v>
      </c>
      <c r="U2864">
        <v>41000100603</v>
      </c>
      <c r="V2864">
        <v>41000100603</v>
      </c>
      <c r="W2864">
        <v>0</v>
      </c>
      <c r="X2864">
        <v>0</v>
      </c>
      <c r="Y2864">
        <v>0</v>
      </c>
      <c r="Z2864">
        <v>0</v>
      </c>
    </row>
    <row r="2865" spans="1:26" x14ac:dyDescent="0.3">
      <c r="A2865">
        <v>67222</v>
      </c>
      <c r="B2865">
        <v>49444</v>
      </c>
      <c r="C2865" t="s">
        <v>5203</v>
      </c>
      <c r="D2865" t="s">
        <v>5203</v>
      </c>
      <c r="E2865" s="2">
        <v>41292.297789351855</v>
      </c>
      <c r="F2865" s="2">
        <v>41292.297789351855</v>
      </c>
      <c r="G2865">
        <v>22043.72</v>
      </c>
      <c r="H2865">
        <v>22043</v>
      </c>
      <c r="I2865">
        <v>89.21</v>
      </c>
      <c r="J2865">
        <v>89.207509740000006</v>
      </c>
      <c r="K2865" t="s">
        <v>383</v>
      </c>
      <c r="L2865" t="s">
        <v>383</v>
      </c>
      <c r="M2865" s="6">
        <v>41000100602</v>
      </c>
      <c r="N2865" s="6">
        <v>41000100602</v>
      </c>
      <c r="O2865" s="7" t="s">
        <v>5204</v>
      </c>
      <c r="P2865" s="8" t="s">
        <v>5204</v>
      </c>
      <c r="Q2865" t="s">
        <v>5</v>
      </c>
      <c r="R2865" t="s">
        <v>5</v>
      </c>
      <c r="S2865" t="s">
        <v>3402</v>
      </c>
      <c r="T2865" t="s">
        <v>3402</v>
      </c>
      <c r="U2865">
        <v>41000100603</v>
      </c>
      <c r="V2865">
        <v>41000100603</v>
      </c>
      <c r="W2865">
        <v>0</v>
      </c>
      <c r="X2865">
        <v>0</v>
      </c>
      <c r="Y2865">
        <v>0</v>
      </c>
      <c r="Z2865">
        <v>0</v>
      </c>
    </row>
    <row r="2866" spans="1:26" x14ac:dyDescent="0.3">
      <c r="A2866">
        <v>67223</v>
      </c>
      <c r="B2866">
        <v>49445</v>
      </c>
      <c r="C2866" t="s">
        <v>5205</v>
      </c>
      <c r="D2866" t="s">
        <v>5205</v>
      </c>
      <c r="E2866" s="2">
        <v>43160.76971064815</v>
      </c>
      <c r="F2866" s="2">
        <v>41292.297789351855</v>
      </c>
      <c r="G2866">
        <v>19600.36</v>
      </c>
      <c r="H2866">
        <v>19600</v>
      </c>
      <c r="I2866">
        <v>79.319999999999993</v>
      </c>
      <c r="J2866">
        <v>79.319577940000002</v>
      </c>
      <c r="K2866" t="s">
        <v>383</v>
      </c>
      <c r="L2866" t="s">
        <v>383</v>
      </c>
      <c r="M2866" s="6">
        <v>41000100603</v>
      </c>
      <c r="N2866" s="6">
        <v>41000100603</v>
      </c>
      <c r="O2866" s="7" t="s">
        <v>5206</v>
      </c>
      <c r="P2866" s="8" t="s">
        <v>5206</v>
      </c>
      <c r="Q2866" t="s">
        <v>5</v>
      </c>
      <c r="R2866" t="s">
        <v>5</v>
      </c>
      <c r="S2866" t="s">
        <v>3402</v>
      </c>
      <c r="T2866" t="s">
        <v>3402</v>
      </c>
      <c r="U2866">
        <v>41202000300</v>
      </c>
      <c r="V2866">
        <v>41202000300</v>
      </c>
      <c r="W2866">
        <v>0</v>
      </c>
      <c r="X2866">
        <v>0</v>
      </c>
      <c r="Y2866">
        <v>0</v>
      </c>
      <c r="Z2866">
        <v>0</v>
      </c>
    </row>
    <row r="2867" spans="1:26" x14ac:dyDescent="0.3">
      <c r="A2867">
        <v>67224</v>
      </c>
      <c r="B2867">
        <v>49446</v>
      </c>
      <c r="C2867" t="s">
        <v>5207</v>
      </c>
      <c r="D2867" t="s">
        <v>5207</v>
      </c>
      <c r="E2867" s="2">
        <v>41292.297789351855</v>
      </c>
      <c r="F2867" s="2">
        <v>41292.297789351855</v>
      </c>
      <c r="G2867">
        <v>25766.59</v>
      </c>
      <c r="H2867">
        <v>25766</v>
      </c>
      <c r="I2867">
        <v>104.27</v>
      </c>
      <c r="J2867">
        <v>104.27337635000001</v>
      </c>
      <c r="K2867" t="s">
        <v>383</v>
      </c>
      <c r="L2867" t="s">
        <v>383</v>
      </c>
      <c r="M2867" s="6">
        <v>41000100701</v>
      </c>
      <c r="N2867" s="6">
        <v>41000100701</v>
      </c>
      <c r="O2867" s="7" t="s">
        <v>5208</v>
      </c>
      <c r="P2867" s="8" t="s">
        <v>5208</v>
      </c>
      <c r="Q2867" t="s">
        <v>9</v>
      </c>
      <c r="R2867" t="s">
        <v>9</v>
      </c>
      <c r="S2867" t="s">
        <v>3402</v>
      </c>
      <c r="T2867" t="s">
        <v>3402</v>
      </c>
      <c r="U2867">
        <v>41202000300</v>
      </c>
      <c r="V2867">
        <v>41202000300</v>
      </c>
      <c r="W2867">
        <v>0</v>
      </c>
      <c r="X2867">
        <v>0</v>
      </c>
      <c r="Y2867">
        <v>0</v>
      </c>
      <c r="Z2867">
        <v>0</v>
      </c>
    </row>
    <row r="2868" spans="1:26" x14ac:dyDescent="0.3">
      <c r="A2868">
        <v>67225</v>
      </c>
      <c r="B2868">
        <v>49447</v>
      </c>
      <c r="C2868" t="s">
        <v>5209</v>
      </c>
      <c r="D2868" t="s">
        <v>5209</v>
      </c>
      <c r="E2868" s="2">
        <v>41292.297789351855</v>
      </c>
      <c r="F2868" s="2">
        <v>41292.297789351855</v>
      </c>
      <c r="G2868">
        <v>36084.230000000003</v>
      </c>
      <c r="H2868">
        <v>36084</v>
      </c>
      <c r="I2868">
        <v>146.03</v>
      </c>
      <c r="J2868">
        <v>146.02722696000001</v>
      </c>
      <c r="K2868" t="s">
        <v>383</v>
      </c>
      <c r="L2868" t="s">
        <v>383</v>
      </c>
      <c r="M2868" s="6">
        <v>41000100702</v>
      </c>
      <c r="N2868" s="6">
        <v>41000100702</v>
      </c>
      <c r="O2868" s="7" t="s">
        <v>5210</v>
      </c>
      <c r="P2868" s="8" t="s">
        <v>5210</v>
      </c>
      <c r="Q2868" t="s">
        <v>9</v>
      </c>
      <c r="R2868" t="s">
        <v>9</v>
      </c>
      <c r="S2868" t="s">
        <v>3402</v>
      </c>
      <c r="T2868" t="s">
        <v>3402</v>
      </c>
      <c r="U2868">
        <v>41202000300</v>
      </c>
      <c r="V2868">
        <v>41202000300</v>
      </c>
      <c r="W2868">
        <v>0</v>
      </c>
      <c r="X2868">
        <v>0</v>
      </c>
      <c r="Y2868">
        <v>0</v>
      </c>
      <c r="Z2868">
        <v>0</v>
      </c>
    </row>
    <row r="2869" spans="1:26" x14ac:dyDescent="0.3">
      <c r="A2869">
        <v>67226</v>
      </c>
      <c r="B2869">
        <v>49448</v>
      </c>
      <c r="C2869" t="s">
        <v>5211</v>
      </c>
      <c r="D2869" t="s">
        <v>5211</v>
      </c>
      <c r="E2869" s="2">
        <v>41292.297789351855</v>
      </c>
      <c r="F2869" s="2">
        <v>41292.297789351855</v>
      </c>
      <c r="G2869">
        <v>36957.239999999903</v>
      </c>
      <c r="H2869">
        <v>36957</v>
      </c>
      <c r="I2869">
        <v>149.56</v>
      </c>
      <c r="J2869">
        <v>149.5601762</v>
      </c>
      <c r="K2869" t="s">
        <v>383</v>
      </c>
      <c r="L2869" t="s">
        <v>383</v>
      </c>
      <c r="M2869" s="6">
        <v>41000100703</v>
      </c>
      <c r="N2869" s="6">
        <v>41000100703</v>
      </c>
      <c r="O2869" s="7" t="s">
        <v>1106</v>
      </c>
      <c r="P2869" s="8" t="s">
        <v>1106</v>
      </c>
      <c r="Q2869" t="s">
        <v>9</v>
      </c>
      <c r="R2869" t="s">
        <v>9</v>
      </c>
      <c r="S2869" t="s">
        <v>3402</v>
      </c>
      <c r="T2869" t="s">
        <v>3402</v>
      </c>
      <c r="U2869">
        <v>41202000300</v>
      </c>
      <c r="V2869">
        <v>41202000300</v>
      </c>
      <c r="W2869">
        <v>0</v>
      </c>
      <c r="X2869">
        <v>0</v>
      </c>
      <c r="Y2869">
        <v>0</v>
      </c>
      <c r="Z2869">
        <v>0</v>
      </c>
    </row>
    <row r="2870" spans="1:26" x14ac:dyDescent="0.3">
      <c r="A2870">
        <v>67227</v>
      </c>
      <c r="B2870">
        <v>49449</v>
      </c>
      <c r="C2870" t="s">
        <v>5212</v>
      </c>
      <c r="D2870" t="s">
        <v>5212</v>
      </c>
      <c r="E2870" s="2">
        <v>43160.76971064815</v>
      </c>
      <c r="F2870" s="2">
        <v>41292.297789351855</v>
      </c>
      <c r="G2870">
        <v>9376.76</v>
      </c>
      <c r="H2870">
        <v>9376</v>
      </c>
      <c r="I2870">
        <v>37.950000000000003</v>
      </c>
      <c r="J2870">
        <v>37.946271770000003</v>
      </c>
      <c r="K2870" t="s">
        <v>383</v>
      </c>
      <c r="L2870" t="s">
        <v>383</v>
      </c>
      <c r="M2870" s="6">
        <v>41000100704</v>
      </c>
      <c r="N2870" s="6">
        <v>41000100704</v>
      </c>
      <c r="O2870" s="7" t="s">
        <v>5213</v>
      </c>
      <c r="P2870" s="8" t="s">
        <v>5213</v>
      </c>
      <c r="Q2870" t="s">
        <v>9</v>
      </c>
      <c r="R2870" t="s">
        <v>9</v>
      </c>
      <c r="S2870" t="s">
        <v>3402</v>
      </c>
      <c r="T2870" t="s">
        <v>3402</v>
      </c>
      <c r="U2870">
        <v>41202000300</v>
      </c>
      <c r="V2870">
        <v>41202000300</v>
      </c>
      <c r="W2870">
        <v>0</v>
      </c>
      <c r="X2870">
        <v>0</v>
      </c>
      <c r="Y2870">
        <v>0</v>
      </c>
      <c r="Z2870">
        <v>0</v>
      </c>
    </row>
    <row r="2871" spans="1:26" x14ac:dyDescent="0.3">
      <c r="A2871">
        <v>67228</v>
      </c>
      <c r="B2871">
        <v>49450</v>
      </c>
      <c r="C2871" t="s">
        <v>5214</v>
      </c>
      <c r="D2871" t="s">
        <v>5214</v>
      </c>
      <c r="E2871" s="2">
        <v>41292.297789351855</v>
      </c>
      <c r="F2871" s="2">
        <v>41292.297789351855</v>
      </c>
      <c r="G2871">
        <v>10260.65</v>
      </c>
      <c r="H2871">
        <v>10260</v>
      </c>
      <c r="I2871">
        <v>41.52</v>
      </c>
      <c r="J2871">
        <v>41.5232606699999</v>
      </c>
      <c r="K2871" t="s">
        <v>383</v>
      </c>
      <c r="L2871" t="s">
        <v>383</v>
      </c>
      <c r="M2871" s="6">
        <v>41000100705</v>
      </c>
      <c r="N2871" s="6">
        <v>41000100705</v>
      </c>
      <c r="O2871" s="7" t="s">
        <v>5215</v>
      </c>
      <c r="P2871" s="8" t="s">
        <v>5215</v>
      </c>
      <c r="Q2871" t="s">
        <v>5</v>
      </c>
      <c r="R2871" t="s">
        <v>5</v>
      </c>
      <c r="S2871" t="s">
        <v>1273</v>
      </c>
      <c r="T2871" t="s">
        <v>1273</v>
      </c>
      <c r="U2871">
        <v>41202000300</v>
      </c>
      <c r="V2871">
        <v>41202000300</v>
      </c>
      <c r="W2871">
        <v>0</v>
      </c>
      <c r="X2871">
        <v>0</v>
      </c>
      <c r="Y2871">
        <v>0</v>
      </c>
      <c r="Z2871">
        <v>0</v>
      </c>
    </row>
    <row r="2872" spans="1:26" x14ac:dyDescent="0.3">
      <c r="A2872">
        <v>67229</v>
      </c>
      <c r="B2872">
        <v>49451</v>
      </c>
      <c r="C2872" t="s">
        <v>5216</v>
      </c>
      <c r="D2872" t="s">
        <v>5216</v>
      </c>
      <c r="E2872" s="2">
        <v>43160.76972222222</v>
      </c>
      <c r="F2872" s="2">
        <v>41292.297789351855</v>
      </c>
      <c r="G2872">
        <v>12363.59</v>
      </c>
      <c r="H2872">
        <v>12363</v>
      </c>
      <c r="I2872">
        <v>50.03</v>
      </c>
      <c r="J2872">
        <v>50.033518299999898</v>
      </c>
      <c r="K2872" t="s">
        <v>383</v>
      </c>
      <c r="L2872" t="s">
        <v>383</v>
      </c>
      <c r="M2872" s="6">
        <v>41000100706</v>
      </c>
      <c r="N2872" s="6">
        <v>41000100706</v>
      </c>
      <c r="O2872" s="7" t="s">
        <v>1041</v>
      </c>
      <c r="P2872" s="8" t="s">
        <v>1041</v>
      </c>
      <c r="Q2872" t="s">
        <v>9</v>
      </c>
      <c r="R2872" t="s">
        <v>9</v>
      </c>
      <c r="S2872" t="s">
        <v>2008</v>
      </c>
      <c r="T2872" t="s">
        <v>2008</v>
      </c>
      <c r="U2872">
        <v>41202000300</v>
      </c>
      <c r="V2872">
        <v>41202000300</v>
      </c>
      <c r="W2872">
        <v>0</v>
      </c>
      <c r="X2872">
        <v>0</v>
      </c>
      <c r="Y2872">
        <v>0</v>
      </c>
      <c r="Z2872">
        <v>0</v>
      </c>
    </row>
    <row r="2873" spans="1:26" x14ac:dyDescent="0.3">
      <c r="A2873">
        <v>67230</v>
      </c>
      <c r="B2873">
        <v>49452</v>
      </c>
      <c r="C2873" t="s">
        <v>5217</v>
      </c>
      <c r="D2873" t="s">
        <v>5217</v>
      </c>
      <c r="E2873" s="2">
        <v>41292.297789351855</v>
      </c>
      <c r="F2873" s="2">
        <v>41292.297789351855</v>
      </c>
      <c r="G2873">
        <v>9108.7999999999993</v>
      </c>
      <c r="H2873">
        <v>9108</v>
      </c>
      <c r="I2873">
        <v>36.8599999999999</v>
      </c>
      <c r="J2873">
        <v>36.861896889999898</v>
      </c>
      <c r="K2873" t="s">
        <v>383</v>
      </c>
      <c r="L2873" t="s">
        <v>383</v>
      </c>
      <c r="M2873" s="6">
        <v>41000110101</v>
      </c>
      <c r="N2873" s="6">
        <v>41000110101</v>
      </c>
      <c r="O2873" s="7" t="s">
        <v>515</v>
      </c>
      <c r="P2873" s="8" t="s">
        <v>515</v>
      </c>
      <c r="Q2873" t="s">
        <v>5</v>
      </c>
      <c r="R2873" t="s">
        <v>5</v>
      </c>
      <c r="S2873" t="s">
        <v>1273</v>
      </c>
      <c r="T2873" t="s">
        <v>1273</v>
      </c>
      <c r="U2873">
        <v>41202000300</v>
      </c>
      <c r="V2873">
        <v>41202000300</v>
      </c>
      <c r="W2873">
        <v>0</v>
      </c>
      <c r="X2873">
        <v>0</v>
      </c>
      <c r="Y2873">
        <v>0</v>
      </c>
      <c r="Z2873">
        <v>0</v>
      </c>
    </row>
    <row r="2874" spans="1:26" x14ac:dyDescent="0.3">
      <c r="A2874">
        <v>67231</v>
      </c>
      <c r="B2874">
        <v>49453</v>
      </c>
      <c r="C2874" t="s">
        <v>5218</v>
      </c>
      <c r="D2874" t="s">
        <v>5218</v>
      </c>
      <c r="E2874" s="2">
        <v>41292.297789351855</v>
      </c>
      <c r="F2874" s="2">
        <v>41292.297789351855</v>
      </c>
      <c r="G2874">
        <v>18004.990000000002</v>
      </c>
      <c r="H2874">
        <v>18004</v>
      </c>
      <c r="I2874">
        <v>72.8599999999999</v>
      </c>
      <c r="J2874">
        <v>72.863385620000003</v>
      </c>
      <c r="K2874" t="s">
        <v>383</v>
      </c>
      <c r="L2874" t="s">
        <v>383</v>
      </c>
      <c r="M2874" s="6">
        <v>41000110102</v>
      </c>
      <c r="N2874" s="6">
        <v>41000110102</v>
      </c>
      <c r="O2874" s="7" t="s">
        <v>491</v>
      </c>
      <c r="P2874" s="8" t="s">
        <v>491</v>
      </c>
      <c r="Q2874" t="s">
        <v>5</v>
      </c>
      <c r="R2874" t="s">
        <v>5</v>
      </c>
      <c r="S2874" t="s">
        <v>1534</v>
      </c>
      <c r="T2874" t="s">
        <v>1534</v>
      </c>
      <c r="U2874">
        <v>41202000300</v>
      </c>
      <c r="V2874">
        <v>41202000300</v>
      </c>
      <c r="W2874">
        <v>0</v>
      </c>
      <c r="X2874">
        <v>0</v>
      </c>
      <c r="Y2874">
        <v>0</v>
      </c>
      <c r="Z2874">
        <v>0</v>
      </c>
    </row>
    <row r="2875" spans="1:26" x14ac:dyDescent="0.3">
      <c r="A2875">
        <v>67232</v>
      </c>
      <c r="B2875">
        <v>49454</v>
      </c>
      <c r="C2875" t="s">
        <v>5219</v>
      </c>
      <c r="D2875" t="s">
        <v>5219</v>
      </c>
      <c r="E2875" s="2">
        <v>41292.297789351855</v>
      </c>
      <c r="F2875" s="2">
        <v>41292.297789351855</v>
      </c>
      <c r="G2875">
        <v>26960.25</v>
      </c>
      <c r="H2875">
        <v>26960</v>
      </c>
      <c r="I2875">
        <v>109.1</v>
      </c>
      <c r="J2875">
        <v>109.103923839999</v>
      </c>
      <c r="K2875" t="s">
        <v>383</v>
      </c>
      <c r="L2875" t="s">
        <v>383</v>
      </c>
      <c r="M2875" s="6">
        <v>41000110103</v>
      </c>
      <c r="N2875" s="6">
        <v>41000110103</v>
      </c>
      <c r="O2875" s="7" t="s">
        <v>482</v>
      </c>
      <c r="P2875" s="8" t="s">
        <v>482</v>
      </c>
      <c r="Q2875" t="s">
        <v>5</v>
      </c>
      <c r="R2875" t="s">
        <v>5</v>
      </c>
      <c r="S2875" t="s">
        <v>1534</v>
      </c>
      <c r="T2875" t="s">
        <v>1534</v>
      </c>
      <c r="U2875">
        <v>41202000300</v>
      </c>
      <c r="V2875">
        <v>41202000300</v>
      </c>
      <c r="W2875">
        <v>0</v>
      </c>
      <c r="X2875">
        <v>0</v>
      </c>
      <c r="Y2875">
        <v>0</v>
      </c>
      <c r="Z2875">
        <v>0</v>
      </c>
    </row>
    <row r="2876" spans="1:26" x14ac:dyDescent="0.3">
      <c r="A2876">
        <v>67233</v>
      </c>
      <c r="B2876">
        <v>49455</v>
      </c>
      <c r="C2876" t="s">
        <v>5220</v>
      </c>
      <c r="D2876" t="s">
        <v>5220</v>
      </c>
      <c r="E2876" s="2">
        <v>43160.76972222222</v>
      </c>
      <c r="F2876" s="2">
        <v>41292.297789351855</v>
      </c>
      <c r="G2876">
        <v>11102.62</v>
      </c>
      <c r="H2876">
        <v>11102</v>
      </c>
      <c r="I2876">
        <v>44.93</v>
      </c>
      <c r="J2876">
        <v>44.930582219999899</v>
      </c>
      <c r="K2876" t="s">
        <v>383</v>
      </c>
      <c r="L2876" t="s">
        <v>383</v>
      </c>
      <c r="M2876" s="6">
        <v>41000110104</v>
      </c>
      <c r="N2876" s="6">
        <v>41000110104</v>
      </c>
      <c r="O2876" s="7" t="s">
        <v>5221</v>
      </c>
      <c r="P2876" s="8" t="s">
        <v>5221</v>
      </c>
      <c r="Q2876" t="s">
        <v>9</v>
      </c>
      <c r="R2876" t="s">
        <v>9</v>
      </c>
      <c r="S2876" t="s">
        <v>1534</v>
      </c>
      <c r="T2876" t="s">
        <v>1534</v>
      </c>
      <c r="U2876">
        <v>41202000300</v>
      </c>
      <c r="V2876">
        <v>41202000300</v>
      </c>
      <c r="W2876">
        <v>0</v>
      </c>
      <c r="X2876">
        <v>0</v>
      </c>
      <c r="Y2876">
        <v>0</v>
      </c>
      <c r="Z2876">
        <v>0</v>
      </c>
    </row>
    <row r="2877" spans="1:26" x14ac:dyDescent="0.3">
      <c r="A2877">
        <v>67888</v>
      </c>
      <c r="B2877">
        <v>50101</v>
      </c>
      <c r="C2877" t="s">
        <v>5319</v>
      </c>
      <c r="D2877" t="s">
        <v>5319</v>
      </c>
      <c r="E2877" s="2">
        <v>43160.76972222222</v>
      </c>
      <c r="F2877" s="2">
        <v>41292.297789351855</v>
      </c>
      <c r="G2877">
        <v>27163.360000000001</v>
      </c>
      <c r="H2877">
        <v>27163</v>
      </c>
      <c r="I2877">
        <v>109.93</v>
      </c>
      <c r="J2877">
        <v>109.925886039999</v>
      </c>
      <c r="K2877" t="s">
        <v>383</v>
      </c>
      <c r="L2877" t="s">
        <v>383</v>
      </c>
      <c r="M2877" s="6">
        <v>41000110201</v>
      </c>
      <c r="N2877" s="6">
        <v>41000110201</v>
      </c>
      <c r="O2877" s="7" t="s">
        <v>5320</v>
      </c>
      <c r="P2877" s="8" t="s">
        <v>5320</v>
      </c>
      <c r="Q2877" t="s">
        <v>9</v>
      </c>
      <c r="R2877" t="s">
        <v>9</v>
      </c>
      <c r="S2877" t="s">
        <v>2050</v>
      </c>
      <c r="T2877" t="s">
        <v>2050</v>
      </c>
      <c r="U2877">
        <v>41202000300</v>
      </c>
      <c r="V2877">
        <v>41202000300</v>
      </c>
      <c r="W2877">
        <v>0</v>
      </c>
      <c r="X2877">
        <v>0</v>
      </c>
      <c r="Y2877">
        <v>0</v>
      </c>
      <c r="Z2877">
        <v>0</v>
      </c>
    </row>
    <row r="2878" spans="1:26" x14ac:dyDescent="0.3">
      <c r="A2878">
        <v>67889</v>
      </c>
      <c r="B2878">
        <v>50102</v>
      </c>
      <c r="C2878" t="s">
        <v>5321</v>
      </c>
      <c r="D2878" t="s">
        <v>5321</v>
      </c>
      <c r="E2878" s="2">
        <v>41292.297789351855</v>
      </c>
      <c r="F2878" s="2">
        <v>41292.297789351855</v>
      </c>
      <c r="G2878">
        <v>10055.1</v>
      </c>
      <c r="H2878">
        <v>10055</v>
      </c>
      <c r="I2878">
        <v>40.689999999999898</v>
      </c>
      <c r="J2878">
        <v>40.69141432</v>
      </c>
      <c r="K2878" t="s">
        <v>383</v>
      </c>
      <c r="L2878" t="s">
        <v>383</v>
      </c>
      <c r="M2878" s="6">
        <v>41000110202</v>
      </c>
      <c r="N2878" s="6">
        <v>41000110202</v>
      </c>
      <c r="O2878" s="7" t="s">
        <v>5322</v>
      </c>
      <c r="P2878" s="8" t="s">
        <v>5322</v>
      </c>
      <c r="Q2878" t="s">
        <v>5</v>
      </c>
      <c r="R2878" t="s">
        <v>5</v>
      </c>
      <c r="S2878" t="s">
        <v>3402</v>
      </c>
      <c r="T2878" t="s">
        <v>3402</v>
      </c>
      <c r="U2878">
        <v>41202000300</v>
      </c>
      <c r="V2878">
        <v>41202000300</v>
      </c>
      <c r="W2878">
        <v>0</v>
      </c>
      <c r="X2878">
        <v>0</v>
      </c>
      <c r="Y2878">
        <v>0</v>
      </c>
      <c r="Z2878">
        <v>0</v>
      </c>
    </row>
    <row r="2879" spans="1:26" x14ac:dyDescent="0.3">
      <c r="A2879">
        <v>67890</v>
      </c>
      <c r="B2879">
        <v>50103</v>
      </c>
      <c r="C2879" t="s">
        <v>5323</v>
      </c>
      <c r="D2879" t="s">
        <v>5323</v>
      </c>
      <c r="E2879" s="2">
        <v>41292.297789351855</v>
      </c>
      <c r="F2879" s="2">
        <v>41292.297789351855</v>
      </c>
      <c r="G2879">
        <v>30961.619999999901</v>
      </c>
      <c r="H2879">
        <v>30961</v>
      </c>
      <c r="I2879">
        <v>125.3</v>
      </c>
      <c r="J2879">
        <v>125.29683221000001</v>
      </c>
      <c r="K2879" t="s">
        <v>383</v>
      </c>
      <c r="L2879" t="s">
        <v>383</v>
      </c>
      <c r="M2879" s="6">
        <v>41000110203</v>
      </c>
      <c r="N2879" s="6">
        <v>41000110203</v>
      </c>
      <c r="O2879" s="7" t="s">
        <v>1110</v>
      </c>
      <c r="P2879" s="8" t="s">
        <v>1110</v>
      </c>
      <c r="Q2879" t="s">
        <v>9</v>
      </c>
      <c r="R2879" t="s">
        <v>9</v>
      </c>
      <c r="S2879" t="s">
        <v>3402</v>
      </c>
      <c r="T2879" t="s">
        <v>3402</v>
      </c>
      <c r="U2879">
        <v>41202000300</v>
      </c>
      <c r="V2879">
        <v>41202000300</v>
      </c>
      <c r="W2879">
        <v>0</v>
      </c>
      <c r="X2879">
        <v>0</v>
      </c>
      <c r="Y2879">
        <v>0</v>
      </c>
      <c r="Z2879">
        <v>0</v>
      </c>
    </row>
    <row r="2880" spans="1:26" x14ac:dyDescent="0.3">
      <c r="A2880">
        <v>67891</v>
      </c>
      <c r="B2880">
        <v>50104</v>
      </c>
      <c r="C2880" t="s">
        <v>5324</v>
      </c>
      <c r="D2880" t="s">
        <v>5324</v>
      </c>
      <c r="E2880" s="2">
        <v>43160.769675925927</v>
      </c>
      <c r="F2880" s="2">
        <v>41292.297789351855</v>
      </c>
      <c r="G2880">
        <v>21841.51</v>
      </c>
      <c r="H2880">
        <v>21841</v>
      </c>
      <c r="I2880">
        <v>88.39</v>
      </c>
      <c r="J2880">
        <v>88.389161529999896</v>
      </c>
      <c r="K2880" t="s">
        <v>383</v>
      </c>
      <c r="L2880" t="s">
        <v>383</v>
      </c>
      <c r="M2880" s="6">
        <v>41000110204</v>
      </c>
      <c r="N2880" s="6">
        <v>41000110204</v>
      </c>
      <c r="O2880" s="7" t="s">
        <v>5325</v>
      </c>
      <c r="P2880" s="8" t="s">
        <v>5325</v>
      </c>
      <c r="Q2880" t="s">
        <v>9</v>
      </c>
      <c r="R2880" t="s">
        <v>9</v>
      </c>
      <c r="S2880" t="s">
        <v>3402</v>
      </c>
      <c r="T2880" t="s">
        <v>3402</v>
      </c>
      <c r="U2880">
        <v>41202000300</v>
      </c>
      <c r="V2880">
        <v>41202000300</v>
      </c>
      <c r="W2880">
        <v>0</v>
      </c>
      <c r="X2880">
        <v>0</v>
      </c>
      <c r="Y2880">
        <v>0</v>
      </c>
      <c r="Z2880">
        <v>0</v>
      </c>
    </row>
    <row r="2881" spans="1:26" x14ac:dyDescent="0.3">
      <c r="A2881">
        <v>67892</v>
      </c>
      <c r="B2881">
        <v>50105</v>
      </c>
      <c r="C2881" t="s">
        <v>5326</v>
      </c>
      <c r="D2881" t="s">
        <v>5326</v>
      </c>
      <c r="E2881" s="2">
        <v>43160.769675925927</v>
      </c>
      <c r="F2881" s="2">
        <v>41292.297789351855</v>
      </c>
      <c r="G2881">
        <v>14063.94</v>
      </c>
      <c r="H2881">
        <v>14063</v>
      </c>
      <c r="I2881">
        <v>56.91</v>
      </c>
      <c r="J2881">
        <v>56.914570599999898</v>
      </c>
      <c r="K2881" t="s">
        <v>383</v>
      </c>
      <c r="L2881" t="s">
        <v>383</v>
      </c>
      <c r="M2881" s="6">
        <v>41000110205</v>
      </c>
      <c r="N2881" s="6">
        <v>41000110205</v>
      </c>
      <c r="O2881" s="7" t="s">
        <v>82</v>
      </c>
      <c r="P2881" s="8" t="s">
        <v>82</v>
      </c>
      <c r="Q2881" t="s">
        <v>5</v>
      </c>
      <c r="R2881" t="s">
        <v>5</v>
      </c>
      <c r="S2881" t="s">
        <v>3402</v>
      </c>
      <c r="T2881" t="s">
        <v>3402</v>
      </c>
      <c r="U2881">
        <v>41202000300</v>
      </c>
      <c r="V2881">
        <v>41202000300</v>
      </c>
      <c r="W2881">
        <v>0</v>
      </c>
      <c r="X2881">
        <v>0</v>
      </c>
      <c r="Y2881">
        <v>0</v>
      </c>
      <c r="Z2881">
        <v>0</v>
      </c>
    </row>
    <row r="2882" spans="1:26" x14ac:dyDescent="0.3">
      <c r="A2882">
        <v>67893</v>
      </c>
      <c r="B2882">
        <v>50106</v>
      </c>
      <c r="C2882" t="s">
        <v>5327</v>
      </c>
      <c r="D2882" t="s">
        <v>5327</v>
      </c>
      <c r="E2882" s="2">
        <v>41292.297789351855</v>
      </c>
      <c r="F2882" s="2">
        <v>41292.297789351855</v>
      </c>
      <c r="G2882">
        <v>35372.76</v>
      </c>
      <c r="H2882">
        <v>35372</v>
      </c>
      <c r="I2882">
        <v>143.15</v>
      </c>
      <c r="J2882">
        <v>143.14804993000001</v>
      </c>
      <c r="K2882" t="s">
        <v>383</v>
      </c>
      <c r="L2882" t="s">
        <v>383</v>
      </c>
      <c r="M2882" s="6">
        <v>41000110301</v>
      </c>
      <c r="N2882" s="6">
        <v>41000110301</v>
      </c>
      <c r="O2882" s="7" t="s">
        <v>5328</v>
      </c>
      <c r="P2882" s="8" t="s">
        <v>5328</v>
      </c>
      <c r="Q2882" t="s">
        <v>5</v>
      </c>
      <c r="R2882" t="s">
        <v>5</v>
      </c>
      <c r="S2882" t="s">
        <v>1273</v>
      </c>
      <c r="T2882" t="s">
        <v>1273</v>
      </c>
      <c r="U2882">
        <v>41000110302</v>
      </c>
      <c r="V2882">
        <v>41000110302</v>
      </c>
      <c r="W2882">
        <v>0</v>
      </c>
      <c r="X2882">
        <v>0</v>
      </c>
      <c r="Y2882">
        <v>0</v>
      </c>
      <c r="Z2882">
        <v>0</v>
      </c>
    </row>
    <row r="2883" spans="1:26" x14ac:dyDescent="0.3">
      <c r="A2883">
        <v>67894</v>
      </c>
      <c r="B2883">
        <v>50107</v>
      </c>
      <c r="C2883" t="s">
        <v>5329</v>
      </c>
      <c r="D2883" t="s">
        <v>5329</v>
      </c>
      <c r="E2883" s="2">
        <v>43160.769675925927</v>
      </c>
      <c r="F2883" s="2">
        <v>41292.297789351855</v>
      </c>
      <c r="G2883">
        <v>24970.029999999901</v>
      </c>
      <c r="H2883">
        <v>24969</v>
      </c>
      <c r="I2883">
        <v>101.05</v>
      </c>
      <c r="J2883">
        <v>101.04981115</v>
      </c>
      <c r="K2883" t="s">
        <v>383</v>
      </c>
      <c r="L2883" t="s">
        <v>383</v>
      </c>
      <c r="M2883" s="6">
        <v>41000110302</v>
      </c>
      <c r="N2883" s="6">
        <v>41000110302</v>
      </c>
      <c r="O2883" s="7" t="s">
        <v>5330</v>
      </c>
      <c r="P2883" s="8" t="s">
        <v>5330</v>
      </c>
      <c r="Q2883" t="s">
        <v>5</v>
      </c>
      <c r="R2883" t="s">
        <v>5</v>
      </c>
      <c r="S2883" t="s">
        <v>1273</v>
      </c>
      <c r="T2883" t="s">
        <v>1273</v>
      </c>
      <c r="U2883">
        <v>41000110405</v>
      </c>
      <c r="V2883">
        <v>41000110405</v>
      </c>
      <c r="W2883">
        <v>0</v>
      </c>
      <c r="X2883">
        <v>0</v>
      </c>
      <c r="Y2883">
        <v>0</v>
      </c>
      <c r="Z2883">
        <v>0</v>
      </c>
    </row>
    <row r="2884" spans="1:26" x14ac:dyDescent="0.3">
      <c r="A2884">
        <v>67895</v>
      </c>
      <c r="B2884">
        <v>50108</v>
      </c>
      <c r="C2884" t="s">
        <v>5331</v>
      </c>
      <c r="D2884" t="s">
        <v>5331</v>
      </c>
      <c r="E2884" s="2">
        <v>41292.297789351855</v>
      </c>
      <c r="F2884" s="2">
        <v>41292.297789351855</v>
      </c>
      <c r="G2884">
        <v>17878.419999999998</v>
      </c>
      <c r="H2884">
        <v>17878</v>
      </c>
      <c r="I2884">
        <v>72.349999999999994</v>
      </c>
      <c r="J2884">
        <v>72.351186760000004</v>
      </c>
      <c r="K2884" t="s">
        <v>383</v>
      </c>
      <c r="L2884" t="s">
        <v>383</v>
      </c>
      <c r="M2884" s="6">
        <v>41000110401</v>
      </c>
      <c r="N2884" s="6">
        <v>41000110401</v>
      </c>
      <c r="O2884" s="7" t="s">
        <v>5332</v>
      </c>
      <c r="P2884" s="8" t="s">
        <v>5332</v>
      </c>
      <c r="Q2884" t="s">
        <v>5</v>
      </c>
      <c r="R2884" t="s">
        <v>5</v>
      </c>
      <c r="S2884" t="s">
        <v>1273</v>
      </c>
      <c r="T2884" t="s">
        <v>1273</v>
      </c>
      <c r="U2884">
        <v>41000110402</v>
      </c>
      <c r="V2884">
        <v>41000110402</v>
      </c>
      <c r="W2884">
        <v>0</v>
      </c>
      <c r="X2884">
        <v>0</v>
      </c>
      <c r="Y2884">
        <v>0</v>
      </c>
      <c r="Z2884">
        <v>0</v>
      </c>
    </row>
    <row r="2885" spans="1:26" x14ac:dyDescent="0.3">
      <c r="A2885">
        <v>67896</v>
      </c>
      <c r="B2885">
        <v>50109</v>
      </c>
      <c r="C2885" t="s">
        <v>5333</v>
      </c>
      <c r="D2885" t="s">
        <v>5333</v>
      </c>
      <c r="E2885" s="2">
        <v>41292.297789351855</v>
      </c>
      <c r="F2885" s="2">
        <v>41292.297789351855</v>
      </c>
      <c r="G2885">
        <v>15518.86</v>
      </c>
      <c r="H2885">
        <v>15518</v>
      </c>
      <c r="I2885">
        <v>62.8</v>
      </c>
      <c r="J2885">
        <v>62.802396549999898</v>
      </c>
      <c r="K2885" t="s">
        <v>383</v>
      </c>
      <c r="L2885" t="s">
        <v>383</v>
      </c>
      <c r="M2885" s="6">
        <v>41000110402</v>
      </c>
      <c r="N2885" s="6">
        <v>41000110402</v>
      </c>
      <c r="O2885" s="7" t="s">
        <v>5334</v>
      </c>
      <c r="P2885" s="8" t="s">
        <v>5334</v>
      </c>
      <c r="Q2885" t="s">
        <v>5</v>
      </c>
      <c r="R2885" t="s">
        <v>5</v>
      </c>
      <c r="S2885" t="s">
        <v>1273</v>
      </c>
      <c r="T2885" t="s">
        <v>1273</v>
      </c>
      <c r="U2885">
        <v>41000110403</v>
      </c>
      <c r="V2885">
        <v>41000110403</v>
      </c>
      <c r="W2885">
        <v>0</v>
      </c>
      <c r="X2885">
        <v>0</v>
      </c>
      <c r="Y2885">
        <v>0</v>
      </c>
      <c r="Z2885">
        <v>0</v>
      </c>
    </row>
    <row r="2886" spans="1:26" x14ac:dyDescent="0.3">
      <c r="A2886">
        <v>67897</v>
      </c>
      <c r="B2886">
        <v>50110</v>
      </c>
      <c r="C2886" t="s">
        <v>5335</v>
      </c>
      <c r="D2886" t="s">
        <v>5335</v>
      </c>
      <c r="E2886" s="2">
        <v>41292.297789351855</v>
      </c>
      <c r="F2886" s="2">
        <v>41292.297789351855</v>
      </c>
      <c r="G2886">
        <v>23951.9</v>
      </c>
      <c r="H2886">
        <v>23951</v>
      </c>
      <c r="I2886">
        <v>96.93</v>
      </c>
      <c r="J2886">
        <v>96.929607039999894</v>
      </c>
      <c r="K2886" t="s">
        <v>383</v>
      </c>
      <c r="L2886" t="s">
        <v>383</v>
      </c>
      <c r="M2886" s="6">
        <v>41000110403</v>
      </c>
      <c r="N2886" s="6">
        <v>41000110403</v>
      </c>
      <c r="O2886" s="7" t="s">
        <v>5336</v>
      </c>
      <c r="P2886" s="8" t="s">
        <v>5336</v>
      </c>
      <c r="Q2886" t="s">
        <v>5</v>
      </c>
      <c r="R2886" t="s">
        <v>5</v>
      </c>
      <c r="S2886" t="s">
        <v>1273</v>
      </c>
      <c r="T2886" t="s">
        <v>1273</v>
      </c>
      <c r="U2886">
        <v>41000110405</v>
      </c>
      <c r="V2886">
        <v>41000110405</v>
      </c>
      <c r="W2886">
        <v>0</v>
      </c>
      <c r="X2886">
        <v>0</v>
      </c>
      <c r="Y2886">
        <v>0</v>
      </c>
      <c r="Z2886">
        <v>0</v>
      </c>
    </row>
    <row r="2887" spans="1:26" x14ac:dyDescent="0.3">
      <c r="A2887">
        <v>67898</v>
      </c>
      <c r="B2887">
        <v>50111</v>
      </c>
      <c r="C2887" t="s">
        <v>5337</v>
      </c>
      <c r="D2887" t="s">
        <v>5337</v>
      </c>
      <c r="E2887" s="2">
        <v>41292.297789351855</v>
      </c>
      <c r="F2887" s="2">
        <v>41292.297789351855</v>
      </c>
      <c r="G2887">
        <v>15686.74</v>
      </c>
      <c r="H2887">
        <v>15686</v>
      </c>
      <c r="I2887">
        <v>63.48</v>
      </c>
      <c r="J2887">
        <v>63.481772710000001</v>
      </c>
      <c r="K2887" t="s">
        <v>383</v>
      </c>
      <c r="L2887" t="s">
        <v>383</v>
      </c>
      <c r="M2887" s="6">
        <v>41000110404</v>
      </c>
      <c r="N2887" s="6">
        <v>41000110404</v>
      </c>
      <c r="O2887" s="7" t="s">
        <v>5338</v>
      </c>
      <c r="P2887" s="8" t="s">
        <v>5338</v>
      </c>
      <c r="Q2887" t="s">
        <v>5</v>
      </c>
      <c r="R2887" t="s">
        <v>5</v>
      </c>
      <c r="S2887" t="s">
        <v>1273</v>
      </c>
      <c r="T2887" t="s">
        <v>1273</v>
      </c>
      <c r="U2887">
        <v>41000110405</v>
      </c>
      <c r="V2887">
        <v>41000110405</v>
      </c>
      <c r="W2887">
        <v>0</v>
      </c>
      <c r="X2887">
        <v>0</v>
      </c>
      <c r="Y2887">
        <v>0</v>
      </c>
      <c r="Z2887">
        <v>0</v>
      </c>
    </row>
    <row r="2888" spans="1:26" x14ac:dyDescent="0.3">
      <c r="A2888">
        <v>67899</v>
      </c>
      <c r="B2888">
        <v>50112</v>
      </c>
      <c r="C2888" t="s">
        <v>5339</v>
      </c>
      <c r="D2888" t="s">
        <v>5339</v>
      </c>
      <c r="E2888" s="2">
        <v>41292.297789351855</v>
      </c>
      <c r="F2888" s="2">
        <v>41292.297789351855</v>
      </c>
      <c r="G2888">
        <v>15395.15</v>
      </c>
      <c r="H2888">
        <v>15395</v>
      </c>
      <c r="I2888">
        <v>62.3</v>
      </c>
      <c r="J2888">
        <v>62.30174762</v>
      </c>
      <c r="K2888" t="s">
        <v>383</v>
      </c>
      <c r="L2888" t="s">
        <v>383</v>
      </c>
      <c r="M2888" s="6">
        <v>41000110405</v>
      </c>
      <c r="N2888" s="6">
        <v>41000110405</v>
      </c>
      <c r="O2888" s="7" t="s">
        <v>5340</v>
      </c>
      <c r="P2888" s="8" t="s">
        <v>5340</v>
      </c>
      <c r="Q2888" t="s">
        <v>5</v>
      </c>
      <c r="R2888" t="s">
        <v>5</v>
      </c>
      <c r="S2888" t="s">
        <v>1273</v>
      </c>
      <c r="T2888" t="s">
        <v>1273</v>
      </c>
      <c r="U2888">
        <v>41000110702</v>
      </c>
      <c r="V2888">
        <v>41000110702</v>
      </c>
      <c r="W2888">
        <v>0</v>
      </c>
      <c r="X2888">
        <v>0</v>
      </c>
      <c r="Y2888">
        <v>0</v>
      </c>
      <c r="Z2888">
        <v>0</v>
      </c>
    </row>
    <row r="2889" spans="1:26" x14ac:dyDescent="0.3">
      <c r="A2889">
        <v>67900</v>
      </c>
      <c r="B2889">
        <v>50113</v>
      </c>
      <c r="C2889" t="s">
        <v>5341</v>
      </c>
      <c r="D2889" t="s">
        <v>5341</v>
      </c>
      <c r="E2889" s="2">
        <v>41292.297789351855</v>
      </c>
      <c r="F2889" s="2">
        <v>41292.297789351855</v>
      </c>
      <c r="G2889">
        <v>9818.6399999999903</v>
      </c>
      <c r="H2889">
        <v>9818</v>
      </c>
      <c r="I2889">
        <v>39.729999999999997</v>
      </c>
      <c r="J2889">
        <v>39.734518870000002</v>
      </c>
      <c r="K2889" t="s">
        <v>383</v>
      </c>
      <c r="L2889" t="s">
        <v>383</v>
      </c>
      <c r="M2889" s="6">
        <v>41000110501</v>
      </c>
      <c r="N2889" s="6">
        <v>41000110501</v>
      </c>
      <c r="O2889" s="7" t="s">
        <v>5342</v>
      </c>
      <c r="P2889" s="8" t="s">
        <v>5342</v>
      </c>
      <c r="Q2889" t="s">
        <v>5</v>
      </c>
      <c r="R2889" t="s">
        <v>5</v>
      </c>
      <c r="S2889" t="s">
        <v>1273</v>
      </c>
      <c r="T2889" t="s">
        <v>1273</v>
      </c>
      <c r="U2889">
        <v>41000110502</v>
      </c>
      <c r="V2889">
        <v>41000110502</v>
      </c>
      <c r="W2889">
        <v>0</v>
      </c>
      <c r="X2889">
        <v>0</v>
      </c>
      <c r="Y2889">
        <v>0</v>
      </c>
      <c r="Z2889">
        <v>0</v>
      </c>
    </row>
    <row r="2890" spans="1:26" x14ac:dyDescent="0.3">
      <c r="A2890">
        <v>67901</v>
      </c>
      <c r="B2890">
        <v>50114</v>
      </c>
      <c r="C2890" t="s">
        <v>5343</v>
      </c>
      <c r="D2890" t="s">
        <v>5343</v>
      </c>
      <c r="E2890" s="2">
        <v>41292.297789351855</v>
      </c>
      <c r="F2890" s="2">
        <v>41292.297789351855</v>
      </c>
      <c r="G2890">
        <v>12229.87</v>
      </c>
      <c r="H2890">
        <v>12229</v>
      </c>
      <c r="I2890">
        <v>49.49</v>
      </c>
      <c r="J2890">
        <v>49.49238553</v>
      </c>
      <c r="K2890" t="s">
        <v>383</v>
      </c>
      <c r="L2890" t="s">
        <v>383</v>
      </c>
      <c r="M2890" s="6">
        <v>41000110502</v>
      </c>
      <c r="N2890" s="6">
        <v>41000110502</v>
      </c>
      <c r="O2890" s="7" t="s">
        <v>5344</v>
      </c>
      <c r="P2890" s="8" t="s">
        <v>5344</v>
      </c>
      <c r="Q2890" t="s">
        <v>5</v>
      </c>
      <c r="R2890" t="s">
        <v>5</v>
      </c>
      <c r="S2890" t="s">
        <v>1273</v>
      </c>
      <c r="T2890" t="s">
        <v>1273</v>
      </c>
      <c r="U2890">
        <v>41000110509</v>
      </c>
      <c r="V2890">
        <v>41000110509</v>
      </c>
      <c r="W2890">
        <v>0</v>
      </c>
      <c r="X2890">
        <v>0</v>
      </c>
      <c r="Y2890">
        <v>0</v>
      </c>
      <c r="Z2890">
        <v>0</v>
      </c>
    </row>
    <row r="2891" spans="1:26" x14ac:dyDescent="0.3">
      <c r="A2891">
        <v>67902</v>
      </c>
      <c r="B2891">
        <v>50115</v>
      </c>
      <c r="C2891" t="s">
        <v>5345</v>
      </c>
      <c r="D2891" t="s">
        <v>5345</v>
      </c>
      <c r="E2891" s="2">
        <v>41292.297789351855</v>
      </c>
      <c r="F2891" s="2">
        <v>41292.297789351855</v>
      </c>
      <c r="G2891">
        <v>11396.09</v>
      </c>
      <c r="H2891">
        <v>11396</v>
      </c>
      <c r="I2891">
        <v>46.119999999999898</v>
      </c>
      <c r="J2891">
        <v>46.118188009999898</v>
      </c>
      <c r="K2891" t="s">
        <v>383</v>
      </c>
      <c r="L2891" t="s">
        <v>383</v>
      </c>
      <c r="M2891" s="6">
        <v>41000110503</v>
      </c>
      <c r="N2891" s="6">
        <v>41000110503</v>
      </c>
      <c r="O2891" s="7" t="s">
        <v>5346</v>
      </c>
      <c r="P2891" s="8" t="s">
        <v>5346</v>
      </c>
      <c r="Q2891" t="s">
        <v>5</v>
      </c>
      <c r="R2891" t="s">
        <v>5</v>
      </c>
      <c r="S2891" t="s">
        <v>1995</v>
      </c>
      <c r="T2891" t="s">
        <v>1995</v>
      </c>
      <c r="U2891">
        <v>41000110509</v>
      </c>
      <c r="V2891">
        <v>41000110509</v>
      </c>
      <c r="W2891">
        <v>0</v>
      </c>
      <c r="X2891">
        <v>0</v>
      </c>
      <c r="Y2891">
        <v>0</v>
      </c>
      <c r="Z2891">
        <v>0</v>
      </c>
    </row>
    <row r="2892" spans="1:26" x14ac:dyDescent="0.3">
      <c r="A2892">
        <v>67903</v>
      </c>
      <c r="B2892">
        <v>50116</v>
      </c>
      <c r="C2892" t="s">
        <v>5347</v>
      </c>
      <c r="D2892" t="s">
        <v>5347</v>
      </c>
      <c r="E2892" s="2">
        <v>41292.297789351855</v>
      </c>
      <c r="F2892" s="2">
        <v>41292.297789351855</v>
      </c>
      <c r="G2892">
        <v>10749.11</v>
      </c>
      <c r="H2892">
        <v>10749</v>
      </c>
      <c r="I2892">
        <v>43.5</v>
      </c>
      <c r="J2892">
        <v>43.499967490000003</v>
      </c>
      <c r="K2892" t="s">
        <v>383</v>
      </c>
      <c r="L2892" t="s">
        <v>383</v>
      </c>
      <c r="M2892" s="6">
        <v>41000110504</v>
      </c>
      <c r="N2892" s="6">
        <v>41000110504</v>
      </c>
      <c r="O2892" s="7" t="s">
        <v>5348</v>
      </c>
      <c r="P2892" s="8" t="s">
        <v>5348</v>
      </c>
      <c r="Q2892" t="s">
        <v>5</v>
      </c>
      <c r="R2892" t="s">
        <v>5</v>
      </c>
      <c r="S2892" t="s">
        <v>1273</v>
      </c>
      <c r="T2892" t="s">
        <v>1273</v>
      </c>
      <c r="U2892">
        <v>41000110509</v>
      </c>
      <c r="V2892">
        <v>41000110509</v>
      </c>
      <c r="W2892">
        <v>0</v>
      </c>
      <c r="X2892">
        <v>0</v>
      </c>
      <c r="Y2892">
        <v>0</v>
      </c>
      <c r="Z2892">
        <v>0</v>
      </c>
    </row>
    <row r="2893" spans="1:26" x14ac:dyDescent="0.3">
      <c r="A2893">
        <v>67904</v>
      </c>
      <c r="B2893">
        <v>50117</v>
      </c>
      <c r="C2893" t="s">
        <v>5349</v>
      </c>
      <c r="D2893" t="s">
        <v>5349</v>
      </c>
      <c r="E2893" s="2">
        <v>41292.297789351855</v>
      </c>
      <c r="F2893" s="2">
        <v>41292.297789351855</v>
      </c>
      <c r="G2893">
        <v>9128.7299999999905</v>
      </c>
      <c r="H2893">
        <v>9128</v>
      </c>
      <c r="I2893">
        <v>36.939999999999898</v>
      </c>
      <c r="J2893">
        <v>36.942548960000003</v>
      </c>
      <c r="K2893" t="s">
        <v>383</v>
      </c>
      <c r="L2893" t="s">
        <v>383</v>
      </c>
      <c r="M2893" s="6">
        <v>41000110505</v>
      </c>
      <c r="N2893" s="6">
        <v>41000110505</v>
      </c>
      <c r="O2893" s="7" t="s">
        <v>5350</v>
      </c>
      <c r="P2893" s="8" t="s">
        <v>5350</v>
      </c>
      <c r="Q2893" t="s">
        <v>5</v>
      </c>
      <c r="R2893" t="s">
        <v>5</v>
      </c>
      <c r="S2893" t="s">
        <v>1273</v>
      </c>
      <c r="T2893" t="s">
        <v>1273</v>
      </c>
      <c r="U2893">
        <v>41000110506</v>
      </c>
      <c r="V2893">
        <v>41000110506</v>
      </c>
      <c r="W2893">
        <v>0</v>
      </c>
      <c r="X2893">
        <v>0</v>
      </c>
      <c r="Y2893">
        <v>0</v>
      </c>
      <c r="Z2893">
        <v>0</v>
      </c>
    </row>
    <row r="2894" spans="1:26" x14ac:dyDescent="0.3">
      <c r="A2894">
        <v>67905</v>
      </c>
      <c r="B2894">
        <v>50118</v>
      </c>
      <c r="C2894" t="s">
        <v>5351</v>
      </c>
      <c r="D2894" t="s">
        <v>5351</v>
      </c>
      <c r="E2894" s="2">
        <v>41292.297789351855</v>
      </c>
      <c r="F2894" s="2">
        <v>41292.297789351855</v>
      </c>
      <c r="G2894">
        <v>13234.45</v>
      </c>
      <c r="H2894">
        <v>13234</v>
      </c>
      <c r="I2894">
        <v>53.56</v>
      </c>
      <c r="J2894">
        <v>53.5577670099999</v>
      </c>
      <c r="K2894" t="s">
        <v>383</v>
      </c>
      <c r="L2894" t="s">
        <v>383</v>
      </c>
      <c r="M2894" s="6">
        <v>41000110506</v>
      </c>
      <c r="N2894" s="6">
        <v>41000110506</v>
      </c>
      <c r="O2894" s="7" t="s">
        <v>5352</v>
      </c>
      <c r="P2894" s="8" t="s">
        <v>5352</v>
      </c>
      <c r="Q2894" t="s">
        <v>5</v>
      </c>
      <c r="R2894" t="s">
        <v>5</v>
      </c>
      <c r="S2894" t="s">
        <v>1273</v>
      </c>
      <c r="T2894" t="s">
        <v>1273</v>
      </c>
      <c r="U2894">
        <v>41000110507</v>
      </c>
      <c r="V2894">
        <v>41000110507</v>
      </c>
      <c r="W2894">
        <v>0</v>
      </c>
      <c r="X2894">
        <v>0</v>
      </c>
      <c r="Y2894">
        <v>0</v>
      </c>
      <c r="Z2894">
        <v>0</v>
      </c>
    </row>
    <row r="2895" spans="1:26" x14ac:dyDescent="0.3">
      <c r="A2895">
        <v>67906</v>
      </c>
      <c r="B2895">
        <v>50119</v>
      </c>
      <c r="C2895" t="s">
        <v>5353</v>
      </c>
      <c r="D2895" t="s">
        <v>5353</v>
      </c>
      <c r="E2895" s="2">
        <v>41292.297789351855</v>
      </c>
      <c r="F2895" s="2">
        <v>41292.297789351855</v>
      </c>
      <c r="G2895">
        <v>9316.0799999999908</v>
      </c>
      <c r="H2895">
        <v>9316</v>
      </c>
      <c r="I2895">
        <v>37.700000000000003</v>
      </c>
      <c r="J2895">
        <v>37.700738209999898</v>
      </c>
      <c r="K2895" t="s">
        <v>383</v>
      </c>
      <c r="L2895" t="s">
        <v>383</v>
      </c>
      <c r="M2895" s="6">
        <v>41000110507</v>
      </c>
      <c r="N2895" s="6">
        <v>41000110507</v>
      </c>
      <c r="O2895" s="7" t="s">
        <v>5354</v>
      </c>
      <c r="P2895" s="8" t="s">
        <v>5354</v>
      </c>
      <c r="Q2895" t="s">
        <v>5</v>
      </c>
      <c r="R2895" t="s">
        <v>5</v>
      </c>
      <c r="S2895" t="s">
        <v>1273</v>
      </c>
      <c r="T2895" t="s">
        <v>1273</v>
      </c>
      <c r="U2895">
        <v>41000110509</v>
      </c>
      <c r="V2895">
        <v>41000110509</v>
      </c>
      <c r="W2895">
        <v>0</v>
      </c>
      <c r="X2895">
        <v>0</v>
      </c>
      <c r="Y2895">
        <v>0</v>
      </c>
      <c r="Z2895">
        <v>0</v>
      </c>
    </row>
    <row r="2896" spans="1:26" x14ac:dyDescent="0.3">
      <c r="A2896">
        <v>67907</v>
      </c>
      <c r="B2896">
        <v>50120</v>
      </c>
      <c r="C2896" t="s">
        <v>5355</v>
      </c>
      <c r="D2896" t="s">
        <v>5355</v>
      </c>
      <c r="E2896" s="2">
        <v>41292.297789351855</v>
      </c>
      <c r="F2896" s="2">
        <v>41292.297789351855</v>
      </c>
      <c r="G2896">
        <v>13232.36</v>
      </c>
      <c r="H2896">
        <v>13232</v>
      </c>
      <c r="I2896">
        <v>53.55</v>
      </c>
      <c r="J2896">
        <v>53.549298620000002</v>
      </c>
      <c r="K2896" t="s">
        <v>383</v>
      </c>
      <c r="L2896" t="s">
        <v>383</v>
      </c>
      <c r="M2896" s="6">
        <v>41000110508</v>
      </c>
      <c r="N2896" s="6">
        <v>41000110508</v>
      </c>
      <c r="O2896" s="7" t="s">
        <v>5356</v>
      </c>
      <c r="P2896" s="8" t="s">
        <v>5356</v>
      </c>
      <c r="Q2896" t="s">
        <v>5</v>
      </c>
      <c r="R2896" t="s">
        <v>5</v>
      </c>
      <c r="S2896" t="s">
        <v>1273</v>
      </c>
      <c r="T2896" t="s">
        <v>1273</v>
      </c>
      <c r="U2896">
        <v>41000110509</v>
      </c>
      <c r="V2896">
        <v>41000110509</v>
      </c>
      <c r="W2896">
        <v>0</v>
      </c>
      <c r="X2896">
        <v>0</v>
      </c>
      <c r="Y2896">
        <v>0</v>
      </c>
      <c r="Z2896">
        <v>0</v>
      </c>
    </row>
    <row r="2897" spans="1:26" x14ac:dyDescent="0.3">
      <c r="A2897">
        <v>67908</v>
      </c>
      <c r="B2897">
        <v>50121</v>
      </c>
      <c r="C2897" t="s">
        <v>5357</v>
      </c>
      <c r="D2897" t="s">
        <v>5357</v>
      </c>
      <c r="E2897" s="2">
        <v>41292.297789351855</v>
      </c>
      <c r="F2897" s="2">
        <v>41292.297789351855</v>
      </c>
      <c r="G2897">
        <v>22496.73</v>
      </c>
      <c r="H2897">
        <v>22496</v>
      </c>
      <c r="I2897">
        <v>91.04</v>
      </c>
      <c r="J2897">
        <v>91.040737870000001</v>
      </c>
      <c r="K2897" t="s">
        <v>383</v>
      </c>
      <c r="L2897" t="s">
        <v>383</v>
      </c>
      <c r="M2897" s="6">
        <v>41000110509</v>
      </c>
      <c r="N2897" s="6">
        <v>41000110509</v>
      </c>
      <c r="O2897" s="7" t="s">
        <v>5358</v>
      </c>
      <c r="P2897" s="8" t="s">
        <v>5358</v>
      </c>
      <c r="Q2897" t="s">
        <v>5</v>
      </c>
      <c r="R2897" t="s">
        <v>5</v>
      </c>
      <c r="S2897" t="s">
        <v>1273</v>
      </c>
      <c r="T2897" t="s">
        <v>1273</v>
      </c>
      <c r="U2897">
        <v>41000110602</v>
      </c>
      <c r="V2897">
        <v>41000110602</v>
      </c>
      <c r="W2897">
        <v>0</v>
      </c>
      <c r="X2897">
        <v>0</v>
      </c>
      <c r="Y2897">
        <v>0</v>
      </c>
      <c r="Z2897">
        <v>0</v>
      </c>
    </row>
    <row r="2898" spans="1:26" x14ac:dyDescent="0.3">
      <c r="A2898">
        <v>67909</v>
      </c>
      <c r="B2898">
        <v>50122</v>
      </c>
      <c r="C2898" t="s">
        <v>5359</v>
      </c>
      <c r="D2898" t="s">
        <v>5359</v>
      </c>
      <c r="E2898" s="2">
        <v>41292.297789351855</v>
      </c>
      <c r="F2898" s="2">
        <v>41292.297789351855</v>
      </c>
      <c r="G2898">
        <v>9786.44</v>
      </c>
      <c r="H2898">
        <v>9786</v>
      </c>
      <c r="I2898">
        <v>39.6</v>
      </c>
      <c r="J2898">
        <v>39.604195249999897</v>
      </c>
      <c r="K2898" t="s">
        <v>383</v>
      </c>
      <c r="L2898" t="s">
        <v>383</v>
      </c>
      <c r="M2898" s="6">
        <v>41000110601</v>
      </c>
      <c r="N2898" s="6">
        <v>41000110601</v>
      </c>
      <c r="O2898" s="7" t="s">
        <v>4576</v>
      </c>
      <c r="P2898" s="8" t="s">
        <v>4576</v>
      </c>
      <c r="Q2898" t="s">
        <v>5</v>
      </c>
      <c r="R2898" t="s">
        <v>5</v>
      </c>
      <c r="S2898" t="s">
        <v>1273</v>
      </c>
      <c r="T2898" t="s">
        <v>1273</v>
      </c>
      <c r="U2898">
        <v>41000110602</v>
      </c>
      <c r="V2898">
        <v>41000110602</v>
      </c>
      <c r="W2898">
        <v>0</v>
      </c>
      <c r="X2898">
        <v>0</v>
      </c>
      <c r="Y2898">
        <v>0</v>
      </c>
      <c r="Z2898">
        <v>0</v>
      </c>
    </row>
    <row r="2899" spans="1:26" x14ac:dyDescent="0.3">
      <c r="A2899">
        <v>67910</v>
      </c>
      <c r="B2899">
        <v>50123</v>
      </c>
      <c r="C2899" t="s">
        <v>5360</v>
      </c>
      <c r="D2899" t="s">
        <v>5360</v>
      </c>
      <c r="E2899" s="2">
        <v>41292.297789351855</v>
      </c>
      <c r="F2899" s="2">
        <v>41292.297789351855</v>
      </c>
      <c r="G2899">
        <v>17485.66</v>
      </c>
      <c r="H2899">
        <v>17485</v>
      </c>
      <c r="I2899">
        <v>70.760000000000005</v>
      </c>
      <c r="J2899">
        <v>70.761726229999894</v>
      </c>
      <c r="K2899" t="s">
        <v>383</v>
      </c>
      <c r="L2899" t="s">
        <v>383</v>
      </c>
      <c r="M2899" s="6">
        <v>41000110602</v>
      </c>
      <c r="N2899" s="6">
        <v>41000110602</v>
      </c>
      <c r="O2899" s="7" t="s">
        <v>5361</v>
      </c>
      <c r="P2899" s="8" t="s">
        <v>5361</v>
      </c>
      <c r="Q2899" t="s">
        <v>5</v>
      </c>
      <c r="R2899" t="s">
        <v>5</v>
      </c>
      <c r="S2899" t="s">
        <v>1273</v>
      </c>
      <c r="T2899" t="s">
        <v>1273</v>
      </c>
      <c r="U2899">
        <v>41000110605</v>
      </c>
      <c r="V2899">
        <v>41000110605</v>
      </c>
      <c r="W2899">
        <v>0</v>
      </c>
      <c r="X2899">
        <v>0</v>
      </c>
      <c r="Y2899">
        <v>0</v>
      </c>
      <c r="Z2899">
        <v>0</v>
      </c>
    </row>
    <row r="2900" spans="1:26" x14ac:dyDescent="0.3">
      <c r="A2900">
        <v>67911</v>
      </c>
      <c r="B2900">
        <v>50124</v>
      </c>
      <c r="C2900" t="s">
        <v>5362</v>
      </c>
      <c r="D2900" t="s">
        <v>5362</v>
      </c>
      <c r="E2900" s="2">
        <v>41292.297789351855</v>
      </c>
      <c r="F2900" s="2">
        <v>41292.297789351855</v>
      </c>
      <c r="G2900">
        <v>20163.9399999999</v>
      </c>
      <c r="H2900">
        <v>20163</v>
      </c>
      <c r="I2900">
        <v>81.599999999999994</v>
      </c>
      <c r="J2900">
        <v>81.600312959999897</v>
      </c>
      <c r="K2900" t="s">
        <v>383</v>
      </c>
      <c r="L2900" t="s">
        <v>383</v>
      </c>
      <c r="M2900" s="6">
        <v>41000110603</v>
      </c>
      <c r="N2900" s="6">
        <v>41000110603</v>
      </c>
      <c r="O2900" s="7" t="s">
        <v>5363</v>
      </c>
      <c r="P2900" s="8" t="s">
        <v>5363</v>
      </c>
      <c r="Q2900" t="s">
        <v>5</v>
      </c>
      <c r="R2900" t="s">
        <v>5</v>
      </c>
      <c r="S2900" t="s">
        <v>1273</v>
      </c>
      <c r="T2900" t="s">
        <v>1273</v>
      </c>
      <c r="U2900">
        <v>41000110605</v>
      </c>
      <c r="V2900">
        <v>41000110605</v>
      </c>
      <c r="W2900">
        <v>0</v>
      </c>
      <c r="X2900">
        <v>0</v>
      </c>
      <c r="Y2900">
        <v>0</v>
      </c>
      <c r="Z2900">
        <v>0</v>
      </c>
    </row>
    <row r="2901" spans="1:26" x14ac:dyDescent="0.3">
      <c r="A2901">
        <v>67912</v>
      </c>
      <c r="B2901">
        <v>50125</v>
      </c>
      <c r="C2901" t="s">
        <v>5364</v>
      </c>
      <c r="D2901" t="s">
        <v>5364</v>
      </c>
      <c r="E2901" s="2">
        <v>41292.297789351855</v>
      </c>
      <c r="F2901" s="2">
        <v>41292.297789351855</v>
      </c>
      <c r="G2901">
        <v>19152.669999999998</v>
      </c>
      <c r="H2901">
        <v>19152</v>
      </c>
      <c r="I2901">
        <v>77.510000000000005</v>
      </c>
      <c r="J2901">
        <v>77.507844969999894</v>
      </c>
      <c r="K2901" t="s">
        <v>383</v>
      </c>
      <c r="L2901" t="s">
        <v>383</v>
      </c>
      <c r="M2901" s="6">
        <v>41000110604</v>
      </c>
      <c r="N2901" s="6">
        <v>41000110604</v>
      </c>
      <c r="O2901" s="7" t="s">
        <v>2184</v>
      </c>
      <c r="P2901" s="8" t="s">
        <v>2184</v>
      </c>
      <c r="Q2901" t="s">
        <v>5</v>
      </c>
      <c r="R2901" t="s">
        <v>5</v>
      </c>
      <c r="S2901" t="s">
        <v>1273</v>
      </c>
      <c r="T2901" t="s">
        <v>1273</v>
      </c>
      <c r="U2901">
        <v>41000110605</v>
      </c>
      <c r="V2901">
        <v>41000110605</v>
      </c>
      <c r="W2901">
        <v>0</v>
      </c>
      <c r="X2901">
        <v>0</v>
      </c>
      <c r="Y2901">
        <v>0</v>
      </c>
      <c r="Z2901">
        <v>0</v>
      </c>
    </row>
    <row r="2902" spans="1:26" x14ac:dyDescent="0.3">
      <c r="A2902">
        <v>67913</v>
      </c>
      <c r="B2902">
        <v>50126</v>
      </c>
      <c r="C2902" t="s">
        <v>5365</v>
      </c>
      <c r="D2902" t="s">
        <v>5365</v>
      </c>
      <c r="E2902" s="2">
        <v>41292.297789351855</v>
      </c>
      <c r="F2902" s="2">
        <v>41292.297789351855</v>
      </c>
      <c r="G2902">
        <v>16700.299999999901</v>
      </c>
      <c r="H2902">
        <v>16700</v>
      </c>
      <c r="I2902">
        <v>67.579999999999899</v>
      </c>
      <c r="J2902">
        <v>67.583514820000005</v>
      </c>
      <c r="K2902" t="s">
        <v>383</v>
      </c>
      <c r="L2902" t="s">
        <v>383</v>
      </c>
      <c r="M2902" s="6">
        <v>41000110605</v>
      </c>
      <c r="N2902" s="6">
        <v>41000110605</v>
      </c>
      <c r="O2902" s="7" t="s">
        <v>5366</v>
      </c>
      <c r="P2902" s="8" t="s">
        <v>5366</v>
      </c>
      <c r="Q2902" t="s">
        <v>5</v>
      </c>
      <c r="R2902" t="s">
        <v>5</v>
      </c>
      <c r="S2902" t="s">
        <v>1273</v>
      </c>
      <c r="T2902" t="s">
        <v>1273</v>
      </c>
      <c r="U2902">
        <v>41000110705</v>
      </c>
      <c r="V2902">
        <v>41000110705</v>
      </c>
      <c r="W2902">
        <v>0</v>
      </c>
      <c r="X2902">
        <v>0</v>
      </c>
      <c r="Y2902">
        <v>0</v>
      </c>
      <c r="Z2902">
        <v>0</v>
      </c>
    </row>
    <row r="2903" spans="1:26" x14ac:dyDescent="0.3">
      <c r="A2903">
        <v>67914</v>
      </c>
      <c r="B2903">
        <v>50127</v>
      </c>
      <c r="C2903" t="s">
        <v>5367</v>
      </c>
      <c r="D2903" t="s">
        <v>5367</v>
      </c>
      <c r="E2903" s="2">
        <v>41292.297789351855</v>
      </c>
      <c r="F2903" s="2">
        <v>41292.297789351855</v>
      </c>
      <c r="G2903">
        <v>23056.58</v>
      </c>
      <c r="H2903">
        <v>23056</v>
      </c>
      <c r="I2903">
        <v>93.31</v>
      </c>
      <c r="J2903">
        <v>93.306397579999896</v>
      </c>
      <c r="K2903" t="s">
        <v>383</v>
      </c>
      <c r="L2903" t="s">
        <v>383</v>
      </c>
      <c r="M2903" s="6">
        <v>41000110701</v>
      </c>
      <c r="N2903" s="6">
        <v>41000110701</v>
      </c>
      <c r="O2903" s="7" t="s">
        <v>5368</v>
      </c>
      <c r="P2903" s="8" t="s">
        <v>5368</v>
      </c>
      <c r="Q2903" t="s">
        <v>5</v>
      </c>
      <c r="R2903" t="s">
        <v>5</v>
      </c>
      <c r="S2903" t="s">
        <v>1995</v>
      </c>
      <c r="T2903" t="s">
        <v>1995</v>
      </c>
      <c r="U2903">
        <v>41000110702</v>
      </c>
      <c r="V2903">
        <v>41000110702</v>
      </c>
      <c r="W2903">
        <v>0</v>
      </c>
      <c r="X2903">
        <v>0</v>
      </c>
      <c r="Y2903">
        <v>0</v>
      </c>
      <c r="Z2903">
        <v>0</v>
      </c>
    </row>
    <row r="2904" spans="1:26" x14ac:dyDescent="0.3">
      <c r="A2904">
        <v>67915</v>
      </c>
      <c r="B2904">
        <v>50128</v>
      </c>
      <c r="C2904" t="s">
        <v>5369</v>
      </c>
      <c r="D2904" t="s">
        <v>5369</v>
      </c>
      <c r="E2904" s="2">
        <v>41292.297789351855</v>
      </c>
      <c r="F2904" s="2">
        <v>41292.297789351855</v>
      </c>
      <c r="G2904">
        <v>18595.84</v>
      </c>
      <c r="H2904">
        <v>18595</v>
      </c>
      <c r="I2904">
        <v>75.25</v>
      </c>
      <c r="J2904">
        <v>75.254472300000003</v>
      </c>
      <c r="K2904" t="s">
        <v>383</v>
      </c>
      <c r="L2904" t="s">
        <v>383</v>
      </c>
      <c r="M2904" s="6">
        <v>41000110702</v>
      </c>
      <c r="N2904" s="6">
        <v>41000110702</v>
      </c>
      <c r="O2904" s="7" t="s">
        <v>5370</v>
      </c>
      <c r="P2904" s="8" t="s">
        <v>5370</v>
      </c>
      <c r="Q2904" t="s">
        <v>5</v>
      </c>
      <c r="R2904" t="s">
        <v>5</v>
      </c>
      <c r="S2904" t="s">
        <v>1273</v>
      </c>
      <c r="T2904" t="s">
        <v>1273</v>
      </c>
      <c r="U2904">
        <v>41000110704</v>
      </c>
      <c r="V2904">
        <v>41000110704</v>
      </c>
      <c r="W2904">
        <v>0</v>
      </c>
      <c r="X2904">
        <v>0</v>
      </c>
      <c r="Y2904">
        <v>0</v>
      </c>
      <c r="Z2904">
        <v>0</v>
      </c>
    </row>
    <row r="2905" spans="1:26" x14ac:dyDescent="0.3">
      <c r="A2905">
        <v>67916</v>
      </c>
      <c r="B2905">
        <v>50129</v>
      </c>
      <c r="C2905" t="s">
        <v>5371</v>
      </c>
      <c r="D2905" t="s">
        <v>5371</v>
      </c>
      <c r="E2905" s="2">
        <v>41292.297789351855</v>
      </c>
      <c r="F2905" s="2">
        <v>41292.297789351855</v>
      </c>
      <c r="G2905">
        <v>8740.59</v>
      </c>
      <c r="H2905">
        <v>8740</v>
      </c>
      <c r="I2905">
        <v>35.369999999999898</v>
      </c>
      <c r="J2905">
        <v>35.37180953</v>
      </c>
      <c r="K2905" t="s">
        <v>383</v>
      </c>
      <c r="L2905" t="s">
        <v>383</v>
      </c>
      <c r="M2905" s="6">
        <v>41000110703</v>
      </c>
      <c r="N2905" s="6">
        <v>41000110703</v>
      </c>
      <c r="O2905" s="7" t="s">
        <v>5372</v>
      </c>
      <c r="P2905" s="8" t="s">
        <v>5372</v>
      </c>
      <c r="Q2905" t="s">
        <v>5</v>
      </c>
      <c r="R2905" t="s">
        <v>5</v>
      </c>
      <c r="S2905" t="s">
        <v>1273</v>
      </c>
      <c r="T2905" t="s">
        <v>1273</v>
      </c>
      <c r="U2905">
        <v>41000110704</v>
      </c>
      <c r="V2905">
        <v>41000110704</v>
      </c>
      <c r="W2905">
        <v>0</v>
      </c>
      <c r="X2905">
        <v>0</v>
      </c>
      <c r="Y2905">
        <v>0</v>
      </c>
      <c r="Z2905">
        <v>0</v>
      </c>
    </row>
    <row r="2906" spans="1:26" x14ac:dyDescent="0.3">
      <c r="A2906">
        <v>67917</v>
      </c>
      <c r="B2906">
        <v>50130</v>
      </c>
      <c r="C2906" t="s">
        <v>5373</v>
      </c>
      <c r="D2906" t="s">
        <v>5373</v>
      </c>
      <c r="E2906" s="2">
        <v>41292.297789351855</v>
      </c>
      <c r="F2906" s="2">
        <v>41292.297789351855</v>
      </c>
      <c r="G2906">
        <v>13678.18</v>
      </c>
      <c r="H2906">
        <v>13678</v>
      </c>
      <c r="I2906">
        <v>55.35</v>
      </c>
      <c r="J2906">
        <v>55.353461869999897</v>
      </c>
      <c r="K2906" t="s">
        <v>383</v>
      </c>
      <c r="L2906" t="s">
        <v>383</v>
      </c>
      <c r="M2906" s="6">
        <v>41000110704</v>
      </c>
      <c r="N2906" s="6">
        <v>41000110704</v>
      </c>
      <c r="O2906" s="7" t="s">
        <v>5374</v>
      </c>
      <c r="P2906" s="8" t="s">
        <v>5374</v>
      </c>
      <c r="Q2906" t="s">
        <v>5</v>
      </c>
      <c r="R2906" t="s">
        <v>5</v>
      </c>
      <c r="S2906" t="s">
        <v>1273</v>
      </c>
      <c r="T2906" t="s">
        <v>1273</v>
      </c>
      <c r="U2906">
        <v>41000110705</v>
      </c>
      <c r="V2906">
        <v>41000110705</v>
      </c>
      <c r="W2906">
        <v>0</v>
      </c>
      <c r="X2906">
        <v>0</v>
      </c>
      <c r="Y2906">
        <v>0</v>
      </c>
      <c r="Z2906">
        <v>0</v>
      </c>
    </row>
    <row r="2907" spans="1:26" x14ac:dyDescent="0.3">
      <c r="A2907">
        <v>67918</v>
      </c>
      <c r="B2907">
        <v>50131</v>
      </c>
      <c r="C2907" t="s">
        <v>5375</v>
      </c>
      <c r="D2907" t="s">
        <v>5375</v>
      </c>
      <c r="E2907" s="2">
        <v>41292.297789351855</v>
      </c>
      <c r="F2907" s="2">
        <v>41292.297789351855</v>
      </c>
      <c r="G2907">
        <v>11954.11</v>
      </c>
      <c r="H2907">
        <v>11954</v>
      </c>
      <c r="I2907">
        <v>48.38</v>
      </c>
      <c r="J2907">
        <v>48.376409160000001</v>
      </c>
      <c r="K2907" t="s">
        <v>383</v>
      </c>
      <c r="L2907" t="s">
        <v>383</v>
      </c>
      <c r="M2907" s="6">
        <v>41000110705</v>
      </c>
      <c r="N2907" s="6">
        <v>41000110705</v>
      </c>
      <c r="O2907" s="7" t="s">
        <v>5376</v>
      </c>
      <c r="P2907" s="8" t="s">
        <v>5376</v>
      </c>
      <c r="Q2907" t="s">
        <v>5</v>
      </c>
      <c r="R2907" t="s">
        <v>5</v>
      </c>
      <c r="S2907" t="s">
        <v>1273</v>
      </c>
      <c r="T2907" t="s">
        <v>1273</v>
      </c>
      <c r="U2907">
        <v>41000110904</v>
      </c>
      <c r="V2907">
        <v>41000110904</v>
      </c>
      <c r="W2907">
        <v>0</v>
      </c>
      <c r="X2907">
        <v>0</v>
      </c>
      <c r="Y2907">
        <v>0</v>
      </c>
      <c r="Z2907">
        <v>0</v>
      </c>
    </row>
    <row r="2908" spans="1:26" x14ac:dyDescent="0.3">
      <c r="A2908">
        <v>67919</v>
      </c>
      <c r="B2908">
        <v>50132</v>
      </c>
      <c r="C2908" t="s">
        <v>5377</v>
      </c>
      <c r="D2908" t="s">
        <v>5377</v>
      </c>
      <c r="E2908" s="2">
        <v>41292.297789351855</v>
      </c>
      <c r="F2908" s="2">
        <v>41292.297789351855</v>
      </c>
      <c r="G2908">
        <v>12090.02</v>
      </c>
      <c r="H2908">
        <v>12089</v>
      </c>
      <c r="I2908">
        <v>48.93</v>
      </c>
      <c r="J2908">
        <v>48.92643485</v>
      </c>
      <c r="K2908" t="s">
        <v>383</v>
      </c>
      <c r="L2908" t="s">
        <v>383</v>
      </c>
      <c r="M2908" s="6">
        <v>41000110801</v>
      </c>
      <c r="N2908" s="6">
        <v>41000110801</v>
      </c>
      <c r="O2908" s="7" t="s">
        <v>5378</v>
      </c>
      <c r="P2908" s="8" t="s">
        <v>5378</v>
      </c>
      <c r="Q2908" t="s">
        <v>5</v>
      </c>
      <c r="R2908" t="s">
        <v>5</v>
      </c>
      <c r="S2908" t="s">
        <v>1273</v>
      </c>
      <c r="T2908" t="s">
        <v>1273</v>
      </c>
      <c r="U2908">
        <v>41000110802</v>
      </c>
      <c r="V2908">
        <v>41000110802</v>
      </c>
      <c r="W2908">
        <v>0</v>
      </c>
      <c r="X2908">
        <v>0</v>
      </c>
      <c r="Y2908">
        <v>0</v>
      </c>
      <c r="Z2908">
        <v>0</v>
      </c>
    </row>
    <row r="2909" spans="1:26" x14ac:dyDescent="0.3">
      <c r="A2909">
        <v>67920</v>
      </c>
      <c r="B2909">
        <v>50133</v>
      </c>
      <c r="C2909" t="s">
        <v>5379</v>
      </c>
      <c r="D2909" t="s">
        <v>5379</v>
      </c>
      <c r="E2909" s="2">
        <v>43160.769675925927</v>
      </c>
      <c r="F2909" s="2">
        <v>41292.297789351855</v>
      </c>
      <c r="G2909">
        <v>26199.33</v>
      </c>
      <c r="H2909">
        <v>26199</v>
      </c>
      <c r="I2909">
        <v>106.03</v>
      </c>
      <c r="J2909">
        <v>106.02460318</v>
      </c>
      <c r="K2909" t="s">
        <v>383</v>
      </c>
      <c r="L2909" t="s">
        <v>383</v>
      </c>
      <c r="M2909" s="6">
        <v>41000110802</v>
      </c>
      <c r="N2909" s="6">
        <v>41000110802</v>
      </c>
      <c r="O2909" s="7" t="s">
        <v>2020</v>
      </c>
      <c r="P2909" s="8" t="s">
        <v>2020</v>
      </c>
      <c r="Q2909" t="s">
        <v>5</v>
      </c>
      <c r="R2909" t="s">
        <v>5</v>
      </c>
      <c r="S2909" t="s">
        <v>2050</v>
      </c>
      <c r="T2909" t="s">
        <v>2050</v>
      </c>
      <c r="U2909">
        <v>41000110805</v>
      </c>
      <c r="V2909">
        <v>41000110805</v>
      </c>
      <c r="W2909">
        <v>0</v>
      </c>
      <c r="X2909">
        <v>0</v>
      </c>
      <c r="Y2909">
        <v>0</v>
      </c>
      <c r="Z2909">
        <v>0</v>
      </c>
    </row>
    <row r="2910" spans="1:26" x14ac:dyDescent="0.3">
      <c r="A2910">
        <v>67921</v>
      </c>
      <c r="B2910">
        <v>50134</v>
      </c>
      <c r="C2910" t="s">
        <v>5380</v>
      </c>
      <c r="D2910" t="s">
        <v>5380</v>
      </c>
      <c r="E2910" s="2">
        <v>41292.297789351855</v>
      </c>
      <c r="F2910" s="2">
        <v>41292.297789351855</v>
      </c>
      <c r="G2910">
        <v>11535.53</v>
      </c>
      <c r="H2910">
        <v>11535</v>
      </c>
      <c r="I2910">
        <v>46.68</v>
      </c>
      <c r="J2910">
        <v>46.682499010000001</v>
      </c>
      <c r="K2910" t="s">
        <v>383</v>
      </c>
      <c r="L2910" t="s">
        <v>383</v>
      </c>
      <c r="M2910" s="6">
        <v>41000110803</v>
      </c>
      <c r="N2910" s="6">
        <v>41000110803</v>
      </c>
      <c r="O2910" s="7" t="s">
        <v>5381</v>
      </c>
      <c r="P2910" s="8" t="s">
        <v>5381</v>
      </c>
      <c r="Q2910" t="s">
        <v>5</v>
      </c>
      <c r="R2910" t="s">
        <v>5</v>
      </c>
      <c r="S2910" t="s">
        <v>1273</v>
      </c>
      <c r="T2910" t="s">
        <v>1273</v>
      </c>
      <c r="U2910">
        <v>41000110805</v>
      </c>
      <c r="V2910">
        <v>41000110805</v>
      </c>
      <c r="W2910">
        <v>0</v>
      </c>
      <c r="X2910">
        <v>0</v>
      </c>
      <c r="Y2910">
        <v>0</v>
      </c>
      <c r="Z2910">
        <v>0</v>
      </c>
    </row>
    <row r="2911" spans="1:26" x14ac:dyDescent="0.3">
      <c r="A2911">
        <v>67922</v>
      </c>
      <c r="B2911">
        <v>50135</v>
      </c>
      <c r="C2911" t="s">
        <v>5382</v>
      </c>
      <c r="D2911" t="s">
        <v>5382</v>
      </c>
      <c r="E2911" s="2">
        <v>41292.297789351855</v>
      </c>
      <c r="F2911" s="2">
        <v>41292.297789351855</v>
      </c>
      <c r="G2911">
        <v>15748.93</v>
      </c>
      <c r="H2911">
        <v>15748</v>
      </c>
      <c r="I2911">
        <v>63.73</v>
      </c>
      <c r="J2911">
        <v>63.733467920000002</v>
      </c>
      <c r="K2911" t="s">
        <v>383</v>
      </c>
      <c r="L2911" t="s">
        <v>383</v>
      </c>
      <c r="M2911" s="6">
        <v>41000110804</v>
      </c>
      <c r="N2911" s="6">
        <v>41000110804</v>
      </c>
      <c r="O2911" s="7" t="s">
        <v>304</v>
      </c>
      <c r="P2911" s="8" t="s">
        <v>304</v>
      </c>
      <c r="Q2911" t="s">
        <v>5</v>
      </c>
      <c r="R2911" t="s">
        <v>5</v>
      </c>
      <c r="S2911" t="s">
        <v>1273</v>
      </c>
      <c r="T2911" t="s">
        <v>1273</v>
      </c>
      <c r="U2911">
        <v>41000110805</v>
      </c>
      <c r="V2911">
        <v>41000110805</v>
      </c>
      <c r="W2911">
        <v>0</v>
      </c>
      <c r="X2911">
        <v>0</v>
      </c>
      <c r="Y2911">
        <v>0</v>
      </c>
      <c r="Z2911">
        <v>0</v>
      </c>
    </row>
    <row r="2912" spans="1:26" x14ac:dyDescent="0.3">
      <c r="A2912">
        <v>67923</v>
      </c>
      <c r="B2912">
        <v>50136</v>
      </c>
      <c r="C2912" t="s">
        <v>5383</v>
      </c>
      <c r="D2912" t="s">
        <v>5383</v>
      </c>
      <c r="E2912" s="2">
        <v>41292.297789351855</v>
      </c>
      <c r="F2912" s="2">
        <v>41292.297789351855</v>
      </c>
      <c r="G2912">
        <v>26420.11</v>
      </c>
      <c r="H2912">
        <v>26420</v>
      </c>
      <c r="I2912">
        <v>106.92</v>
      </c>
      <c r="J2912">
        <v>106.918054029999</v>
      </c>
      <c r="K2912" t="s">
        <v>383</v>
      </c>
      <c r="L2912" t="s">
        <v>383</v>
      </c>
      <c r="M2912" s="6">
        <v>41000110805</v>
      </c>
      <c r="N2912" s="6">
        <v>41000110805</v>
      </c>
      <c r="O2912" s="7" t="s">
        <v>2237</v>
      </c>
      <c r="P2912" s="8" t="s">
        <v>2237</v>
      </c>
      <c r="Q2912" t="s">
        <v>5</v>
      </c>
      <c r="R2912" t="s">
        <v>5</v>
      </c>
      <c r="S2912" t="s">
        <v>1273</v>
      </c>
      <c r="T2912" t="s">
        <v>1273</v>
      </c>
      <c r="U2912">
        <v>41000110806</v>
      </c>
      <c r="V2912">
        <v>41000110806</v>
      </c>
      <c r="W2912">
        <v>0</v>
      </c>
      <c r="X2912">
        <v>0</v>
      </c>
      <c r="Y2912">
        <v>0</v>
      </c>
      <c r="Z2912">
        <v>0</v>
      </c>
    </row>
    <row r="2913" spans="1:26" x14ac:dyDescent="0.3">
      <c r="A2913">
        <v>67924</v>
      </c>
      <c r="B2913">
        <v>50137</v>
      </c>
      <c r="C2913" t="s">
        <v>5384</v>
      </c>
      <c r="D2913" t="s">
        <v>5384</v>
      </c>
      <c r="E2913" s="2">
        <v>41292.297789351855</v>
      </c>
      <c r="F2913" s="2">
        <v>41292.297789351855</v>
      </c>
      <c r="G2913">
        <v>22743.22</v>
      </c>
      <c r="H2913">
        <v>22743</v>
      </c>
      <c r="I2913">
        <v>92.04</v>
      </c>
      <c r="J2913">
        <v>92.038258920000004</v>
      </c>
      <c r="K2913" t="s">
        <v>383</v>
      </c>
      <c r="L2913" t="s">
        <v>383</v>
      </c>
      <c r="M2913" s="6">
        <v>41000110806</v>
      </c>
      <c r="N2913" s="6">
        <v>41000110806</v>
      </c>
      <c r="O2913" s="7" t="s">
        <v>3358</v>
      </c>
      <c r="P2913" s="8" t="s">
        <v>3358</v>
      </c>
      <c r="Q2913" t="s">
        <v>5</v>
      </c>
      <c r="R2913" t="s">
        <v>5</v>
      </c>
      <c r="S2913" t="s">
        <v>1273</v>
      </c>
      <c r="T2913" t="s">
        <v>1273</v>
      </c>
      <c r="U2913">
        <v>41000110905</v>
      </c>
      <c r="V2913">
        <v>41000110905</v>
      </c>
      <c r="W2913">
        <v>0</v>
      </c>
      <c r="X2913">
        <v>0</v>
      </c>
      <c r="Y2913">
        <v>0</v>
      </c>
      <c r="Z2913">
        <v>0</v>
      </c>
    </row>
    <row r="2914" spans="1:26" x14ac:dyDescent="0.3">
      <c r="A2914">
        <v>67925</v>
      </c>
      <c r="B2914">
        <v>50138</v>
      </c>
      <c r="C2914" t="s">
        <v>5385</v>
      </c>
      <c r="D2914" t="s">
        <v>5385</v>
      </c>
      <c r="E2914" s="2">
        <v>41292.297789351855</v>
      </c>
      <c r="F2914" s="2">
        <v>41292.297789351855</v>
      </c>
      <c r="G2914">
        <v>12339.57</v>
      </c>
      <c r="H2914">
        <v>12339</v>
      </c>
      <c r="I2914">
        <v>49.939999999999898</v>
      </c>
      <c r="J2914">
        <v>49.936315319999899</v>
      </c>
      <c r="K2914" t="s">
        <v>383</v>
      </c>
      <c r="L2914" t="s">
        <v>383</v>
      </c>
      <c r="M2914" s="6">
        <v>41000110901</v>
      </c>
      <c r="N2914" s="6">
        <v>41000110901</v>
      </c>
      <c r="O2914" s="7" t="s">
        <v>5386</v>
      </c>
      <c r="P2914" s="8" t="s">
        <v>5386</v>
      </c>
      <c r="Q2914" t="s">
        <v>5</v>
      </c>
      <c r="R2914" t="s">
        <v>5</v>
      </c>
      <c r="S2914" t="s">
        <v>1273</v>
      </c>
      <c r="T2914" t="s">
        <v>1273</v>
      </c>
      <c r="U2914">
        <v>41000110904</v>
      </c>
      <c r="V2914">
        <v>41000110904</v>
      </c>
      <c r="W2914">
        <v>0</v>
      </c>
      <c r="X2914">
        <v>0</v>
      </c>
      <c r="Y2914">
        <v>0</v>
      </c>
      <c r="Z2914">
        <v>0</v>
      </c>
    </row>
    <row r="2915" spans="1:26" x14ac:dyDescent="0.3">
      <c r="A2915">
        <v>67926</v>
      </c>
      <c r="B2915">
        <v>50139</v>
      </c>
      <c r="C2915" t="s">
        <v>5387</v>
      </c>
      <c r="D2915" t="s">
        <v>5387</v>
      </c>
      <c r="E2915" s="2">
        <v>43160.769675925927</v>
      </c>
      <c r="F2915" s="2">
        <v>41292.297789351855</v>
      </c>
      <c r="G2915">
        <v>25936.01</v>
      </c>
      <c r="H2915">
        <v>25935</v>
      </c>
      <c r="I2915">
        <v>104.96</v>
      </c>
      <c r="J2915">
        <v>104.95897726</v>
      </c>
      <c r="K2915" t="s">
        <v>383</v>
      </c>
      <c r="L2915" t="s">
        <v>383</v>
      </c>
      <c r="M2915" s="6">
        <v>41000110902</v>
      </c>
      <c r="N2915" s="6">
        <v>41000110902</v>
      </c>
      <c r="O2915" s="7" t="s">
        <v>3169</v>
      </c>
      <c r="P2915" s="8" t="s">
        <v>3169</v>
      </c>
      <c r="Q2915" t="s">
        <v>5</v>
      </c>
      <c r="R2915" t="s">
        <v>5</v>
      </c>
      <c r="S2915" t="s">
        <v>1273</v>
      </c>
      <c r="T2915" t="s">
        <v>1273</v>
      </c>
      <c r="U2915">
        <v>41000110903</v>
      </c>
      <c r="V2915">
        <v>41000110903</v>
      </c>
      <c r="W2915">
        <v>0</v>
      </c>
      <c r="X2915">
        <v>0</v>
      </c>
      <c r="Y2915">
        <v>0</v>
      </c>
      <c r="Z2915">
        <v>0</v>
      </c>
    </row>
    <row r="2916" spans="1:26" x14ac:dyDescent="0.3">
      <c r="A2916">
        <v>67927</v>
      </c>
      <c r="B2916">
        <v>50140</v>
      </c>
      <c r="C2916" t="s">
        <v>5388</v>
      </c>
      <c r="D2916" t="s">
        <v>5388</v>
      </c>
      <c r="E2916" s="2">
        <v>43160.769675925927</v>
      </c>
      <c r="F2916" s="2">
        <v>41292.297789351855</v>
      </c>
      <c r="G2916">
        <v>15341.62</v>
      </c>
      <c r="H2916">
        <v>15341</v>
      </c>
      <c r="I2916">
        <v>62.09</v>
      </c>
      <c r="J2916">
        <v>62.085129799999898</v>
      </c>
      <c r="K2916" t="s">
        <v>383</v>
      </c>
      <c r="L2916" t="s">
        <v>383</v>
      </c>
      <c r="M2916" s="6">
        <v>41000110903</v>
      </c>
      <c r="N2916" s="6">
        <v>41000110903</v>
      </c>
      <c r="O2916" s="7" t="s">
        <v>5389</v>
      </c>
      <c r="P2916" s="8" t="s">
        <v>5389</v>
      </c>
      <c r="Q2916" t="s">
        <v>5</v>
      </c>
      <c r="R2916" t="s">
        <v>5</v>
      </c>
      <c r="S2916" t="s">
        <v>1273</v>
      </c>
      <c r="T2916" t="s">
        <v>1273</v>
      </c>
      <c r="U2916">
        <v>41000110904</v>
      </c>
      <c r="V2916">
        <v>41000110904</v>
      </c>
      <c r="W2916">
        <v>0</v>
      </c>
      <c r="X2916">
        <v>0</v>
      </c>
      <c r="Y2916">
        <v>0</v>
      </c>
      <c r="Z2916">
        <v>0</v>
      </c>
    </row>
    <row r="2917" spans="1:26" x14ac:dyDescent="0.3">
      <c r="A2917">
        <v>67928</v>
      </c>
      <c r="B2917">
        <v>50141</v>
      </c>
      <c r="C2917" t="s">
        <v>5390</v>
      </c>
      <c r="D2917" t="s">
        <v>5390</v>
      </c>
      <c r="E2917" s="2">
        <v>41292.297789351855</v>
      </c>
      <c r="F2917" s="2">
        <v>41292.297789351855</v>
      </c>
      <c r="G2917">
        <v>13663.21</v>
      </c>
      <c r="H2917">
        <v>13663</v>
      </c>
      <c r="I2917">
        <v>55.2899999999999</v>
      </c>
      <c r="J2917">
        <v>55.292886189999898</v>
      </c>
      <c r="K2917" t="s">
        <v>383</v>
      </c>
      <c r="L2917" t="s">
        <v>383</v>
      </c>
      <c r="M2917" s="6">
        <v>41000110904</v>
      </c>
      <c r="N2917" s="6">
        <v>41000110904</v>
      </c>
      <c r="O2917" s="7" t="s">
        <v>5391</v>
      </c>
      <c r="P2917" s="8" t="s">
        <v>5391</v>
      </c>
      <c r="Q2917" t="s">
        <v>5</v>
      </c>
      <c r="R2917" t="s">
        <v>5</v>
      </c>
      <c r="S2917" t="s">
        <v>1273</v>
      </c>
      <c r="T2917" t="s">
        <v>1273</v>
      </c>
      <c r="U2917">
        <v>41000110905</v>
      </c>
      <c r="V2917">
        <v>41000110905</v>
      </c>
      <c r="W2917">
        <v>0</v>
      </c>
      <c r="X2917">
        <v>0</v>
      </c>
      <c r="Y2917">
        <v>0</v>
      </c>
      <c r="Z2917">
        <v>0</v>
      </c>
    </row>
    <row r="2918" spans="1:26" x14ac:dyDescent="0.3">
      <c r="A2918">
        <v>67929</v>
      </c>
      <c r="B2918">
        <v>50142</v>
      </c>
      <c r="C2918" t="s">
        <v>5392</v>
      </c>
      <c r="D2918" t="s">
        <v>5392</v>
      </c>
      <c r="E2918" s="2">
        <v>41292.297789351855</v>
      </c>
      <c r="F2918" s="2">
        <v>41292.297789351855</v>
      </c>
      <c r="G2918">
        <v>10673.91</v>
      </c>
      <c r="H2918">
        <v>10673</v>
      </c>
      <c r="I2918">
        <v>43.2</v>
      </c>
      <c r="J2918">
        <v>43.1956377899999</v>
      </c>
      <c r="K2918" t="s">
        <v>383</v>
      </c>
      <c r="L2918" t="s">
        <v>383</v>
      </c>
      <c r="M2918" s="6">
        <v>41000110905</v>
      </c>
      <c r="N2918" s="6">
        <v>41000110905</v>
      </c>
      <c r="O2918" s="7" t="s">
        <v>5393</v>
      </c>
      <c r="P2918" s="8" t="s">
        <v>5393</v>
      </c>
      <c r="Q2918" t="s">
        <v>5</v>
      </c>
      <c r="R2918" t="s">
        <v>5</v>
      </c>
      <c r="S2918" t="s">
        <v>1273</v>
      </c>
      <c r="T2918" t="s">
        <v>1273</v>
      </c>
      <c r="U2918">
        <v>41000111103</v>
      </c>
      <c r="V2918">
        <v>41000111103</v>
      </c>
      <c r="W2918">
        <v>0</v>
      </c>
      <c r="X2918">
        <v>0</v>
      </c>
      <c r="Y2918">
        <v>0</v>
      </c>
      <c r="Z2918">
        <v>0</v>
      </c>
    </row>
    <row r="2919" spans="1:26" x14ac:dyDescent="0.3">
      <c r="A2919">
        <v>67930</v>
      </c>
      <c r="B2919">
        <v>50143</v>
      </c>
      <c r="C2919" t="s">
        <v>5394</v>
      </c>
      <c r="D2919" t="s">
        <v>5394</v>
      </c>
      <c r="E2919" s="2">
        <v>41292.297789351855</v>
      </c>
      <c r="F2919" s="2">
        <v>41292.297789351855</v>
      </c>
      <c r="G2919">
        <v>14004.84</v>
      </c>
      <c r="H2919">
        <v>14004</v>
      </c>
      <c r="I2919">
        <v>56.68</v>
      </c>
      <c r="J2919">
        <v>56.675403799999899</v>
      </c>
      <c r="K2919" t="s">
        <v>383</v>
      </c>
      <c r="L2919" t="s">
        <v>383</v>
      </c>
      <c r="M2919" s="6">
        <v>41000111001</v>
      </c>
      <c r="N2919" s="6">
        <v>41000111001</v>
      </c>
      <c r="O2919" s="7" t="s">
        <v>5395</v>
      </c>
      <c r="P2919" s="8" t="s">
        <v>5395</v>
      </c>
      <c r="Q2919" t="s">
        <v>5</v>
      </c>
      <c r="R2919" t="s">
        <v>5</v>
      </c>
      <c r="S2919" t="s">
        <v>1273</v>
      </c>
      <c r="T2919" t="s">
        <v>1273</v>
      </c>
      <c r="U2919">
        <v>41000111002</v>
      </c>
      <c r="V2919">
        <v>41000111002</v>
      </c>
      <c r="W2919">
        <v>0</v>
      </c>
      <c r="X2919">
        <v>0</v>
      </c>
      <c r="Y2919">
        <v>0</v>
      </c>
      <c r="Z2919">
        <v>0</v>
      </c>
    </row>
    <row r="2920" spans="1:26" x14ac:dyDescent="0.3">
      <c r="A2920">
        <v>67931</v>
      </c>
      <c r="B2920">
        <v>50144</v>
      </c>
      <c r="C2920" t="s">
        <v>5396</v>
      </c>
      <c r="D2920" t="s">
        <v>5396</v>
      </c>
      <c r="E2920" s="2">
        <v>41292.297789351855</v>
      </c>
      <c r="F2920" s="2">
        <v>41292.297789351855</v>
      </c>
      <c r="G2920">
        <v>21362.799999999901</v>
      </c>
      <c r="H2920">
        <v>21362</v>
      </c>
      <c r="I2920">
        <v>86.45</v>
      </c>
      <c r="J2920">
        <v>86.451917440000003</v>
      </c>
      <c r="K2920" t="s">
        <v>383</v>
      </c>
      <c r="L2920" t="s">
        <v>383</v>
      </c>
      <c r="M2920" s="6">
        <v>41000111002</v>
      </c>
      <c r="N2920" s="6">
        <v>41000111002</v>
      </c>
      <c r="O2920" s="7" t="s">
        <v>5397</v>
      </c>
      <c r="P2920" s="8" t="s">
        <v>5397</v>
      </c>
      <c r="Q2920" t="s">
        <v>5</v>
      </c>
      <c r="R2920" t="s">
        <v>5</v>
      </c>
      <c r="S2920" t="s">
        <v>1273</v>
      </c>
      <c r="T2920" t="s">
        <v>1273</v>
      </c>
      <c r="U2920">
        <v>41000111003</v>
      </c>
      <c r="V2920">
        <v>41000111003</v>
      </c>
      <c r="W2920">
        <v>0</v>
      </c>
      <c r="X2920">
        <v>0</v>
      </c>
      <c r="Y2920">
        <v>0</v>
      </c>
      <c r="Z2920">
        <v>0</v>
      </c>
    </row>
    <row r="2921" spans="1:26" x14ac:dyDescent="0.3">
      <c r="A2921">
        <v>67932</v>
      </c>
      <c r="B2921">
        <v>50145</v>
      </c>
      <c r="C2921" t="s">
        <v>5398</v>
      </c>
      <c r="D2921" t="s">
        <v>5398</v>
      </c>
      <c r="E2921" s="2">
        <v>41292.297789351855</v>
      </c>
      <c r="F2921" s="2">
        <v>41292.297789351855</v>
      </c>
      <c r="G2921">
        <v>18685.48</v>
      </c>
      <c r="H2921">
        <v>18685</v>
      </c>
      <c r="I2921">
        <v>75.62</v>
      </c>
      <c r="J2921">
        <v>75.617211519999898</v>
      </c>
      <c r="K2921" t="s">
        <v>383</v>
      </c>
      <c r="L2921" t="s">
        <v>383</v>
      </c>
      <c r="M2921" s="6">
        <v>41000111003</v>
      </c>
      <c r="N2921" s="6">
        <v>41000111003</v>
      </c>
      <c r="O2921" s="7" t="s">
        <v>5399</v>
      </c>
      <c r="P2921" s="8" t="s">
        <v>5399</v>
      </c>
      <c r="Q2921" t="s">
        <v>11</v>
      </c>
      <c r="R2921" t="s">
        <v>11</v>
      </c>
      <c r="S2921" t="s">
        <v>1273</v>
      </c>
      <c r="T2921" t="s">
        <v>1273</v>
      </c>
      <c r="U2921">
        <v>41000111004</v>
      </c>
      <c r="V2921">
        <v>41000111004</v>
      </c>
      <c r="W2921">
        <v>0</v>
      </c>
      <c r="X2921">
        <v>0</v>
      </c>
      <c r="Y2921">
        <v>0</v>
      </c>
      <c r="Z2921">
        <v>0</v>
      </c>
    </row>
    <row r="2922" spans="1:26" x14ac:dyDescent="0.3">
      <c r="A2922">
        <v>67933</v>
      </c>
      <c r="B2922">
        <v>50146</v>
      </c>
      <c r="C2922" t="s">
        <v>5400</v>
      </c>
      <c r="D2922" t="s">
        <v>5400</v>
      </c>
      <c r="E2922" s="2">
        <v>41292.297789351855</v>
      </c>
      <c r="F2922" s="2">
        <v>41292.297789351855</v>
      </c>
      <c r="G2922">
        <v>46969.4</v>
      </c>
      <c r="H2922">
        <v>46969</v>
      </c>
      <c r="I2922">
        <v>190.08</v>
      </c>
      <c r="J2922">
        <v>190.077835609999</v>
      </c>
      <c r="K2922" t="s">
        <v>383</v>
      </c>
      <c r="L2922" t="s">
        <v>383</v>
      </c>
      <c r="M2922" s="6">
        <v>41000111004</v>
      </c>
      <c r="N2922" s="6">
        <v>41000111004</v>
      </c>
      <c r="O2922" s="7" t="s">
        <v>5401</v>
      </c>
      <c r="P2922" s="8" t="s">
        <v>5401</v>
      </c>
      <c r="Q2922" t="s">
        <v>5</v>
      </c>
      <c r="R2922" t="s">
        <v>5</v>
      </c>
      <c r="S2922" t="s">
        <v>1273</v>
      </c>
      <c r="T2922" t="s">
        <v>1273</v>
      </c>
      <c r="U2922">
        <v>41000111105</v>
      </c>
      <c r="V2922">
        <v>41000111105</v>
      </c>
      <c r="W2922">
        <v>0</v>
      </c>
      <c r="X2922">
        <v>0</v>
      </c>
      <c r="Y2922">
        <v>0</v>
      </c>
      <c r="Z2922">
        <v>0</v>
      </c>
    </row>
    <row r="2923" spans="1:26" x14ac:dyDescent="0.3">
      <c r="A2923">
        <v>67934</v>
      </c>
      <c r="B2923">
        <v>50147</v>
      </c>
      <c r="C2923" t="s">
        <v>5402</v>
      </c>
      <c r="D2923" t="s">
        <v>5402</v>
      </c>
      <c r="E2923" s="2">
        <v>41292.297789351855</v>
      </c>
      <c r="F2923" s="2">
        <v>41292.297789351855</v>
      </c>
      <c r="G2923">
        <v>22240.22</v>
      </c>
      <c r="H2923">
        <v>22240</v>
      </c>
      <c r="I2923">
        <v>90</v>
      </c>
      <c r="J2923">
        <v>90.002684650000006</v>
      </c>
      <c r="K2923" t="s">
        <v>383</v>
      </c>
      <c r="L2923" t="s">
        <v>383</v>
      </c>
      <c r="M2923" s="6">
        <v>41000111101</v>
      </c>
      <c r="N2923" s="6">
        <v>41000111101</v>
      </c>
      <c r="O2923" s="7" t="s">
        <v>83</v>
      </c>
      <c r="P2923" s="8" t="s">
        <v>83</v>
      </c>
      <c r="Q2923" t="s">
        <v>5</v>
      </c>
      <c r="R2923" t="s">
        <v>5</v>
      </c>
      <c r="S2923" t="s">
        <v>1273</v>
      </c>
      <c r="T2923" t="s">
        <v>1273</v>
      </c>
      <c r="U2923">
        <v>41000111103</v>
      </c>
      <c r="V2923">
        <v>41000111103</v>
      </c>
      <c r="W2923">
        <v>0</v>
      </c>
      <c r="X2923">
        <v>0</v>
      </c>
      <c r="Y2923">
        <v>0</v>
      </c>
      <c r="Z2923">
        <v>0</v>
      </c>
    </row>
    <row r="2924" spans="1:26" x14ac:dyDescent="0.3">
      <c r="A2924">
        <v>67935</v>
      </c>
      <c r="B2924">
        <v>50148</v>
      </c>
      <c r="C2924" t="s">
        <v>5403</v>
      </c>
      <c r="D2924" t="s">
        <v>5403</v>
      </c>
      <c r="E2924" s="2">
        <v>41292.297789351855</v>
      </c>
      <c r="F2924" s="2">
        <v>41292.297789351855</v>
      </c>
      <c r="G2924">
        <v>13009.85</v>
      </c>
      <c r="H2924">
        <v>13009</v>
      </c>
      <c r="I2924">
        <v>52.649999999999899</v>
      </c>
      <c r="J2924">
        <v>52.648840569999898</v>
      </c>
      <c r="K2924" t="s">
        <v>383</v>
      </c>
      <c r="L2924" t="s">
        <v>383</v>
      </c>
      <c r="M2924" s="6">
        <v>41000111102</v>
      </c>
      <c r="N2924" s="6">
        <v>41000111102</v>
      </c>
      <c r="O2924" s="7" t="s">
        <v>65</v>
      </c>
      <c r="P2924" s="8" t="s">
        <v>65</v>
      </c>
      <c r="Q2924" t="s">
        <v>5</v>
      </c>
      <c r="R2924" t="s">
        <v>5</v>
      </c>
      <c r="S2924" t="s">
        <v>1273</v>
      </c>
      <c r="T2924" t="s">
        <v>1273</v>
      </c>
      <c r="U2924">
        <v>41000111103</v>
      </c>
      <c r="V2924">
        <v>41000111103</v>
      </c>
      <c r="W2924">
        <v>0</v>
      </c>
      <c r="X2924">
        <v>0</v>
      </c>
      <c r="Y2924">
        <v>0</v>
      </c>
      <c r="Z2924">
        <v>0</v>
      </c>
    </row>
    <row r="2925" spans="1:26" x14ac:dyDescent="0.3">
      <c r="A2925">
        <v>67936</v>
      </c>
      <c r="B2925">
        <v>50149</v>
      </c>
      <c r="C2925" t="s">
        <v>5404</v>
      </c>
      <c r="D2925" t="s">
        <v>5404</v>
      </c>
      <c r="E2925" s="2">
        <v>41292.297789351855</v>
      </c>
      <c r="F2925" s="2">
        <v>41292.297789351855</v>
      </c>
      <c r="G2925">
        <v>10626.88</v>
      </c>
      <c r="H2925">
        <v>10626</v>
      </c>
      <c r="I2925">
        <v>43.009999999999899</v>
      </c>
      <c r="J2925">
        <v>43.005311630000001</v>
      </c>
      <c r="K2925" t="s">
        <v>383</v>
      </c>
      <c r="L2925" t="s">
        <v>383</v>
      </c>
      <c r="M2925" s="6">
        <v>41000111103</v>
      </c>
      <c r="N2925" s="6">
        <v>41000111103</v>
      </c>
      <c r="O2925" s="7" t="s">
        <v>5405</v>
      </c>
      <c r="P2925" s="8" t="s">
        <v>5405</v>
      </c>
      <c r="Q2925" t="s">
        <v>5</v>
      </c>
      <c r="R2925" t="s">
        <v>5</v>
      </c>
      <c r="S2925" t="s">
        <v>1273</v>
      </c>
      <c r="T2925" t="s">
        <v>1273</v>
      </c>
      <c r="U2925">
        <v>41000111105</v>
      </c>
      <c r="V2925">
        <v>41000111105</v>
      </c>
      <c r="W2925">
        <v>0</v>
      </c>
      <c r="X2925">
        <v>0</v>
      </c>
      <c r="Y2925">
        <v>0</v>
      </c>
      <c r="Z2925">
        <v>0</v>
      </c>
    </row>
    <row r="2926" spans="1:26" x14ac:dyDescent="0.3">
      <c r="A2926">
        <v>67937</v>
      </c>
      <c r="B2926">
        <v>50150</v>
      </c>
      <c r="C2926" t="s">
        <v>5406</v>
      </c>
      <c r="D2926" t="s">
        <v>5406</v>
      </c>
      <c r="E2926" s="2">
        <v>41292.297789351855</v>
      </c>
      <c r="F2926" s="2">
        <v>41292.297789351855</v>
      </c>
      <c r="G2926">
        <v>8642.2900000000009</v>
      </c>
      <c r="H2926">
        <v>8642</v>
      </c>
      <c r="I2926">
        <v>34.969999999999899</v>
      </c>
      <c r="J2926">
        <v>34.97400099</v>
      </c>
      <c r="K2926" t="s">
        <v>383</v>
      </c>
      <c r="L2926" t="s">
        <v>383</v>
      </c>
      <c r="M2926" s="6">
        <v>41000111104</v>
      </c>
      <c r="N2926" s="6">
        <v>41000111104</v>
      </c>
      <c r="O2926" s="7" t="s">
        <v>34</v>
      </c>
      <c r="P2926" s="8" t="s">
        <v>34</v>
      </c>
      <c r="Q2926" t="s">
        <v>5</v>
      </c>
      <c r="R2926" t="s">
        <v>5</v>
      </c>
      <c r="S2926" t="s">
        <v>1273</v>
      </c>
      <c r="T2926" t="s">
        <v>1273</v>
      </c>
      <c r="U2926">
        <v>41000111105</v>
      </c>
      <c r="V2926">
        <v>41000111105</v>
      </c>
      <c r="W2926">
        <v>0</v>
      </c>
      <c r="X2926">
        <v>0</v>
      </c>
      <c r="Y2926">
        <v>0</v>
      </c>
      <c r="Z2926">
        <v>0</v>
      </c>
    </row>
    <row r="2927" spans="1:26" x14ac:dyDescent="0.3">
      <c r="A2927">
        <v>67938</v>
      </c>
      <c r="B2927">
        <v>50151</v>
      </c>
      <c r="C2927" t="s">
        <v>5407</v>
      </c>
      <c r="D2927" t="s">
        <v>5407</v>
      </c>
      <c r="E2927" s="2">
        <v>41292.297789351855</v>
      </c>
      <c r="F2927" s="2">
        <v>41292.297789351855</v>
      </c>
      <c r="G2927">
        <v>19733.07</v>
      </c>
      <c r="H2927">
        <v>19732</v>
      </c>
      <c r="I2927">
        <v>79.8599999999999</v>
      </c>
      <c r="J2927">
        <v>79.856646179999899</v>
      </c>
      <c r="K2927" t="s">
        <v>383</v>
      </c>
      <c r="L2927" t="s">
        <v>383</v>
      </c>
      <c r="M2927" s="6">
        <v>41000111105</v>
      </c>
      <c r="N2927" s="6">
        <v>41000111105</v>
      </c>
      <c r="O2927" s="7" t="s">
        <v>5408</v>
      </c>
      <c r="P2927" s="8" t="s">
        <v>5408</v>
      </c>
      <c r="Q2927" t="s">
        <v>5</v>
      </c>
      <c r="R2927" t="s">
        <v>5</v>
      </c>
      <c r="S2927" t="s">
        <v>1273</v>
      </c>
      <c r="T2927" t="s">
        <v>1273</v>
      </c>
      <c r="U2927">
        <v>41000111302</v>
      </c>
      <c r="V2927">
        <v>41000111302</v>
      </c>
      <c r="W2927">
        <v>0</v>
      </c>
      <c r="X2927">
        <v>0</v>
      </c>
      <c r="Y2927">
        <v>0</v>
      </c>
      <c r="Z2927">
        <v>0</v>
      </c>
    </row>
    <row r="2928" spans="1:26" x14ac:dyDescent="0.3">
      <c r="A2928">
        <v>67939</v>
      </c>
      <c r="B2928">
        <v>50152</v>
      </c>
      <c r="C2928" t="s">
        <v>5409</v>
      </c>
      <c r="D2928" t="s">
        <v>5409</v>
      </c>
      <c r="E2928" s="2">
        <v>41292.297789351855</v>
      </c>
      <c r="F2928" s="2">
        <v>41292.297789351855</v>
      </c>
      <c r="G2928">
        <v>13225.44</v>
      </c>
      <c r="H2928">
        <v>13225</v>
      </c>
      <c r="I2928">
        <v>53.52</v>
      </c>
      <c r="J2928">
        <v>53.521284729999898</v>
      </c>
      <c r="K2928" t="s">
        <v>383</v>
      </c>
      <c r="L2928" t="s">
        <v>383</v>
      </c>
      <c r="M2928" s="6">
        <v>41000111201</v>
      </c>
      <c r="N2928" s="6">
        <v>41000111201</v>
      </c>
      <c r="O2928" s="7" t="s">
        <v>5410</v>
      </c>
      <c r="P2928" s="8" t="s">
        <v>5410</v>
      </c>
      <c r="Q2928" t="s">
        <v>5</v>
      </c>
      <c r="R2928" t="s">
        <v>5</v>
      </c>
      <c r="S2928" t="s">
        <v>4</v>
      </c>
      <c r="T2928" t="s">
        <v>4</v>
      </c>
      <c r="U2928">
        <v>41000111202</v>
      </c>
      <c r="V2928">
        <v>41000111202</v>
      </c>
      <c r="W2928">
        <v>0</v>
      </c>
      <c r="X2928">
        <v>0</v>
      </c>
      <c r="Y2928">
        <v>0</v>
      </c>
      <c r="Z2928">
        <v>0</v>
      </c>
    </row>
    <row r="2929" spans="1:26" x14ac:dyDescent="0.3">
      <c r="A2929">
        <v>67940</v>
      </c>
      <c r="B2929">
        <v>50153</v>
      </c>
      <c r="C2929" t="s">
        <v>5411</v>
      </c>
      <c r="D2929" t="s">
        <v>5411</v>
      </c>
      <c r="E2929" s="2">
        <v>41292.297789351855</v>
      </c>
      <c r="F2929" s="2">
        <v>41292.297789351855</v>
      </c>
      <c r="G2929">
        <v>18734.650000000001</v>
      </c>
      <c r="H2929">
        <v>18734</v>
      </c>
      <c r="I2929">
        <v>75.819999999999993</v>
      </c>
      <c r="J2929">
        <v>75.816181819999898</v>
      </c>
      <c r="K2929" t="s">
        <v>383</v>
      </c>
      <c r="L2929" t="s">
        <v>383</v>
      </c>
      <c r="M2929" s="6">
        <v>41000111202</v>
      </c>
      <c r="N2929" s="6">
        <v>41000111202</v>
      </c>
      <c r="O2929" s="7" t="s">
        <v>39</v>
      </c>
      <c r="P2929" s="8" t="s">
        <v>39</v>
      </c>
      <c r="Q2929" t="s">
        <v>5</v>
      </c>
      <c r="R2929" t="s">
        <v>5</v>
      </c>
      <c r="S2929" t="s">
        <v>1273</v>
      </c>
      <c r="T2929" t="s">
        <v>1273</v>
      </c>
      <c r="U2929">
        <v>41000111203</v>
      </c>
      <c r="V2929">
        <v>41000111203</v>
      </c>
      <c r="W2929">
        <v>0</v>
      </c>
      <c r="X2929">
        <v>0</v>
      </c>
      <c r="Y2929">
        <v>0</v>
      </c>
      <c r="Z2929">
        <v>0</v>
      </c>
    </row>
    <row r="2930" spans="1:26" x14ac:dyDescent="0.3">
      <c r="A2930">
        <v>67941</v>
      </c>
      <c r="B2930">
        <v>50154</v>
      </c>
      <c r="C2930" t="s">
        <v>5412</v>
      </c>
      <c r="D2930" t="s">
        <v>5412</v>
      </c>
      <c r="E2930" s="2">
        <v>41292.297789351855</v>
      </c>
      <c r="F2930" s="2">
        <v>41292.297789351855</v>
      </c>
      <c r="G2930">
        <v>19678.830000000002</v>
      </c>
      <c r="H2930">
        <v>19678</v>
      </c>
      <c r="I2930">
        <v>79.64</v>
      </c>
      <c r="J2930">
        <v>79.637165719999899</v>
      </c>
      <c r="K2930" t="s">
        <v>383</v>
      </c>
      <c r="L2930" t="s">
        <v>383</v>
      </c>
      <c r="M2930" s="6">
        <v>41000111203</v>
      </c>
      <c r="N2930" s="6">
        <v>41000111203</v>
      </c>
      <c r="O2930" s="7" t="s">
        <v>5413</v>
      </c>
      <c r="P2930" s="8" t="s">
        <v>5413</v>
      </c>
      <c r="Q2930" t="s">
        <v>5</v>
      </c>
      <c r="R2930" t="s">
        <v>5</v>
      </c>
      <c r="S2930" t="s">
        <v>3402</v>
      </c>
      <c r="T2930" t="s">
        <v>3402</v>
      </c>
      <c r="U2930">
        <v>41000111303</v>
      </c>
      <c r="V2930">
        <v>41000111303</v>
      </c>
      <c r="W2930">
        <v>0</v>
      </c>
      <c r="X2930">
        <v>0</v>
      </c>
      <c r="Y2930">
        <v>0</v>
      </c>
      <c r="Z2930">
        <v>0</v>
      </c>
    </row>
    <row r="2931" spans="1:26" x14ac:dyDescent="0.3">
      <c r="A2931">
        <v>67942</v>
      </c>
      <c r="B2931">
        <v>50155</v>
      </c>
      <c r="C2931" t="s">
        <v>5414</v>
      </c>
      <c r="D2931" t="s">
        <v>5414</v>
      </c>
      <c r="E2931" s="2">
        <v>41292.297789351855</v>
      </c>
      <c r="F2931" s="2">
        <v>41292.297789351855</v>
      </c>
      <c r="G2931">
        <v>29608.5</v>
      </c>
      <c r="H2931">
        <v>29608</v>
      </c>
      <c r="I2931">
        <v>119.82</v>
      </c>
      <c r="J2931">
        <v>119.82099270000001</v>
      </c>
      <c r="K2931" t="s">
        <v>383</v>
      </c>
      <c r="L2931" t="s">
        <v>383</v>
      </c>
      <c r="M2931" s="6">
        <v>41000111301</v>
      </c>
      <c r="N2931" s="6">
        <v>41000111301</v>
      </c>
      <c r="O2931" s="7" t="s">
        <v>5415</v>
      </c>
      <c r="P2931" s="8" t="s">
        <v>5415</v>
      </c>
      <c r="Q2931" t="s">
        <v>5</v>
      </c>
      <c r="R2931" t="s">
        <v>5</v>
      </c>
      <c r="S2931" t="s">
        <v>2050</v>
      </c>
      <c r="T2931" t="s">
        <v>2050</v>
      </c>
      <c r="U2931">
        <v>41000111302</v>
      </c>
      <c r="V2931">
        <v>41000111302</v>
      </c>
      <c r="W2931">
        <v>0</v>
      </c>
      <c r="X2931">
        <v>0</v>
      </c>
      <c r="Y2931">
        <v>0</v>
      </c>
      <c r="Z2931">
        <v>0</v>
      </c>
    </row>
    <row r="2932" spans="1:26" x14ac:dyDescent="0.3">
      <c r="A2932">
        <v>67943</v>
      </c>
      <c r="B2932">
        <v>50156</v>
      </c>
      <c r="C2932" t="s">
        <v>5416</v>
      </c>
      <c r="D2932" t="s">
        <v>5416</v>
      </c>
      <c r="E2932" s="2">
        <v>41292.297789351855</v>
      </c>
      <c r="F2932" s="2">
        <v>41292.297789351855</v>
      </c>
      <c r="G2932">
        <v>24032.5</v>
      </c>
      <c r="H2932">
        <v>24032</v>
      </c>
      <c r="I2932">
        <v>97.26</v>
      </c>
      <c r="J2932">
        <v>97.255776249999897</v>
      </c>
      <c r="K2932" t="s">
        <v>383</v>
      </c>
      <c r="L2932" t="s">
        <v>383</v>
      </c>
      <c r="M2932" s="6">
        <v>41000111302</v>
      </c>
      <c r="N2932" s="6">
        <v>41000111302</v>
      </c>
      <c r="O2932" s="7" t="s">
        <v>5417</v>
      </c>
      <c r="P2932" s="8" t="s">
        <v>5417</v>
      </c>
      <c r="Q2932" t="s">
        <v>5</v>
      </c>
      <c r="R2932" t="s">
        <v>5</v>
      </c>
      <c r="S2932" t="s">
        <v>1273</v>
      </c>
      <c r="T2932" t="s">
        <v>1273</v>
      </c>
      <c r="U2932">
        <v>41000111303</v>
      </c>
      <c r="V2932">
        <v>41000111303</v>
      </c>
      <c r="W2932">
        <v>0</v>
      </c>
      <c r="X2932">
        <v>0</v>
      </c>
      <c r="Y2932">
        <v>0</v>
      </c>
      <c r="Z2932">
        <v>0</v>
      </c>
    </row>
    <row r="2933" spans="1:26" x14ac:dyDescent="0.3">
      <c r="A2933">
        <v>67944</v>
      </c>
      <c r="B2933">
        <v>50157</v>
      </c>
      <c r="C2933" t="s">
        <v>5418</v>
      </c>
      <c r="D2933" t="s">
        <v>5418</v>
      </c>
      <c r="E2933" s="2">
        <v>41292.297789351855</v>
      </c>
      <c r="F2933" s="2">
        <v>41292.297789351855</v>
      </c>
      <c r="G2933">
        <v>15866.11</v>
      </c>
      <c r="H2933">
        <v>15866</v>
      </c>
      <c r="I2933">
        <v>64.209999999999994</v>
      </c>
      <c r="J2933">
        <v>64.20765969</v>
      </c>
      <c r="K2933" t="s">
        <v>383</v>
      </c>
      <c r="L2933" t="s">
        <v>383</v>
      </c>
      <c r="M2933" s="6">
        <v>41000111303</v>
      </c>
      <c r="N2933" s="6">
        <v>41000111303</v>
      </c>
      <c r="O2933" s="7" t="s">
        <v>5419</v>
      </c>
      <c r="P2933" s="8" t="s">
        <v>5419</v>
      </c>
      <c r="Q2933" t="s">
        <v>5</v>
      </c>
      <c r="R2933" t="s">
        <v>5</v>
      </c>
      <c r="S2933" t="s">
        <v>3402</v>
      </c>
      <c r="T2933" t="s">
        <v>3402</v>
      </c>
      <c r="U2933">
        <v>41202000300</v>
      </c>
      <c r="V2933">
        <v>41202000300</v>
      </c>
      <c r="W2933">
        <v>0</v>
      </c>
      <c r="X2933">
        <v>0</v>
      </c>
      <c r="Y2933">
        <v>0</v>
      </c>
      <c r="Z2933">
        <v>0</v>
      </c>
    </row>
    <row r="2934" spans="1:26" x14ac:dyDescent="0.3">
      <c r="A2934">
        <v>67945</v>
      </c>
      <c r="B2934">
        <v>50158</v>
      </c>
      <c r="C2934" t="s">
        <v>5420</v>
      </c>
      <c r="D2934" t="s">
        <v>5420</v>
      </c>
      <c r="E2934" s="2">
        <v>41292.297789351855</v>
      </c>
      <c r="F2934" s="2">
        <v>41292.297789351855</v>
      </c>
      <c r="G2934">
        <v>8908.7199999999903</v>
      </c>
      <c r="H2934">
        <v>8908</v>
      </c>
      <c r="I2934">
        <v>36.049999999999997</v>
      </c>
      <c r="J2934">
        <v>36.052190099999898</v>
      </c>
      <c r="K2934" t="s">
        <v>383</v>
      </c>
      <c r="L2934" t="s">
        <v>383</v>
      </c>
      <c r="M2934" s="6">
        <v>41000111401</v>
      </c>
      <c r="N2934" s="6">
        <v>41000111401</v>
      </c>
      <c r="O2934" s="7" t="s">
        <v>5421</v>
      </c>
      <c r="P2934" s="8" t="s">
        <v>5421</v>
      </c>
      <c r="Q2934" t="s">
        <v>5</v>
      </c>
      <c r="R2934" t="s">
        <v>5</v>
      </c>
      <c r="S2934" t="s">
        <v>2050</v>
      </c>
      <c r="T2934" t="s">
        <v>2050</v>
      </c>
      <c r="U2934">
        <v>41000111402</v>
      </c>
      <c r="V2934">
        <v>41000111402</v>
      </c>
      <c r="W2934">
        <v>0</v>
      </c>
      <c r="X2934">
        <v>0</v>
      </c>
      <c r="Y2934">
        <v>0</v>
      </c>
      <c r="Z2934">
        <v>0</v>
      </c>
    </row>
    <row r="2935" spans="1:26" x14ac:dyDescent="0.3">
      <c r="A2935">
        <v>67946</v>
      </c>
      <c r="B2935">
        <v>50159</v>
      </c>
      <c r="C2935" t="s">
        <v>5422</v>
      </c>
      <c r="D2935" t="s">
        <v>5422</v>
      </c>
      <c r="E2935" s="2">
        <v>41292.297789351855</v>
      </c>
      <c r="F2935" s="2">
        <v>41292.297789351855</v>
      </c>
      <c r="G2935">
        <v>28904.35</v>
      </c>
      <c r="H2935">
        <v>28904</v>
      </c>
      <c r="I2935">
        <v>116.97</v>
      </c>
      <c r="J2935">
        <v>116.971396189999</v>
      </c>
      <c r="K2935" t="s">
        <v>383</v>
      </c>
      <c r="L2935" t="s">
        <v>383</v>
      </c>
      <c r="M2935" s="6">
        <v>41000111402</v>
      </c>
      <c r="N2935" s="6">
        <v>41000111402</v>
      </c>
      <c r="O2935" s="7" t="s">
        <v>5423</v>
      </c>
      <c r="P2935" s="8" t="s">
        <v>5423</v>
      </c>
      <c r="Q2935" t="s">
        <v>5</v>
      </c>
      <c r="R2935" t="s">
        <v>5</v>
      </c>
      <c r="S2935" t="s">
        <v>2050</v>
      </c>
      <c r="T2935" t="s">
        <v>2050</v>
      </c>
      <c r="U2935">
        <v>41000111404</v>
      </c>
      <c r="V2935">
        <v>41000111404</v>
      </c>
      <c r="W2935">
        <v>0</v>
      </c>
      <c r="X2935">
        <v>0</v>
      </c>
      <c r="Y2935">
        <v>0</v>
      </c>
      <c r="Z2935">
        <v>0</v>
      </c>
    </row>
    <row r="2936" spans="1:26" x14ac:dyDescent="0.3">
      <c r="A2936">
        <v>67947</v>
      </c>
      <c r="B2936">
        <v>50160</v>
      </c>
      <c r="C2936" t="s">
        <v>5424</v>
      </c>
      <c r="D2936" t="s">
        <v>5424</v>
      </c>
      <c r="E2936" s="2">
        <v>41292.297789351855</v>
      </c>
      <c r="F2936" s="2">
        <v>41292.297789351855</v>
      </c>
      <c r="G2936">
        <v>18271.560000000001</v>
      </c>
      <c r="H2936">
        <v>18271</v>
      </c>
      <c r="I2936">
        <v>73.939999999999898</v>
      </c>
      <c r="J2936">
        <v>73.942150299999895</v>
      </c>
      <c r="K2936" t="s">
        <v>383</v>
      </c>
      <c r="L2936" t="s">
        <v>383</v>
      </c>
      <c r="M2936" s="6">
        <v>41000111403</v>
      </c>
      <c r="N2936" s="6">
        <v>41000111403</v>
      </c>
      <c r="O2936" s="7" t="s">
        <v>476</v>
      </c>
      <c r="P2936" s="8" t="s">
        <v>476</v>
      </c>
      <c r="Q2936" t="s">
        <v>5</v>
      </c>
      <c r="R2936" t="s">
        <v>5</v>
      </c>
      <c r="S2936" t="s">
        <v>3402</v>
      </c>
      <c r="T2936" t="s">
        <v>3402</v>
      </c>
      <c r="U2936">
        <v>41000111404</v>
      </c>
      <c r="V2936">
        <v>41000111404</v>
      </c>
      <c r="W2936">
        <v>0</v>
      </c>
      <c r="X2936">
        <v>0</v>
      </c>
      <c r="Y2936">
        <v>0</v>
      </c>
      <c r="Z2936">
        <v>0</v>
      </c>
    </row>
    <row r="2937" spans="1:26" x14ac:dyDescent="0.3">
      <c r="A2937">
        <v>67948</v>
      </c>
      <c r="B2937">
        <v>50161</v>
      </c>
      <c r="C2937" t="s">
        <v>5425</v>
      </c>
      <c r="D2937" t="s">
        <v>5425</v>
      </c>
      <c r="E2937" s="2">
        <v>41292.297789351855</v>
      </c>
      <c r="F2937" s="2">
        <v>41292.297789351855</v>
      </c>
      <c r="G2937">
        <v>15418.37</v>
      </c>
      <c r="H2937">
        <v>15418</v>
      </c>
      <c r="I2937">
        <v>62.399999999999899</v>
      </c>
      <c r="J2937">
        <v>62.395739120000002</v>
      </c>
      <c r="K2937" t="s">
        <v>383</v>
      </c>
      <c r="L2937" t="s">
        <v>383</v>
      </c>
      <c r="M2937" s="6">
        <v>41000111404</v>
      </c>
      <c r="N2937" s="6">
        <v>41000111404</v>
      </c>
      <c r="O2937" s="7" t="s">
        <v>5426</v>
      </c>
      <c r="P2937" s="8" t="s">
        <v>5426</v>
      </c>
      <c r="Q2937" t="s">
        <v>5</v>
      </c>
      <c r="R2937" t="s">
        <v>5</v>
      </c>
      <c r="S2937" t="s">
        <v>3402</v>
      </c>
      <c r="T2937" t="s">
        <v>3402</v>
      </c>
      <c r="U2937">
        <v>41202000300</v>
      </c>
      <c r="V2937">
        <v>41202000300</v>
      </c>
      <c r="W2937">
        <v>0</v>
      </c>
      <c r="X2937">
        <v>0</v>
      </c>
      <c r="Y2937">
        <v>0</v>
      </c>
      <c r="Z2937">
        <v>0</v>
      </c>
    </row>
    <row r="2938" spans="1:26" x14ac:dyDescent="0.3">
      <c r="A2938">
        <v>67949</v>
      </c>
      <c r="B2938">
        <v>50162</v>
      </c>
      <c r="C2938" t="s">
        <v>5427</v>
      </c>
      <c r="D2938" t="s">
        <v>5427</v>
      </c>
      <c r="E2938" s="2">
        <v>43160.76972222222</v>
      </c>
      <c r="F2938" s="2">
        <v>41292.297789351855</v>
      </c>
      <c r="G2938">
        <v>15433.3</v>
      </c>
      <c r="H2938">
        <v>15433</v>
      </c>
      <c r="I2938">
        <v>62.46</v>
      </c>
      <c r="J2938">
        <v>62.456167350000001</v>
      </c>
      <c r="K2938" t="s">
        <v>383</v>
      </c>
      <c r="L2938" t="s">
        <v>383</v>
      </c>
      <c r="M2938" s="6">
        <v>41000111405</v>
      </c>
      <c r="N2938" s="6">
        <v>41000111405</v>
      </c>
      <c r="O2938" s="7" t="s">
        <v>5428</v>
      </c>
      <c r="P2938" s="8" t="s">
        <v>5428</v>
      </c>
      <c r="Q2938" t="s">
        <v>9</v>
      </c>
      <c r="R2938" t="s">
        <v>9</v>
      </c>
      <c r="S2938" t="s">
        <v>3402</v>
      </c>
      <c r="T2938" t="s">
        <v>3402</v>
      </c>
      <c r="U2938">
        <v>41202000300</v>
      </c>
      <c r="V2938">
        <v>41202000300</v>
      </c>
      <c r="W2938">
        <v>0</v>
      </c>
      <c r="X2938">
        <v>0</v>
      </c>
      <c r="Y2938">
        <v>0</v>
      </c>
      <c r="Z2938">
        <v>0</v>
      </c>
    </row>
    <row r="2939" spans="1:26" x14ac:dyDescent="0.3">
      <c r="A2939">
        <v>67950</v>
      </c>
      <c r="B2939">
        <v>50163</v>
      </c>
      <c r="C2939" t="s">
        <v>5429</v>
      </c>
      <c r="D2939" t="s">
        <v>5429</v>
      </c>
      <c r="E2939" s="2">
        <v>41292.297789351855</v>
      </c>
      <c r="F2939" s="2">
        <v>41292.297789351855</v>
      </c>
      <c r="G2939">
        <v>14210</v>
      </c>
      <c r="H2939">
        <v>14209</v>
      </c>
      <c r="I2939">
        <v>57.509999999999899</v>
      </c>
      <c r="J2939">
        <v>57.5056551099999</v>
      </c>
      <c r="K2939" t="s">
        <v>383</v>
      </c>
      <c r="L2939" t="s">
        <v>383</v>
      </c>
      <c r="M2939" s="6">
        <v>41000120101</v>
      </c>
      <c r="N2939" s="6">
        <v>41000120101</v>
      </c>
      <c r="O2939" s="7" t="s">
        <v>5430</v>
      </c>
      <c r="P2939" s="8" t="s">
        <v>5430</v>
      </c>
      <c r="Q2939" t="s">
        <v>5</v>
      </c>
      <c r="R2939" t="s">
        <v>5</v>
      </c>
      <c r="S2939" t="s">
        <v>1273</v>
      </c>
      <c r="T2939" t="s">
        <v>1273</v>
      </c>
      <c r="U2939">
        <v>41000120104</v>
      </c>
      <c r="V2939">
        <v>41000120104</v>
      </c>
      <c r="W2939">
        <v>0</v>
      </c>
      <c r="X2939">
        <v>0</v>
      </c>
      <c r="Y2939">
        <v>0</v>
      </c>
      <c r="Z2939">
        <v>0</v>
      </c>
    </row>
    <row r="2940" spans="1:26" x14ac:dyDescent="0.3">
      <c r="A2940">
        <v>67951</v>
      </c>
      <c r="B2940">
        <v>50164</v>
      </c>
      <c r="C2940" t="s">
        <v>5431</v>
      </c>
      <c r="D2940" t="s">
        <v>5431</v>
      </c>
      <c r="E2940" s="2">
        <v>41292.297789351855</v>
      </c>
      <c r="F2940" s="2">
        <v>41292.297789351855</v>
      </c>
      <c r="G2940">
        <v>13356.02</v>
      </c>
      <c r="H2940">
        <v>13355</v>
      </c>
      <c r="I2940">
        <v>54.05</v>
      </c>
      <c r="J2940">
        <v>54.049738820000002</v>
      </c>
      <c r="K2940" t="s">
        <v>383</v>
      </c>
      <c r="L2940" t="s">
        <v>383</v>
      </c>
      <c r="M2940" s="6">
        <v>41000120102</v>
      </c>
      <c r="N2940" s="6">
        <v>41000120102</v>
      </c>
      <c r="O2940" s="7" t="s">
        <v>44</v>
      </c>
      <c r="P2940" s="8" t="s">
        <v>44</v>
      </c>
      <c r="Q2940" t="s">
        <v>5</v>
      </c>
      <c r="R2940" t="s">
        <v>5</v>
      </c>
      <c r="S2940" t="s">
        <v>1273</v>
      </c>
      <c r="T2940" t="s">
        <v>1273</v>
      </c>
      <c r="U2940">
        <v>41000120104</v>
      </c>
      <c r="V2940">
        <v>41000120104</v>
      </c>
      <c r="W2940">
        <v>0</v>
      </c>
      <c r="X2940">
        <v>0</v>
      </c>
      <c r="Y2940">
        <v>0</v>
      </c>
      <c r="Z2940">
        <v>0</v>
      </c>
    </row>
    <row r="2941" spans="1:26" x14ac:dyDescent="0.3">
      <c r="A2941">
        <v>67952</v>
      </c>
      <c r="B2941">
        <v>50165</v>
      </c>
      <c r="C2941" t="s">
        <v>5432</v>
      </c>
      <c r="D2941" t="s">
        <v>5432</v>
      </c>
      <c r="E2941" s="2">
        <v>41292.297789351855</v>
      </c>
      <c r="F2941" s="2">
        <v>41292.297789351855</v>
      </c>
      <c r="G2941">
        <v>19929.2</v>
      </c>
      <c r="H2941">
        <v>19929</v>
      </c>
      <c r="I2941">
        <v>80.650000000000006</v>
      </c>
      <c r="J2941">
        <v>80.650376999999907</v>
      </c>
      <c r="K2941" t="s">
        <v>383</v>
      </c>
      <c r="L2941" t="s">
        <v>383</v>
      </c>
      <c r="M2941" s="6">
        <v>41000120103</v>
      </c>
      <c r="N2941" s="6">
        <v>41000120103</v>
      </c>
      <c r="O2941" s="7" t="s">
        <v>5433</v>
      </c>
      <c r="P2941" s="8" t="s">
        <v>5433</v>
      </c>
      <c r="Q2941" t="s">
        <v>5</v>
      </c>
      <c r="R2941" t="s">
        <v>5</v>
      </c>
      <c r="S2941" t="s">
        <v>1273</v>
      </c>
      <c r="T2941" t="s">
        <v>1273</v>
      </c>
      <c r="U2941">
        <v>41000120104</v>
      </c>
      <c r="V2941">
        <v>41000120104</v>
      </c>
      <c r="W2941">
        <v>0</v>
      </c>
      <c r="X2941">
        <v>0</v>
      </c>
      <c r="Y2941">
        <v>0</v>
      </c>
      <c r="Z2941">
        <v>0</v>
      </c>
    </row>
    <row r="2942" spans="1:26" x14ac:dyDescent="0.3">
      <c r="A2942">
        <v>67953</v>
      </c>
      <c r="B2942">
        <v>50166</v>
      </c>
      <c r="C2942" t="s">
        <v>5434</v>
      </c>
      <c r="D2942" t="s">
        <v>5434</v>
      </c>
      <c r="E2942" s="2">
        <v>41292.297789351855</v>
      </c>
      <c r="F2942" s="2">
        <v>41292.297789351855</v>
      </c>
      <c r="G2942">
        <v>19855.669999999998</v>
      </c>
      <c r="H2942">
        <v>19855</v>
      </c>
      <c r="I2942">
        <v>80.349999999999994</v>
      </c>
      <c r="J2942">
        <v>80.352788570000001</v>
      </c>
      <c r="K2942" t="s">
        <v>383</v>
      </c>
      <c r="L2942" t="s">
        <v>383</v>
      </c>
      <c r="M2942" s="6">
        <v>41000120104</v>
      </c>
      <c r="N2942" s="6">
        <v>41000120104</v>
      </c>
      <c r="O2942" s="7" t="s">
        <v>5435</v>
      </c>
      <c r="P2942" s="8" t="s">
        <v>5435</v>
      </c>
      <c r="Q2942" t="s">
        <v>5</v>
      </c>
      <c r="R2942" t="s">
        <v>5</v>
      </c>
      <c r="S2942" t="s">
        <v>1995</v>
      </c>
      <c r="T2942" t="s">
        <v>1995</v>
      </c>
      <c r="U2942">
        <v>41000120105</v>
      </c>
      <c r="V2942">
        <v>41000120105</v>
      </c>
      <c r="W2942">
        <v>0</v>
      </c>
      <c r="X2942">
        <v>0</v>
      </c>
      <c r="Y2942">
        <v>0</v>
      </c>
      <c r="Z2942">
        <v>0</v>
      </c>
    </row>
    <row r="2943" spans="1:26" x14ac:dyDescent="0.3">
      <c r="A2943">
        <v>67954</v>
      </c>
      <c r="B2943">
        <v>50167</v>
      </c>
      <c r="C2943" t="s">
        <v>5436</v>
      </c>
      <c r="D2943" t="s">
        <v>5436</v>
      </c>
      <c r="E2943" s="2">
        <v>41292.297789351855</v>
      </c>
      <c r="F2943" s="2">
        <v>41292.297789351855</v>
      </c>
      <c r="G2943">
        <v>22070.52</v>
      </c>
      <c r="H2943">
        <v>22070</v>
      </c>
      <c r="I2943">
        <v>89.32</v>
      </c>
      <c r="J2943">
        <v>89.315937950000006</v>
      </c>
      <c r="K2943" t="s">
        <v>383</v>
      </c>
      <c r="L2943" t="s">
        <v>383</v>
      </c>
      <c r="M2943" s="6">
        <v>41000120105</v>
      </c>
      <c r="N2943" s="6">
        <v>41000120105</v>
      </c>
      <c r="O2943" s="7" t="s">
        <v>5437</v>
      </c>
      <c r="P2943" s="8" t="s">
        <v>5437</v>
      </c>
      <c r="Q2943" t="s">
        <v>5</v>
      </c>
      <c r="R2943" t="s">
        <v>5</v>
      </c>
      <c r="S2943" t="s">
        <v>1273</v>
      </c>
      <c r="T2943" t="s">
        <v>1273</v>
      </c>
      <c r="U2943">
        <v>41000120203</v>
      </c>
      <c r="V2943">
        <v>41000120203</v>
      </c>
      <c r="W2943">
        <v>0</v>
      </c>
      <c r="X2943">
        <v>0</v>
      </c>
      <c r="Y2943">
        <v>0</v>
      </c>
      <c r="Z2943">
        <v>0</v>
      </c>
    </row>
    <row r="2944" spans="1:26" x14ac:dyDescent="0.3">
      <c r="A2944">
        <v>67955</v>
      </c>
      <c r="B2944">
        <v>50168</v>
      </c>
      <c r="C2944" t="s">
        <v>5438</v>
      </c>
      <c r="D2944" t="s">
        <v>5438</v>
      </c>
      <c r="E2944" s="2">
        <v>41292.297789351855</v>
      </c>
      <c r="F2944" s="2">
        <v>41292.297789351855</v>
      </c>
      <c r="G2944">
        <v>23996.73</v>
      </c>
      <c r="H2944">
        <v>23996</v>
      </c>
      <c r="I2944">
        <v>97.1099999999999</v>
      </c>
      <c r="J2944">
        <v>97.11101008</v>
      </c>
      <c r="K2944" t="s">
        <v>383</v>
      </c>
      <c r="L2944" t="s">
        <v>383</v>
      </c>
      <c r="M2944" s="6">
        <v>41000120201</v>
      </c>
      <c r="N2944" s="6">
        <v>41000120201</v>
      </c>
      <c r="O2944" s="7" t="s">
        <v>5439</v>
      </c>
      <c r="P2944" s="8" t="s">
        <v>5439</v>
      </c>
      <c r="Q2944" t="s">
        <v>5</v>
      </c>
      <c r="R2944" t="s">
        <v>5</v>
      </c>
      <c r="S2944" t="s">
        <v>1995</v>
      </c>
      <c r="T2944" t="s">
        <v>1995</v>
      </c>
      <c r="U2944">
        <v>41000120203</v>
      </c>
      <c r="V2944">
        <v>41000120203</v>
      </c>
      <c r="W2944">
        <v>0</v>
      </c>
      <c r="X2944">
        <v>0</v>
      </c>
      <c r="Y2944">
        <v>0</v>
      </c>
      <c r="Z2944">
        <v>0</v>
      </c>
    </row>
    <row r="2945" spans="1:26" x14ac:dyDescent="0.3">
      <c r="A2945">
        <v>67956</v>
      </c>
      <c r="B2945">
        <v>50169</v>
      </c>
      <c r="C2945" t="s">
        <v>5440</v>
      </c>
      <c r="D2945" t="s">
        <v>5440</v>
      </c>
      <c r="E2945" s="2">
        <v>41292.297789351855</v>
      </c>
      <c r="F2945" s="2">
        <v>41292.297789351855</v>
      </c>
      <c r="G2945">
        <v>22408.549999999901</v>
      </c>
      <c r="H2945">
        <v>22408</v>
      </c>
      <c r="I2945">
        <v>90.68</v>
      </c>
      <c r="J2945">
        <v>90.683892749999899</v>
      </c>
      <c r="K2945" t="s">
        <v>383</v>
      </c>
      <c r="L2945" t="s">
        <v>383</v>
      </c>
      <c r="M2945" s="6">
        <v>41000120202</v>
      </c>
      <c r="N2945" s="6">
        <v>41000120202</v>
      </c>
      <c r="O2945" s="7" t="s">
        <v>5441</v>
      </c>
      <c r="P2945" s="8" t="s">
        <v>5441</v>
      </c>
      <c r="Q2945" t="s">
        <v>5</v>
      </c>
      <c r="R2945" t="s">
        <v>5</v>
      </c>
      <c r="S2945" t="s">
        <v>1273</v>
      </c>
      <c r="T2945" t="s">
        <v>1273</v>
      </c>
      <c r="U2945">
        <v>41000120203</v>
      </c>
      <c r="V2945">
        <v>41000120203</v>
      </c>
      <c r="W2945">
        <v>0</v>
      </c>
      <c r="X2945">
        <v>0</v>
      </c>
      <c r="Y2945">
        <v>0</v>
      </c>
      <c r="Z2945">
        <v>0</v>
      </c>
    </row>
    <row r="2946" spans="1:26" x14ac:dyDescent="0.3">
      <c r="A2946">
        <v>67957</v>
      </c>
      <c r="B2946">
        <v>50170</v>
      </c>
      <c r="C2946" t="s">
        <v>5442</v>
      </c>
      <c r="D2946" t="s">
        <v>5442</v>
      </c>
      <c r="E2946" s="2">
        <v>41292.297789351855</v>
      </c>
      <c r="F2946" s="2">
        <v>41292.297789351855</v>
      </c>
      <c r="G2946">
        <v>18486.36</v>
      </c>
      <c r="H2946">
        <v>18486</v>
      </c>
      <c r="I2946">
        <v>74.81</v>
      </c>
      <c r="J2946">
        <v>74.81141495</v>
      </c>
      <c r="K2946" t="s">
        <v>383</v>
      </c>
      <c r="L2946" t="s">
        <v>383</v>
      </c>
      <c r="M2946" s="6">
        <v>41000120203</v>
      </c>
      <c r="N2946" s="6">
        <v>41000120203</v>
      </c>
      <c r="O2946" s="7" t="s">
        <v>5443</v>
      </c>
      <c r="P2946" s="8" t="s">
        <v>5443</v>
      </c>
      <c r="Q2946" t="s">
        <v>5</v>
      </c>
      <c r="R2946" t="s">
        <v>5</v>
      </c>
      <c r="S2946" t="s">
        <v>1273</v>
      </c>
      <c r="T2946" t="s">
        <v>1273</v>
      </c>
      <c r="U2946">
        <v>41000120204</v>
      </c>
      <c r="V2946">
        <v>41000120204</v>
      </c>
      <c r="W2946">
        <v>0</v>
      </c>
      <c r="X2946">
        <v>0</v>
      </c>
      <c r="Y2946">
        <v>0</v>
      </c>
      <c r="Z2946">
        <v>0</v>
      </c>
    </row>
    <row r="2947" spans="1:26" x14ac:dyDescent="0.3">
      <c r="A2947">
        <v>67958</v>
      </c>
      <c r="B2947">
        <v>50171</v>
      </c>
      <c r="C2947" t="s">
        <v>5444</v>
      </c>
      <c r="D2947" t="s">
        <v>5444</v>
      </c>
      <c r="E2947" s="2">
        <v>41292.297789351855</v>
      </c>
      <c r="F2947" s="2">
        <v>41292.297789351855</v>
      </c>
      <c r="G2947">
        <v>17985.490000000002</v>
      </c>
      <c r="H2947">
        <v>17985</v>
      </c>
      <c r="I2947">
        <v>72.78</v>
      </c>
      <c r="J2947">
        <v>72.784470049999896</v>
      </c>
      <c r="K2947" t="s">
        <v>383</v>
      </c>
      <c r="L2947" t="s">
        <v>383</v>
      </c>
      <c r="M2947" s="6">
        <v>41000120204</v>
      </c>
      <c r="N2947" s="6">
        <v>41000120204</v>
      </c>
      <c r="O2947" s="7" t="s">
        <v>5445</v>
      </c>
      <c r="P2947" s="8" t="s">
        <v>5445</v>
      </c>
      <c r="Q2947" t="s">
        <v>5</v>
      </c>
      <c r="R2947" t="s">
        <v>5</v>
      </c>
      <c r="S2947" t="s">
        <v>1995</v>
      </c>
      <c r="T2947" t="s">
        <v>1995</v>
      </c>
      <c r="U2947">
        <v>41202000300</v>
      </c>
      <c r="V2947">
        <v>41202000300</v>
      </c>
      <c r="W2947">
        <v>0</v>
      </c>
      <c r="X2947">
        <v>0</v>
      </c>
      <c r="Y2947">
        <v>0</v>
      </c>
      <c r="Z2947">
        <v>0</v>
      </c>
    </row>
    <row r="2948" spans="1:26" x14ac:dyDescent="0.3">
      <c r="A2948">
        <v>67959</v>
      </c>
      <c r="B2948">
        <v>50172</v>
      </c>
      <c r="C2948" t="s">
        <v>5446</v>
      </c>
      <c r="D2948" t="s">
        <v>5446</v>
      </c>
      <c r="E2948" s="2">
        <v>43157.809328703705</v>
      </c>
      <c r="F2948" s="2">
        <v>41292.297789351855</v>
      </c>
      <c r="G2948">
        <v>12202.889999999899</v>
      </c>
      <c r="H2948">
        <v>12202</v>
      </c>
      <c r="I2948">
        <v>49.38</v>
      </c>
      <c r="J2948">
        <v>49.383179089999899</v>
      </c>
      <c r="K2948" t="s">
        <v>383</v>
      </c>
      <c r="L2948" t="s">
        <v>383</v>
      </c>
      <c r="M2948" s="6">
        <v>41000120301</v>
      </c>
      <c r="N2948" s="6">
        <v>41000120301</v>
      </c>
      <c r="O2948" s="7" t="s">
        <v>5447</v>
      </c>
      <c r="P2948" s="8" t="s">
        <v>5447</v>
      </c>
      <c r="Q2948" t="s">
        <v>9</v>
      </c>
      <c r="R2948" t="s">
        <v>9</v>
      </c>
      <c r="S2948" t="s">
        <v>1273</v>
      </c>
      <c r="T2948" t="s">
        <v>1273</v>
      </c>
      <c r="U2948">
        <v>41202000300</v>
      </c>
      <c r="V2948">
        <v>41202000300</v>
      </c>
      <c r="W2948">
        <v>0</v>
      </c>
      <c r="X2948">
        <v>0</v>
      </c>
      <c r="Y2948">
        <v>0</v>
      </c>
      <c r="Z2948">
        <v>0</v>
      </c>
    </row>
    <row r="2949" spans="1:26" x14ac:dyDescent="0.3">
      <c r="A2949">
        <v>67960</v>
      </c>
      <c r="B2949">
        <v>50173</v>
      </c>
      <c r="C2949" t="s">
        <v>5448</v>
      </c>
      <c r="D2949" t="s">
        <v>5448</v>
      </c>
      <c r="E2949" s="2">
        <v>43160.769675925927</v>
      </c>
      <c r="F2949" s="2">
        <v>41292.297789351855</v>
      </c>
      <c r="G2949">
        <v>15335.76</v>
      </c>
      <c r="H2949">
        <v>15335</v>
      </c>
      <c r="I2949">
        <v>62.06</v>
      </c>
      <c r="J2949">
        <v>62.061424270000003</v>
      </c>
      <c r="K2949" t="s">
        <v>383</v>
      </c>
      <c r="L2949" t="s">
        <v>383</v>
      </c>
      <c r="M2949" s="6">
        <v>41000120302</v>
      </c>
      <c r="N2949" s="6">
        <v>41000120302</v>
      </c>
      <c r="O2949" s="7" t="s">
        <v>5449</v>
      </c>
      <c r="P2949" s="8" t="s">
        <v>5449</v>
      </c>
      <c r="Q2949" t="s">
        <v>5</v>
      </c>
      <c r="R2949" t="s">
        <v>5</v>
      </c>
      <c r="S2949" t="s">
        <v>1273</v>
      </c>
      <c r="T2949" t="s">
        <v>1273</v>
      </c>
      <c r="U2949">
        <v>41202000300</v>
      </c>
      <c r="V2949">
        <v>41202000300</v>
      </c>
      <c r="W2949">
        <v>0</v>
      </c>
      <c r="X2949">
        <v>0</v>
      </c>
      <c r="Y2949">
        <v>0</v>
      </c>
      <c r="Z2949">
        <v>0</v>
      </c>
    </row>
    <row r="2950" spans="1:26" x14ac:dyDescent="0.3">
      <c r="A2950">
        <v>67961</v>
      </c>
      <c r="B2950">
        <v>50174</v>
      </c>
      <c r="C2950" t="s">
        <v>5450</v>
      </c>
      <c r="D2950" t="s">
        <v>5450</v>
      </c>
      <c r="E2950" s="2">
        <v>41292.297789351855</v>
      </c>
      <c r="F2950" s="2">
        <v>41292.297789351855</v>
      </c>
      <c r="G2950">
        <v>11773.94</v>
      </c>
      <c r="H2950">
        <v>11773</v>
      </c>
      <c r="I2950">
        <v>47.649999999999899</v>
      </c>
      <c r="J2950">
        <v>47.647299070000003</v>
      </c>
      <c r="K2950" t="s">
        <v>383</v>
      </c>
      <c r="L2950" t="s">
        <v>383</v>
      </c>
      <c r="M2950" s="6">
        <v>41000120303</v>
      </c>
      <c r="N2950" s="6">
        <v>41000120303</v>
      </c>
      <c r="O2950" s="7" t="s">
        <v>5451</v>
      </c>
      <c r="P2950" s="8" t="s">
        <v>5451</v>
      </c>
      <c r="Q2950" t="s">
        <v>9</v>
      </c>
      <c r="R2950" t="s">
        <v>9</v>
      </c>
      <c r="S2950" t="s">
        <v>1273</v>
      </c>
      <c r="T2950" t="s">
        <v>1273</v>
      </c>
      <c r="U2950">
        <v>41202000300</v>
      </c>
      <c r="V2950">
        <v>41202000300</v>
      </c>
      <c r="W2950">
        <v>0</v>
      </c>
      <c r="X2950">
        <v>0</v>
      </c>
      <c r="Y2950">
        <v>0</v>
      </c>
      <c r="Z2950">
        <v>0</v>
      </c>
    </row>
    <row r="2951" spans="1:26" x14ac:dyDescent="0.3">
      <c r="A2951">
        <v>67962</v>
      </c>
      <c r="B2951">
        <v>50175</v>
      </c>
      <c r="C2951" t="s">
        <v>5452</v>
      </c>
      <c r="D2951" t="s">
        <v>5452</v>
      </c>
      <c r="E2951" s="2">
        <v>41292.297789351855</v>
      </c>
      <c r="F2951" s="2">
        <v>41292.297789351855</v>
      </c>
      <c r="G2951">
        <v>16935.459999999901</v>
      </c>
      <c r="H2951">
        <v>16935</v>
      </c>
      <c r="I2951">
        <v>68.540000000000006</v>
      </c>
      <c r="J2951">
        <v>68.535157780000006</v>
      </c>
      <c r="K2951" t="s">
        <v>383</v>
      </c>
      <c r="L2951" t="s">
        <v>383</v>
      </c>
      <c r="M2951" s="6">
        <v>41000120304</v>
      </c>
      <c r="N2951" s="6">
        <v>41000120304</v>
      </c>
      <c r="O2951" s="7" t="s">
        <v>449</v>
      </c>
      <c r="P2951" s="8" t="s">
        <v>449</v>
      </c>
      <c r="Q2951" t="s">
        <v>5</v>
      </c>
      <c r="R2951" t="s">
        <v>5</v>
      </c>
      <c r="S2951" t="s">
        <v>2050</v>
      </c>
      <c r="T2951" t="s">
        <v>2050</v>
      </c>
      <c r="U2951">
        <v>41202000300</v>
      </c>
      <c r="V2951">
        <v>41202000300</v>
      </c>
      <c r="W2951">
        <v>0</v>
      </c>
      <c r="X2951">
        <v>0</v>
      </c>
      <c r="Y2951">
        <v>0</v>
      </c>
      <c r="Z2951">
        <v>0</v>
      </c>
    </row>
    <row r="2952" spans="1:26" x14ac:dyDescent="0.3">
      <c r="A2952">
        <v>67963</v>
      </c>
      <c r="B2952">
        <v>50176</v>
      </c>
      <c r="C2952" t="s">
        <v>5453</v>
      </c>
      <c r="D2952" t="s">
        <v>5453</v>
      </c>
      <c r="E2952" s="2">
        <v>43160.769675925927</v>
      </c>
      <c r="F2952" s="2">
        <v>41292.297789351855</v>
      </c>
      <c r="G2952">
        <v>20139.34</v>
      </c>
      <c r="H2952">
        <v>20139</v>
      </c>
      <c r="I2952">
        <v>81.5</v>
      </c>
      <c r="J2952">
        <v>8.1498505199999904</v>
      </c>
      <c r="K2952" t="s">
        <v>383</v>
      </c>
      <c r="L2952" t="s">
        <v>383</v>
      </c>
      <c r="M2952" s="6">
        <v>41000120401</v>
      </c>
      <c r="N2952" s="6">
        <v>41000120401</v>
      </c>
      <c r="O2952" s="7" t="s">
        <v>4486</v>
      </c>
      <c r="P2952" s="8" t="s">
        <v>4486</v>
      </c>
      <c r="Q2952" t="s">
        <v>5</v>
      </c>
      <c r="R2952" t="s">
        <v>5</v>
      </c>
      <c r="S2952" t="s">
        <v>2050</v>
      </c>
      <c r="T2952" t="s">
        <v>2050</v>
      </c>
      <c r="U2952">
        <v>41000120403</v>
      </c>
      <c r="V2952">
        <v>41000120403</v>
      </c>
      <c r="W2952">
        <v>0</v>
      </c>
      <c r="X2952">
        <v>0</v>
      </c>
      <c r="Y2952">
        <v>0</v>
      </c>
      <c r="Z2952">
        <v>0</v>
      </c>
    </row>
    <row r="2953" spans="1:26" x14ac:dyDescent="0.3">
      <c r="A2953">
        <v>67964</v>
      </c>
      <c r="B2953">
        <v>50177</v>
      </c>
      <c r="C2953" t="s">
        <v>5454</v>
      </c>
      <c r="D2953" t="s">
        <v>5454</v>
      </c>
      <c r="E2953" s="2">
        <v>41292.297789351855</v>
      </c>
      <c r="F2953" s="2">
        <v>41292.297789351855</v>
      </c>
      <c r="G2953">
        <v>19828.48</v>
      </c>
      <c r="H2953">
        <v>19828</v>
      </c>
      <c r="I2953">
        <v>80.239999999999895</v>
      </c>
      <c r="J2953">
        <v>8.0239950400000009</v>
      </c>
      <c r="K2953" t="s">
        <v>383</v>
      </c>
      <c r="L2953" t="s">
        <v>383</v>
      </c>
      <c r="M2953" s="6">
        <v>41000120402</v>
      </c>
      <c r="N2953" s="6">
        <v>41000120402</v>
      </c>
      <c r="O2953" s="7" t="s">
        <v>5455</v>
      </c>
      <c r="P2953" s="8" t="s">
        <v>5455</v>
      </c>
      <c r="Q2953" t="s">
        <v>5</v>
      </c>
      <c r="R2953" t="s">
        <v>5</v>
      </c>
      <c r="S2953" t="s">
        <v>1273</v>
      </c>
      <c r="T2953" t="s">
        <v>1273</v>
      </c>
      <c r="U2953">
        <v>41000120403</v>
      </c>
      <c r="V2953">
        <v>41000120403</v>
      </c>
      <c r="W2953">
        <v>0</v>
      </c>
      <c r="X2953">
        <v>0</v>
      </c>
      <c r="Y2953">
        <v>0</v>
      </c>
      <c r="Z2953">
        <v>0</v>
      </c>
    </row>
    <row r="2954" spans="1:26" x14ac:dyDescent="0.3">
      <c r="A2954">
        <v>67965</v>
      </c>
      <c r="B2954">
        <v>50178</v>
      </c>
      <c r="C2954" t="s">
        <v>5456</v>
      </c>
      <c r="D2954" t="s">
        <v>5456</v>
      </c>
      <c r="E2954" s="2">
        <v>41292.297789351855</v>
      </c>
      <c r="F2954" s="2">
        <v>41292.297789351855</v>
      </c>
      <c r="G2954">
        <v>15147.77</v>
      </c>
      <c r="H2954">
        <v>15148</v>
      </c>
      <c r="I2954">
        <v>61.3</v>
      </c>
      <c r="J2954">
        <v>6.13009264</v>
      </c>
      <c r="K2954" t="s">
        <v>383</v>
      </c>
      <c r="L2954" t="s">
        <v>383</v>
      </c>
      <c r="M2954" s="6">
        <v>41000120403</v>
      </c>
      <c r="N2954" s="6">
        <v>41000120403</v>
      </c>
      <c r="O2954" s="7" t="s">
        <v>5457</v>
      </c>
      <c r="P2954" s="8" t="s">
        <v>5457</v>
      </c>
      <c r="Q2954" t="s">
        <v>5</v>
      </c>
      <c r="R2954" t="s">
        <v>5</v>
      </c>
      <c r="S2954" t="s">
        <v>1273</v>
      </c>
      <c r="T2954" t="s">
        <v>1273</v>
      </c>
      <c r="U2954">
        <v>41000120405</v>
      </c>
      <c r="V2954">
        <v>41000120405</v>
      </c>
      <c r="W2954">
        <v>0</v>
      </c>
      <c r="X2954">
        <v>0</v>
      </c>
      <c r="Y2954">
        <v>0</v>
      </c>
      <c r="Z2954">
        <v>0</v>
      </c>
    </row>
    <row r="2955" spans="1:26" x14ac:dyDescent="0.3">
      <c r="A2955">
        <v>67966</v>
      </c>
      <c r="B2955">
        <v>50179</v>
      </c>
      <c r="C2955" t="s">
        <v>5458</v>
      </c>
      <c r="D2955" t="s">
        <v>5458</v>
      </c>
      <c r="E2955" s="2">
        <v>43160.769675925927</v>
      </c>
      <c r="F2955" s="2">
        <v>41292.297789351855</v>
      </c>
      <c r="G2955">
        <v>8779.93</v>
      </c>
      <c r="H2955">
        <v>8779</v>
      </c>
      <c r="I2955">
        <v>35.53</v>
      </c>
      <c r="J2955">
        <v>35.5310099699999</v>
      </c>
      <c r="K2955" t="s">
        <v>383</v>
      </c>
      <c r="L2955" t="s">
        <v>383</v>
      </c>
      <c r="M2955" s="6">
        <v>41000120404</v>
      </c>
      <c r="N2955" s="6">
        <v>41000120404</v>
      </c>
      <c r="O2955" s="7" t="s">
        <v>5459</v>
      </c>
      <c r="P2955" s="8" t="s">
        <v>5459</v>
      </c>
      <c r="Q2955" t="s">
        <v>5</v>
      </c>
      <c r="R2955" t="s">
        <v>5</v>
      </c>
      <c r="S2955" t="s">
        <v>1979</v>
      </c>
      <c r="T2955" t="s">
        <v>1979</v>
      </c>
      <c r="U2955">
        <v>41000120405</v>
      </c>
      <c r="V2955">
        <v>41000120405</v>
      </c>
      <c r="W2955">
        <v>0</v>
      </c>
      <c r="X2955">
        <v>0</v>
      </c>
      <c r="Y2955">
        <v>0</v>
      </c>
      <c r="Z2955">
        <v>0</v>
      </c>
    </row>
    <row r="2956" spans="1:26" x14ac:dyDescent="0.3">
      <c r="A2956">
        <v>67967</v>
      </c>
      <c r="B2956">
        <v>50180</v>
      </c>
      <c r="C2956" t="s">
        <v>5460</v>
      </c>
      <c r="D2956" t="s">
        <v>5460</v>
      </c>
      <c r="E2956" s="2">
        <v>41292.297789351855</v>
      </c>
      <c r="F2956" s="2">
        <v>41292.297789351855</v>
      </c>
      <c r="G2956">
        <v>20657.650000000001</v>
      </c>
      <c r="H2956">
        <v>20657</v>
      </c>
      <c r="I2956">
        <v>83.6</v>
      </c>
      <c r="J2956">
        <v>83.598274770000003</v>
      </c>
      <c r="K2956" t="s">
        <v>383</v>
      </c>
      <c r="L2956" t="s">
        <v>383</v>
      </c>
      <c r="M2956" s="6">
        <v>41000120405</v>
      </c>
      <c r="N2956" s="6">
        <v>41000120405</v>
      </c>
      <c r="O2956" s="7" t="s">
        <v>5461</v>
      </c>
      <c r="P2956" s="8" t="s">
        <v>5461</v>
      </c>
      <c r="Q2956" t="s">
        <v>5</v>
      </c>
      <c r="R2956" t="s">
        <v>5</v>
      </c>
      <c r="S2956" t="s">
        <v>1979</v>
      </c>
      <c r="T2956" t="s">
        <v>1979</v>
      </c>
      <c r="U2956">
        <v>41000120506</v>
      </c>
      <c r="V2956">
        <v>41000120506</v>
      </c>
      <c r="W2956">
        <v>0</v>
      </c>
      <c r="X2956">
        <v>0</v>
      </c>
      <c r="Y2956">
        <v>0</v>
      </c>
      <c r="Z2956">
        <v>0</v>
      </c>
    </row>
    <row r="2957" spans="1:26" x14ac:dyDescent="0.3">
      <c r="A2957">
        <v>67968</v>
      </c>
      <c r="B2957">
        <v>50181</v>
      </c>
      <c r="C2957" t="s">
        <v>5462</v>
      </c>
      <c r="D2957" t="s">
        <v>5462</v>
      </c>
      <c r="E2957" s="2">
        <v>41292.297789351855</v>
      </c>
      <c r="F2957" s="2">
        <v>41292.297789351855</v>
      </c>
      <c r="G2957">
        <v>9937.92</v>
      </c>
      <c r="H2957">
        <v>9937</v>
      </c>
      <c r="I2957">
        <v>40.219999999999899</v>
      </c>
      <c r="J2957">
        <v>40.217197120000002</v>
      </c>
      <c r="K2957" t="s">
        <v>383</v>
      </c>
      <c r="L2957" t="s">
        <v>383</v>
      </c>
      <c r="M2957" s="6">
        <v>41000120501</v>
      </c>
      <c r="N2957" s="6">
        <v>41000120501</v>
      </c>
      <c r="O2957" s="7" t="s">
        <v>4502</v>
      </c>
      <c r="P2957" s="8" t="s">
        <v>4502</v>
      </c>
      <c r="Q2957" t="s">
        <v>5</v>
      </c>
      <c r="R2957" t="s">
        <v>5</v>
      </c>
      <c r="S2957" t="s">
        <v>1273</v>
      </c>
      <c r="T2957" t="s">
        <v>1273</v>
      </c>
      <c r="U2957">
        <v>41000120502</v>
      </c>
      <c r="V2957">
        <v>41000120502</v>
      </c>
      <c r="W2957">
        <v>0</v>
      </c>
      <c r="X2957">
        <v>0</v>
      </c>
      <c r="Y2957">
        <v>0</v>
      </c>
      <c r="Z2957">
        <v>0</v>
      </c>
    </row>
    <row r="2958" spans="1:26" x14ac:dyDescent="0.3">
      <c r="A2958">
        <v>67969</v>
      </c>
      <c r="B2958">
        <v>50182</v>
      </c>
      <c r="C2958" t="s">
        <v>5463</v>
      </c>
      <c r="D2958" t="s">
        <v>5463</v>
      </c>
      <c r="E2958" s="2">
        <v>41292.297789351855</v>
      </c>
      <c r="F2958" s="2">
        <v>41292.297789351855</v>
      </c>
      <c r="G2958">
        <v>19827.43</v>
      </c>
      <c r="H2958">
        <v>19827</v>
      </c>
      <c r="I2958">
        <v>80.239999999999895</v>
      </c>
      <c r="J2958">
        <v>80.238530749999896</v>
      </c>
      <c r="K2958" t="s">
        <v>383</v>
      </c>
      <c r="L2958" t="s">
        <v>383</v>
      </c>
      <c r="M2958" s="6">
        <v>41000120502</v>
      </c>
      <c r="N2958" s="6">
        <v>41000120502</v>
      </c>
      <c r="O2958" s="7" t="s">
        <v>5464</v>
      </c>
      <c r="P2958" s="8" t="s">
        <v>5464</v>
      </c>
      <c r="Q2958" t="s">
        <v>5</v>
      </c>
      <c r="R2958" t="s">
        <v>5</v>
      </c>
      <c r="S2958" t="s">
        <v>1273</v>
      </c>
      <c r="T2958" t="s">
        <v>1273</v>
      </c>
      <c r="U2958">
        <v>41000120506</v>
      </c>
      <c r="V2958">
        <v>41000120506</v>
      </c>
      <c r="W2958">
        <v>0</v>
      </c>
      <c r="X2958">
        <v>0</v>
      </c>
      <c r="Y2958">
        <v>0</v>
      </c>
      <c r="Z2958">
        <v>0</v>
      </c>
    </row>
    <row r="2959" spans="1:26" x14ac:dyDescent="0.3">
      <c r="A2959">
        <v>67970</v>
      </c>
      <c r="B2959">
        <v>50183</v>
      </c>
      <c r="C2959" t="s">
        <v>5465</v>
      </c>
      <c r="D2959" t="s">
        <v>5465</v>
      </c>
      <c r="E2959" s="2">
        <v>41292.297789351855</v>
      </c>
      <c r="F2959" s="2">
        <v>41292.297789351855</v>
      </c>
      <c r="G2959">
        <v>19038.139999999901</v>
      </c>
      <c r="H2959">
        <v>19038</v>
      </c>
      <c r="I2959">
        <v>77.040000000000006</v>
      </c>
      <c r="J2959">
        <v>77.044364819999899</v>
      </c>
      <c r="K2959" t="s">
        <v>383</v>
      </c>
      <c r="L2959" t="s">
        <v>383</v>
      </c>
      <c r="M2959" s="6">
        <v>41000120503</v>
      </c>
      <c r="N2959" s="6">
        <v>41000120503</v>
      </c>
      <c r="O2959" s="7" t="s">
        <v>5466</v>
      </c>
      <c r="P2959" s="8" t="s">
        <v>5466</v>
      </c>
      <c r="Q2959" t="s">
        <v>5</v>
      </c>
      <c r="R2959" t="s">
        <v>5</v>
      </c>
      <c r="S2959" t="s">
        <v>1273</v>
      </c>
      <c r="T2959" t="s">
        <v>1273</v>
      </c>
      <c r="U2959">
        <v>41000120506</v>
      </c>
      <c r="V2959">
        <v>41000120506</v>
      </c>
      <c r="W2959">
        <v>0</v>
      </c>
      <c r="X2959">
        <v>0</v>
      </c>
      <c r="Y2959">
        <v>0</v>
      </c>
      <c r="Z2959">
        <v>0</v>
      </c>
    </row>
    <row r="2960" spans="1:26" x14ac:dyDescent="0.3">
      <c r="A2960">
        <v>67971</v>
      </c>
      <c r="B2960">
        <v>50184</v>
      </c>
      <c r="C2960" t="s">
        <v>5467</v>
      </c>
      <c r="D2960" t="s">
        <v>5467</v>
      </c>
      <c r="E2960" s="2">
        <v>41292.297789351855</v>
      </c>
      <c r="F2960" s="2">
        <v>41292.297789351855</v>
      </c>
      <c r="G2960">
        <v>10360.700000000001</v>
      </c>
      <c r="H2960">
        <v>10360</v>
      </c>
      <c r="I2960">
        <v>41.93</v>
      </c>
      <c r="J2960">
        <v>41.928131819999898</v>
      </c>
      <c r="K2960" t="s">
        <v>383</v>
      </c>
      <c r="L2960" t="s">
        <v>383</v>
      </c>
      <c r="M2960" s="6">
        <v>41000120504</v>
      </c>
      <c r="N2960" s="6">
        <v>41000120504</v>
      </c>
      <c r="O2960" s="7" t="s">
        <v>2083</v>
      </c>
      <c r="P2960" s="8" t="s">
        <v>2083</v>
      </c>
      <c r="Q2960" t="s">
        <v>5</v>
      </c>
      <c r="R2960" t="s">
        <v>5</v>
      </c>
      <c r="S2960" t="s">
        <v>2050</v>
      </c>
      <c r="T2960" t="s">
        <v>2050</v>
      </c>
      <c r="U2960">
        <v>41000120506</v>
      </c>
      <c r="V2960">
        <v>41000120506</v>
      </c>
      <c r="W2960">
        <v>0</v>
      </c>
      <c r="X2960">
        <v>0</v>
      </c>
      <c r="Y2960">
        <v>0</v>
      </c>
      <c r="Z2960">
        <v>0</v>
      </c>
    </row>
    <row r="2961" spans="1:26" x14ac:dyDescent="0.3">
      <c r="A2961">
        <v>56410</v>
      </c>
      <c r="B2961">
        <v>39156</v>
      </c>
      <c r="C2961" t="s">
        <v>3722</v>
      </c>
      <c r="D2961" t="s">
        <v>3722</v>
      </c>
      <c r="E2961" s="2">
        <v>41292.297789351855</v>
      </c>
      <c r="F2961" s="2">
        <v>41292.297789351855</v>
      </c>
      <c r="G2961">
        <v>10213.65</v>
      </c>
      <c r="H2961">
        <v>10213</v>
      </c>
      <c r="I2961">
        <v>41.329999999999899</v>
      </c>
      <c r="J2961">
        <v>41.333050999999898</v>
      </c>
      <c r="K2961" t="s">
        <v>383</v>
      </c>
      <c r="L2961" t="s">
        <v>383</v>
      </c>
      <c r="M2961" s="6">
        <v>41000120505</v>
      </c>
      <c r="N2961" s="6">
        <v>41000120505</v>
      </c>
      <c r="O2961" s="7" t="s">
        <v>3723</v>
      </c>
      <c r="P2961" s="8" t="s">
        <v>3723</v>
      </c>
      <c r="Q2961" t="s">
        <v>5</v>
      </c>
      <c r="R2961" t="s">
        <v>5</v>
      </c>
      <c r="S2961" t="s">
        <v>1273</v>
      </c>
      <c r="T2961" t="s">
        <v>1273</v>
      </c>
      <c r="U2961">
        <v>41000120506</v>
      </c>
      <c r="V2961">
        <v>41000120506</v>
      </c>
      <c r="W2961">
        <v>0</v>
      </c>
      <c r="X2961">
        <v>0</v>
      </c>
      <c r="Y2961">
        <v>0</v>
      </c>
      <c r="Z2961">
        <v>0</v>
      </c>
    </row>
    <row r="2962" spans="1:26" x14ac:dyDescent="0.3">
      <c r="A2962">
        <v>56411</v>
      </c>
      <c r="B2962">
        <v>39157</v>
      </c>
      <c r="C2962" t="s">
        <v>3724</v>
      </c>
      <c r="D2962" t="s">
        <v>3724</v>
      </c>
      <c r="E2962" s="2">
        <v>41292.297789351855</v>
      </c>
      <c r="F2962" s="2">
        <v>41292.297789351855</v>
      </c>
      <c r="G2962">
        <v>13750.9</v>
      </c>
      <c r="H2962">
        <v>13750</v>
      </c>
      <c r="I2962">
        <v>55.649999999999899</v>
      </c>
      <c r="J2962">
        <v>55.647759600000001</v>
      </c>
      <c r="K2962" t="s">
        <v>383</v>
      </c>
      <c r="L2962" t="s">
        <v>383</v>
      </c>
      <c r="M2962" s="6">
        <v>41000120506</v>
      </c>
      <c r="N2962" s="6">
        <v>41000120506</v>
      </c>
      <c r="O2962" s="7" t="s">
        <v>3725</v>
      </c>
      <c r="P2962" s="8" t="s">
        <v>3725</v>
      </c>
      <c r="Q2962" t="s">
        <v>5</v>
      </c>
      <c r="R2962" t="s">
        <v>5</v>
      </c>
      <c r="S2962" t="s">
        <v>2050</v>
      </c>
      <c r="T2962" t="s">
        <v>2050</v>
      </c>
      <c r="U2962">
        <v>41000120606</v>
      </c>
      <c r="V2962">
        <v>41000120606</v>
      </c>
      <c r="W2962">
        <v>0</v>
      </c>
      <c r="X2962">
        <v>0</v>
      </c>
      <c r="Y2962">
        <v>0</v>
      </c>
      <c r="Z2962">
        <v>0</v>
      </c>
    </row>
    <row r="2963" spans="1:26" x14ac:dyDescent="0.3">
      <c r="A2963">
        <v>56412</v>
      </c>
      <c r="B2963">
        <v>39158</v>
      </c>
      <c r="C2963" t="s">
        <v>3726</v>
      </c>
      <c r="D2963" t="s">
        <v>3726</v>
      </c>
      <c r="E2963" s="2">
        <v>41292.297789351855</v>
      </c>
      <c r="F2963" s="2">
        <v>41292.297789351855</v>
      </c>
      <c r="G2963">
        <v>18508.639999999901</v>
      </c>
      <c r="H2963">
        <v>18508</v>
      </c>
      <c r="I2963">
        <v>74.900000000000006</v>
      </c>
      <c r="J2963">
        <v>74.901579400000003</v>
      </c>
      <c r="K2963" t="s">
        <v>383</v>
      </c>
      <c r="L2963" t="s">
        <v>383</v>
      </c>
      <c r="M2963" s="6">
        <v>41000120601</v>
      </c>
      <c r="N2963" s="6">
        <v>41000120601</v>
      </c>
      <c r="O2963" s="7" t="s">
        <v>3727</v>
      </c>
      <c r="P2963" s="8" t="s">
        <v>3727</v>
      </c>
      <c r="Q2963" t="s">
        <v>5</v>
      </c>
      <c r="R2963" t="s">
        <v>5</v>
      </c>
      <c r="S2963" t="s">
        <v>1273</v>
      </c>
      <c r="T2963" t="s">
        <v>1273</v>
      </c>
      <c r="U2963">
        <v>41000120604</v>
      </c>
      <c r="V2963">
        <v>41000120604</v>
      </c>
      <c r="W2963">
        <v>0</v>
      </c>
      <c r="X2963">
        <v>0</v>
      </c>
      <c r="Y2963">
        <v>0</v>
      </c>
      <c r="Z2963">
        <v>0</v>
      </c>
    </row>
    <row r="2964" spans="1:26" x14ac:dyDescent="0.3">
      <c r="A2964">
        <v>56413</v>
      </c>
      <c r="B2964">
        <v>39159</v>
      </c>
      <c r="C2964" t="s">
        <v>3728</v>
      </c>
      <c r="D2964" t="s">
        <v>3728</v>
      </c>
      <c r="E2964" s="2">
        <v>41292.297789351855</v>
      </c>
      <c r="F2964" s="2">
        <v>41292.297789351855</v>
      </c>
      <c r="G2964">
        <v>14738.37</v>
      </c>
      <c r="H2964">
        <v>14738</v>
      </c>
      <c r="I2964">
        <v>59.64</v>
      </c>
      <c r="J2964">
        <v>59.643869799999898</v>
      </c>
      <c r="K2964" t="s">
        <v>383</v>
      </c>
      <c r="L2964" t="s">
        <v>383</v>
      </c>
      <c r="M2964" s="6">
        <v>41000120602</v>
      </c>
      <c r="N2964" s="6">
        <v>41000120602</v>
      </c>
      <c r="O2964" s="7" t="s">
        <v>1239</v>
      </c>
      <c r="P2964" s="8" t="s">
        <v>1239</v>
      </c>
      <c r="Q2964" t="s">
        <v>5</v>
      </c>
      <c r="R2964" t="s">
        <v>5</v>
      </c>
      <c r="S2964" t="s">
        <v>1273</v>
      </c>
      <c r="T2964" t="s">
        <v>1273</v>
      </c>
      <c r="U2964">
        <v>41000120604</v>
      </c>
      <c r="V2964">
        <v>41000120604</v>
      </c>
      <c r="W2964">
        <v>0</v>
      </c>
      <c r="X2964">
        <v>0</v>
      </c>
      <c r="Y2964">
        <v>0</v>
      </c>
      <c r="Z2964">
        <v>0</v>
      </c>
    </row>
    <row r="2965" spans="1:26" x14ac:dyDescent="0.3">
      <c r="A2965">
        <v>56414</v>
      </c>
      <c r="B2965">
        <v>39160</v>
      </c>
      <c r="C2965" t="s">
        <v>3729</v>
      </c>
      <c r="D2965" t="s">
        <v>3729</v>
      </c>
      <c r="E2965" s="2">
        <v>41292.297789351855</v>
      </c>
      <c r="F2965" s="2">
        <v>41292.297789351855</v>
      </c>
      <c r="G2965">
        <v>13132.47</v>
      </c>
      <c r="H2965">
        <v>13132</v>
      </c>
      <c r="I2965">
        <v>53.149999999999899</v>
      </c>
      <c r="J2965">
        <v>53.145057399999899</v>
      </c>
      <c r="K2965" t="s">
        <v>383</v>
      </c>
      <c r="L2965" t="s">
        <v>383</v>
      </c>
      <c r="M2965" s="6">
        <v>41000120603</v>
      </c>
      <c r="N2965" s="6">
        <v>41000120603</v>
      </c>
      <c r="O2965" s="7" t="s">
        <v>3730</v>
      </c>
      <c r="P2965" s="8" t="s">
        <v>3730</v>
      </c>
      <c r="Q2965" t="s">
        <v>5</v>
      </c>
      <c r="R2965" t="s">
        <v>5</v>
      </c>
      <c r="S2965" t="s">
        <v>1273</v>
      </c>
      <c r="T2965" t="s">
        <v>1273</v>
      </c>
      <c r="U2965">
        <v>41000120604</v>
      </c>
      <c r="V2965">
        <v>41000120604</v>
      </c>
      <c r="W2965">
        <v>0</v>
      </c>
      <c r="X2965">
        <v>0</v>
      </c>
      <c r="Y2965">
        <v>0</v>
      </c>
      <c r="Z2965">
        <v>0</v>
      </c>
    </row>
    <row r="2966" spans="1:26" x14ac:dyDescent="0.3">
      <c r="A2966">
        <v>56415</v>
      </c>
      <c r="B2966">
        <v>39161</v>
      </c>
      <c r="C2966" t="s">
        <v>3731</v>
      </c>
      <c r="D2966" t="s">
        <v>3731</v>
      </c>
      <c r="E2966" s="2">
        <v>41292.297789351855</v>
      </c>
      <c r="F2966" s="2">
        <v>41292.297789351855</v>
      </c>
      <c r="G2966">
        <v>9778.4899999999907</v>
      </c>
      <c r="H2966">
        <v>9778</v>
      </c>
      <c r="I2966">
        <v>39.57</v>
      </c>
      <c r="J2966">
        <v>39.572028869999897</v>
      </c>
      <c r="K2966" t="s">
        <v>383</v>
      </c>
      <c r="L2966" t="s">
        <v>383</v>
      </c>
      <c r="M2966" s="6">
        <v>41000120604</v>
      </c>
      <c r="N2966" s="6">
        <v>41000120604</v>
      </c>
      <c r="O2966" s="7" t="s">
        <v>3732</v>
      </c>
      <c r="P2966" s="8" t="s">
        <v>3732</v>
      </c>
      <c r="Q2966" t="s">
        <v>5</v>
      </c>
      <c r="R2966" t="s">
        <v>5</v>
      </c>
      <c r="S2966" t="s">
        <v>1273</v>
      </c>
      <c r="T2966" t="s">
        <v>1273</v>
      </c>
      <c r="U2966">
        <v>41000120606</v>
      </c>
      <c r="V2966">
        <v>41000120606</v>
      </c>
      <c r="W2966">
        <v>0</v>
      </c>
      <c r="X2966">
        <v>0</v>
      </c>
      <c r="Y2966">
        <v>0</v>
      </c>
      <c r="Z2966">
        <v>0</v>
      </c>
    </row>
    <row r="2967" spans="1:26" x14ac:dyDescent="0.3">
      <c r="A2967">
        <v>56416</v>
      </c>
      <c r="B2967">
        <v>39162</v>
      </c>
      <c r="C2967" t="s">
        <v>3733</v>
      </c>
      <c r="D2967" t="s">
        <v>3733</v>
      </c>
      <c r="E2967" s="2">
        <v>41292.297789351855</v>
      </c>
      <c r="F2967" s="2">
        <v>41292.297789351855</v>
      </c>
      <c r="G2967">
        <v>11613.19</v>
      </c>
      <c r="H2967">
        <v>11613</v>
      </c>
      <c r="I2967">
        <v>47</v>
      </c>
      <c r="J2967">
        <v>46.996747380000002</v>
      </c>
      <c r="K2967" t="s">
        <v>383</v>
      </c>
      <c r="L2967" t="s">
        <v>383</v>
      </c>
      <c r="M2967" s="6">
        <v>41000120605</v>
      </c>
      <c r="N2967" s="6">
        <v>41000120605</v>
      </c>
      <c r="O2967" s="7" t="s">
        <v>3734</v>
      </c>
      <c r="P2967" s="8" t="s">
        <v>3734</v>
      </c>
      <c r="Q2967" t="s">
        <v>5</v>
      </c>
      <c r="R2967" t="s">
        <v>5</v>
      </c>
      <c r="S2967" t="s">
        <v>1273</v>
      </c>
      <c r="T2967" t="s">
        <v>1273</v>
      </c>
      <c r="U2967">
        <v>41000120606</v>
      </c>
      <c r="V2967">
        <v>41000120606</v>
      </c>
      <c r="W2967">
        <v>0</v>
      </c>
      <c r="X2967">
        <v>0</v>
      </c>
      <c r="Y2967">
        <v>0</v>
      </c>
      <c r="Z2967">
        <v>0</v>
      </c>
    </row>
    <row r="2968" spans="1:26" x14ac:dyDescent="0.3">
      <c r="A2968">
        <v>56417</v>
      </c>
      <c r="B2968">
        <v>39163</v>
      </c>
      <c r="C2968" t="s">
        <v>3735</v>
      </c>
      <c r="D2968" t="s">
        <v>3735</v>
      </c>
      <c r="E2968" s="2">
        <v>43160.769652777781</v>
      </c>
      <c r="F2968" s="2">
        <v>41292.297789351855</v>
      </c>
      <c r="G2968">
        <v>24453.7</v>
      </c>
      <c r="H2968">
        <v>24453</v>
      </c>
      <c r="I2968">
        <v>98.96</v>
      </c>
      <c r="J2968">
        <v>98.960294270000006</v>
      </c>
      <c r="K2968" t="s">
        <v>383</v>
      </c>
      <c r="L2968" t="s">
        <v>383</v>
      </c>
      <c r="M2968" s="6">
        <v>41000120606</v>
      </c>
      <c r="N2968" s="6">
        <v>41000120606</v>
      </c>
      <c r="O2968" s="7" t="s">
        <v>2670</v>
      </c>
      <c r="P2968" s="8" t="s">
        <v>2670</v>
      </c>
      <c r="Q2968" t="s">
        <v>5</v>
      </c>
      <c r="R2968" t="s">
        <v>5</v>
      </c>
      <c r="S2968" t="s">
        <v>2050</v>
      </c>
      <c r="T2968" t="s">
        <v>2050</v>
      </c>
      <c r="U2968">
        <v>41202000300</v>
      </c>
      <c r="V2968">
        <v>41202000300</v>
      </c>
      <c r="W2968">
        <v>0</v>
      </c>
      <c r="X2968">
        <v>0</v>
      </c>
      <c r="Y2968">
        <v>0</v>
      </c>
      <c r="Z2968">
        <v>0</v>
      </c>
    </row>
    <row r="2969" spans="1:26" x14ac:dyDescent="0.3">
      <c r="A2969">
        <v>48419</v>
      </c>
      <c r="B2969">
        <v>32038</v>
      </c>
      <c r="C2969" t="s">
        <v>3404</v>
      </c>
      <c r="D2969" t="s">
        <v>3404</v>
      </c>
      <c r="E2969" s="2">
        <v>43745.683807870373</v>
      </c>
      <c r="F2969" s="2">
        <v>41292.297534722224</v>
      </c>
      <c r="G2969">
        <v>13146.42</v>
      </c>
      <c r="H2969">
        <v>13146</v>
      </c>
      <c r="I2969">
        <v>53.2</v>
      </c>
      <c r="J2969">
        <v>53.201516290000001</v>
      </c>
      <c r="K2969" t="s">
        <v>788</v>
      </c>
      <c r="L2969" t="s">
        <v>788</v>
      </c>
      <c r="M2969" s="6">
        <v>41000130101</v>
      </c>
      <c r="N2969" s="6">
        <v>40900050101</v>
      </c>
      <c r="O2969" s="7" t="s">
        <v>3405</v>
      </c>
      <c r="P2969" s="8" t="s">
        <v>3405</v>
      </c>
      <c r="Q2969" t="s">
        <v>5</v>
      </c>
      <c r="R2969" t="s">
        <v>5</v>
      </c>
      <c r="S2969" t="s">
        <v>1273</v>
      </c>
      <c r="T2969" t="s">
        <v>1273</v>
      </c>
      <c r="U2969">
        <v>41000130102</v>
      </c>
      <c r="V2969">
        <v>40900050102</v>
      </c>
      <c r="W2969">
        <v>0</v>
      </c>
      <c r="X2969">
        <v>0</v>
      </c>
      <c r="Y2969">
        <v>0</v>
      </c>
      <c r="Z2969">
        <v>0</v>
      </c>
    </row>
    <row r="2970" spans="1:26" x14ac:dyDescent="0.3">
      <c r="A2970">
        <v>48420</v>
      </c>
      <c r="B2970">
        <v>32039</v>
      </c>
      <c r="C2970" t="s">
        <v>3406</v>
      </c>
      <c r="D2970" t="s">
        <v>3406</v>
      </c>
      <c r="E2970" s="2">
        <v>43745.683807870373</v>
      </c>
      <c r="F2970" s="2">
        <v>41292.297534722224</v>
      </c>
      <c r="G2970">
        <v>22100.26</v>
      </c>
      <c r="H2970">
        <v>22100</v>
      </c>
      <c r="I2970">
        <v>89.439999999999898</v>
      </c>
      <c r="J2970">
        <v>89.436305790000006</v>
      </c>
      <c r="K2970" t="s">
        <v>788</v>
      </c>
      <c r="L2970" t="s">
        <v>788</v>
      </c>
      <c r="M2970" s="6">
        <v>41000130102</v>
      </c>
      <c r="N2970" s="6">
        <v>40900050102</v>
      </c>
      <c r="O2970" s="7" t="s">
        <v>3407</v>
      </c>
      <c r="P2970" s="8" t="s">
        <v>3407</v>
      </c>
      <c r="Q2970" t="s">
        <v>5</v>
      </c>
      <c r="R2970" t="s">
        <v>5</v>
      </c>
      <c r="S2970" t="s">
        <v>1273</v>
      </c>
      <c r="T2970" t="s">
        <v>1273</v>
      </c>
      <c r="U2970">
        <v>41000130105</v>
      </c>
      <c r="V2970">
        <v>40900050105</v>
      </c>
      <c r="W2970">
        <v>0</v>
      </c>
      <c r="X2970">
        <v>0</v>
      </c>
      <c r="Y2970">
        <v>0</v>
      </c>
      <c r="Z2970">
        <v>0</v>
      </c>
    </row>
    <row r="2971" spans="1:26" x14ac:dyDescent="0.3">
      <c r="A2971">
        <v>48421</v>
      </c>
      <c r="B2971">
        <v>32040</v>
      </c>
      <c r="C2971" t="s">
        <v>3408</v>
      </c>
      <c r="D2971" t="s">
        <v>3408</v>
      </c>
      <c r="E2971" s="2">
        <v>43745.683807870373</v>
      </c>
      <c r="F2971" s="2">
        <v>41292.297534722224</v>
      </c>
      <c r="G2971">
        <v>15480.68</v>
      </c>
      <c r="H2971">
        <v>15480</v>
      </c>
      <c r="I2971">
        <v>62.649999999999899</v>
      </c>
      <c r="J2971">
        <v>62.64790661</v>
      </c>
      <c r="K2971" t="s">
        <v>788</v>
      </c>
      <c r="L2971" t="s">
        <v>788</v>
      </c>
      <c r="M2971" s="6">
        <v>41000130103</v>
      </c>
      <c r="N2971" s="6">
        <v>40900050103</v>
      </c>
      <c r="O2971" s="7" t="s">
        <v>2208</v>
      </c>
      <c r="P2971" s="8" t="s">
        <v>2208</v>
      </c>
      <c r="Q2971" t="s">
        <v>5</v>
      </c>
      <c r="R2971" t="s">
        <v>5</v>
      </c>
      <c r="S2971" t="s">
        <v>1273</v>
      </c>
      <c r="T2971" t="s">
        <v>1273</v>
      </c>
      <c r="U2971">
        <v>41000130105</v>
      </c>
      <c r="V2971">
        <v>40900050105</v>
      </c>
      <c r="W2971">
        <v>0</v>
      </c>
      <c r="X2971">
        <v>0</v>
      </c>
      <c r="Y2971">
        <v>0</v>
      </c>
      <c r="Z2971">
        <v>0</v>
      </c>
    </row>
    <row r="2972" spans="1:26" x14ac:dyDescent="0.3">
      <c r="A2972">
        <v>48422</v>
      </c>
      <c r="B2972">
        <v>32041</v>
      </c>
      <c r="C2972" t="s">
        <v>3409</v>
      </c>
      <c r="D2972" t="s">
        <v>3409</v>
      </c>
      <c r="E2972" s="2">
        <v>43745.683807870373</v>
      </c>
      <c r="F2972" s="2">
        <v>41292.297534722224</v>
      </c>
      <c r="G2972">
        <v>15711.23</v>
      </c>
      <c r="H2972">
        <v>15711</v>
      </c>
      <c r="I2972">
        <v>63.579999999999899</v>
      </c>
      <c r="J2972">
        <v>63.580875140000003</v>
      </c>
      <c r="K2972" t="s">
        <v>788</v>
      </c>
      <c r="L2972" t="s">
        <v>788</v>
      </c>
      <c r="M2972" s="6">
        <v>41000130104</v>
      </c>
      <c r="N2972" s="6">
        <v>40900050104</v>
      </c>
      <c r="O2972" s="7" t="s">
        <v>3410</v>
      </c>
      <c r="P2972" s="8" t="s">
        <v>3410</v>
      </c>
      <c r="Q2972" t="s">
        <v>5</v>
      </c>
      <c r="R2972" t="s">
        <v>5</v>
      </c>
      <c r="S2972" t="s">
        <v>1273</v>
      </c>
      <c r="T2972" t="s">
        <v>1273</v>
      </c>
      <c r="U2972">
        <v>41000130105</v>
      </c>
      <c r="V2972">
        <v>40900050105</v>
      </c>
      <c r="W2972">
        <v>0</v>
      </c>
      <c r="X2972">
        <v>0</v>
      </c>
      <c r="Y2972">
        <v>0</v>
      </c>
      <c r="Z2972">
        <v>0</v>
      </c>
    </row>
    <row r="2973" spans="1:26" x14ac:dyDescent="0.3">
      <c r="A2973">
        <v>48423</v>
      </c>
      <c r="B2973">
        <v>32042</v>
      </c>
      <c r="C2973" t="s">
        <v>3411</v>
      </c>
      <c r="D2973" t="s">
        <v>3411</v>
      </c>
      <c r="E2973" s="2">
        <v>43745.683807870373</v>
      </c>
      <c r="F2973" s="2">
        <v>41292.297534722224</v>
      </c>
      <c r="G2973">
        <v>22418.080000000002</v>
      </c>
      <c r="H2973">
        <v>22417</v>
      </c>
      <c r="I2973">
        <v>90.719999999999899</v>
      </c>
      <c r="J2973">
        <v>90.722456100000002</v>
      </c>
      <c r="K2973" t="s">
        <v>788</v>
      </c>
      <c r="L2973" t="s">
        <v>788</v>
      </c>
      <c r="M2973" s="6">
        <v>41000130105</v>
      </c>
      <c r="N2973" s="6">
        <v>40900050105</v>
      </c>
      <c r="O2973" s="7" t="s">
        <v>3412</v>
      </c>
      <c r="P2973" s="8" t="s">
        <v>3412</v>
      </c>
      <c r="Q2973" t="s">
        <v>5</v>
      </c>
      <c r="R2973" t="s">
        <v>5</v>
      </c>
      <c r="S2973" t="s">
        <v>1273</v>
      </c>
      <c r="T2973" t="s">
        <v>1273</v>
      </c>
      <c r="U2973">
        <v>41000130106</v>
      </c>
      <c r="V2973">
        <v>40900050106</v>
      </c>
      <c r="W2973">
        <v>0</v>
      </c>
      <c r="X2973">
        <v>0</v>
      </c>
      <c r="Y2973">
        <v>0</v>
      </c>
      <c r="Z2973">
        <v>0</v>
      </c>
    </row>
    <row r="2974" spans="1:26" x14ac:dyDescent="0.3">
      <c r="A2974">
        <v>48424</v>
      </c>
      <c r="B2974">
        <v>32043</v>
      </c>
      <c r="C2974" t="s">
        <v>3413</v>
      </c>
      <c r="D2974" t="s">
        <v>3413</v>
      </c>
      <c r="E2974" s="2">
        <v>43745.683796296296</v>
      </c>
      <c r="F2974" s="2">
        <v>41292.297534722224</v>
      </c>
      <c r="G2974">
        <v>10566.469999999899</v>
      </c>
      <c r="H2974">
        <v>10566</v>
      </c>
      <c r="I2974">
        <v>42.759999999999899</v>
      </c>
      <c r="J2974">
        <v>42.760838790000001</v>
      </c>
      <c r="K2974" t="s">
        <v>788</v>
      </c>
      <c r="L2974" t="s">
        <v>788</v>
      </c>
      <c r="M2974" s="6">
        <v>41000130106</v>
      </c>
      <c r="N2974" s="6">
        <v>40900050106</v>
      </c>
      <c r="O2974" s="7" t="s">
        <v>3414</v>
      </c>
      <c r="P2974" s="8" t="s">
        <v>3414</v>
      </c>
      <c r="Q2974" t="s">
        <v>5</v>
      </c>
      <c r="R2974" t="s">
        <v>5</v>
      </c>
      <c r="S2974" t="s">
        <v>1273</v>
      </c>
      <c r="T2974" t="s">
        <v>1273</v>
      </c>
      <c r="U2974">
        <v>41000130112</v>
      </c>
      <c r="V2974">
        <v>40900050112</v>
      </c>
      <c r="W2974">
        <v>0</v>
      </c>
      <c r="X2974">
        <v>0</v>
      </c>
      <c r="Y2974">
        <v>0</v>
      </c>
      <c r="Z2974">
        <v>0</v>
      </c>
    </row>
    <row r="2975" spans="1:26" x14ac:dyDescent="0.3">
      <c r="A2975">
        <v>48425</v>
      </c>
      <c r="B2975">
        <v>32044</v>
      </c>
      <c r="C2975" t="s">
        <v>3415</v>
      </c>
      <c r="D2975" t="s">
        <v>3415</v>
      </c>
      <c r="E2975" s="2">
        <v>43745.683796296296</v>
      </c>
      <c r="F2975" s="2">
        <v>41292.297534722224</v>
      </c>
      <c r="G2975">
        <v>26488.61</v>
      </c>
      <c r="H2975">
        <v>26488</v>
      </c>
      <c r="I2975">
        <v>107.2</v>
      </c>
      <c r="J2975">
        <v>107.19528669</v>
      </c>
      <c r="K2975" t="s">
        <v>788</v>
      </c>
      <c r="L2975" t="s">
        <v>788</v>
      </c>
      <c r="M2975" s="6">
        <v>41000130107</v>
      </c>
      <c r="N2975" s="6">
        <v>40900050107</v>
      </c>
      <c r="O2975" s="7" t="s">
        <v>291</v>
      </c>
      <c r="P2975" s="8" t="s">
        <v>291</v>
      </c>
      <c r="Q2975" t="s">
        <v>5</v>
      </c>
      <c r="R2975" t="s">
        <v>5</v>
      </c>
      <c r="S2975" t="s">
        <v>1273</v>
      </c>
      <c r="T2975" t="s">
        <v>1273</v>
      </c>
      <c r="U2975">
        <v>41000130112</v>
      </c>
      <c r="V2975">
        <v>40900050112</v>
      </c>
      <c r="W2975">
        <v>0</v>
      </c>
      <c r="X2975">
        <v>0</v>
      </c>
      <c r="Y2975">
        <v>0</v>
      </c>
      <c r="Z2975">
        <v>0</v>
      </c>
    </row>
    <row r="2976" spans="1:26" x14ac:dyDescent="0.3">
      <c r="A2976">
        <v>48426</v>
      </c>
      <c r="B2976">
        <v>32045</v>
      </c>
      <c r="C2976" t="s">
        <v>3416</v>
      </c>
      <c r="D2976" t="s">
        <v>3416</v>
      </c>
      <c r="E2976" s="2">
        <v>43745.683796296296</v>
      </c>
      <c r="F2976" s="2">
        <v>41292.297534722224</v>
      </c>
      <c r="G2976">
        <v>15128.639999999899</v>
      </c>
      <c r="H2976">
        <v>15128</v>
      </c>
      <c r="I2976">
        <v>61.219999999999899</v>
      </c>
      <c r="J2976">
        <v>61.223249709999898</v>
      </c>
      <c r="K2976" t="s">
        <v>788</v>
      </c>
      <c r="L2976" t="s">
        <v>788</v>
      </c>
      <c r="M2976" s="6">
        <v>41000130108</v>
      </c>
      <c r="N2976" s="6">
        <v>40900050108</v>
      </c>
      <c r="O2976" s="7" t="s">
        <v>3417</v>
      </c>
      <c r="P2976" s="8" t="s">
        <v>3417</v>
      </c>
      <c r="Q2976" t="s">
        <v>5</v>
      </c>
      <c r="R2976" t="s">
        <v>5</v>
      </c>
      <c r="S2976" t="s">
        <v>1273</v>
      </c>
      <c r="T2976" t="s">
        <v>1273</v>
      </c>
      <c r="U2976">
        <v>41000130110</v>
      </c>
      <c r="V2976">
        <v>40900050110</v>
      </c>
      <c r="W2976">
        <v>0</v>
      </c>
      <c r="X2976">
        <v>0</v>
      </c>
      <c r="Y2976">
        <v>0</v>
      </c>
      <c r="Z2976">
        <v>0</v>
      </c>
    </row>
    <row r="2977" spans="1:26" x14ac:dyDescent="0.3">
      <c r="A2977">
        <v>48427</v>
      </c>
      <c r="B2977">
        <v>32046</v>
      </c>
      <c r="C2977" t="s">
        <v>3418</v>
      </c>
      <c r="D2977" t="s">
        <v>3418</v>
      </c>
      <c r="E2977" s="2">
        <v>43745.683796296296</v>
      </c>
      <c r="F2977" s="2">
        <v>41292.297534722224</v>
      </c>
      <c r="G2977">
        <v>11858.07</v>
      </c>
      <c r="H2977">
        <v>11858</v>
      </c>
      <c r="I2977">
        <v>47.99</v>
      </c>
      <c r="J2977">
        <v>47.987749460000003</v>
      </c>
      <c r="K2977" t="s">
        <v>788</v>
      </c>
      <c r="L2977" t="s">
        <v>788</v>
      </c>
      <c r="M2977" s="6">
        <v>41000130109</v>
      </c>
      <c r="N2977" s="6">
        <v>40900050109</v>
      </c>
      <c r="O2977" s="7" t="s">
        <v>3419</v>
      </c>
      <c r="P2977" s="8" t="s">
        <v>3419</v>
      </c>
      <c r="Q2977" t="s">
        <v>5</v>
      </c>
      <c r="R2977" t="s">
        <v>5</v>
      </c>
      <c r="S2977" t="s">
        <v>4</v>
      </c>
      <c r="T2977" t="s">
        <v>4</v>
      </c>
      <c r="U2977">
        <v>41000130110</v>
      </c>
      <c r="V2977">
        <v>40900050110</v>
      </c>
    </row>
    <row r="2978" spans="1:26" x14ac:dyDescent="0.3">
      <c r="A2978">
        <v>48428</v>
      </c>
      <c r="B2978">
        <v>32047</v>
      </c>
      <c r="C2978" t="s">
        <v>3420</v>
      </c>
      <c r="D2978" t="s">
        <v>3420</v>
      </c>
      <c r="E2978" s="2">
        <v>43745.683796296296</v>
      </c>
      <c r="F2978" s="2">
        <v>41292.297534722224</v>
      </c>
      <c r="G2978">
        <v>16534.779999999901</v>
      </c>
      <c r="H2978">
        <v>16534</v>
      </c>
      <c r="I2978">
        <v>66.909999999999897</v>
      </c>
      <c r="J2978">
        <v>66.913687719999899</v>
      </c>
      <c r="K2978" t="s">
        <v>788</v>
      </c>
      <c r="L2978" t="s">
        <v>788</v>
      </c>
      <c r="M2978" s="6">
        <v>41000130110</v>
      </c>
      <c r="N2978" s="6">
        <v>40900050110</v>
      </c>
      <c r="O2978" s="7" t="s">
        <v>951</v>
      </c>
      <c r="P2978" s="8" t="s">
        <v>951</v>
      </c>
      <c r="Q2978" t="s">
        <v>5</v>
      </c>
      <c r="R2978" t="s">
        <v>5</v>
      </c>
      <c r="S2978" t="s">
        <v>1273</v>
      </c>
      <c r="T2978" t="s">
        <v>1273</v>
      </c>
      <c r="U2978">
        <v>41000130112</v>
      </c>
      <c r="V2978">
        <v>40900050112</v>
      </c>
      <c r="W2978">
        <v>0</v>
      </c>
      <c r="X2978">
        <v>0</v>
      </c>
      <c r="Y2978">
        <v>0</v>
      </c>
      <c r="Z2978">
        <v>0</v>
      </c>
    </row>
    <row r="2979" spans="1:26" x14ac:dyDescent="0.3">
      <c r="A2979">
        <v>48429</v>
      </c>
      <c r="B2979">
        <v>32048</v>
      </c>
      <c r="C2979" t="s">
        <v>3421</v>
      </c>
      <c r="D2979" t="s">
        <v>3421</v>
      </c>
      <c r="E2979" s="2">
        <v>43745.683796296296</v>
      </c>
      <c r="F2979" s="2">
        <v>41292.297534722224</v>
      </c>
      <c r="G2979">
        <v>21547.9399999999</v>
      </c>
      <c r="H2979">
        <v>21547</v>
      </c>
      <c r="I2979">
        <v>87.2</v>
      </c>
      <c r="J2979">
        <v>87.201167889999894</v>
      </c>
      <c r="K2979" t="s">
        <v>788</v>
      </c>
      <c r="L2979" t="s">
        <v>788</v>
      </c>
      <c r="M2979" s="6">
        <v>41000130111</v>
      </c>
      <c r="N2979" s="6">
        <v>40900050111</v>
      </c>
      <c r="O2979" s="7" t="s">
        <v>3422</v>
      </c>
      <c r="P2979" s="8" t="s">
        <v>3422</v>
      </c>
      <c r="Q2979" t="s">
        <v>5</v>
      </c>
      <c r="R2979" t="s">
        <v>5</v>
      </c>
      <c r="S2979" t="s">
        <v>1273</v>
      </c>
      <c r="T2979" t="s">
        <v>1273</v>
      </c>
      <c r="U2979">
        <v>41000130112</v>
      </c>
      <c r="V2979">
        <v>40900050112</v>
      </c>
      <c r="W2979">
        <v>0</v>
      </c>
      <c r="X2979">
        <v>0</v>
      </c>
      <c r="Y2979">
        <v>0</v>
      </c>
      <c r="Z2979">
        <v>0</v>
      </c>
    </row>
    <row r="2980" spans="1:26" x14ac:dyDescent="0.3">
      <c r="A2980">
        <v>48430</v>
      </c>
      <c r="B2980">
        <v>32049</v>
      </c>
      <c r="C2980" t="s">
        <v>3423</v>
      </c>
      <c r="D2980" t="s">
        <v>3423</v>
      </c>
      <c r="E2980" s="2">
        <v>43745.68378472222</v>
      </c>
      <c r="F2980" s="2">
        <v>41292.297534722224</v>
      </c>
      <c r="G2980">
        <v>13907.38</v>
      </c>
      <c r="H2980">
        <v>13907</v>
      </c>
      <c r="I2980">
        <v>56.28</v>
      </c>
      <c r="J2980">
        <v>56.280974649999898</v>
      </c>
      <c r="K2980" t="s">
        <v>788</v>
      </c>
      <c r="L2980" t="s">
        <v>788</v>
      </c>
      <c r="M2980" s="6">
        <v>41000130112</v>
      </c>
      <c r="N2980" s="6">
        <v>40900050112</v>
      </c>
      <c r="O2980" s="7" t="s">
        <v>3424</v>
      </c>
      <c r="P2980" s="8" t="s">
        <v>3424</v>
      </c>
      <c r="Q2980" t="s">
        <v>5</v>
      </c>
      <c r="R2980" t="s">
        <v>5</v>
      </c>
      <c r="S2980" t="s">
        <v>4</v>
      </c>
      <c r="T2980" t="s">
        <v>4</v>
      </c>
      <c r="U2980">
        <v>41000130307</v>
      </c>
      <c r="V2980">
        <v>40900050307</v>
      </c>
      <c r="W2980">
        <v>0</v>
      </c>
      <c r="X2980">
        <v>0</v>
      </c>
      <c r="Y2980">
        <v>0</v>
      </c>
      <c r="Z2980">
        <v>0</v>
      </c>
    </row>
    <row r="2981" spans="1:26" x14ac:dyDescent="0.3">
      <c r="A2981">
        <v>48431</v>
      </c>
      <c r="B2981">
        <v>32050</v>
      </c>
      <c r="C2981" t="s">
        <v>3425</v>
      </c>
      <c r="D2981" t="s">
        <v>3425</v>
      </c>
      <c r="E2981" s="2">
        <v>43745.68378472222</v>
      </c>
      <c r="F2981" s="2">
        <v>41292.297534722224</v>
      </c>
      <c r="G2981">
        <v>15051.55</v>
      </c>
      <c r="H2981">
        <v>15051</v>
      </c>
      <c r="I2981">
        <v>60.91</v>
      </c>
      <c r="J2981">
        <v>60.911287199999897</v>
      </c>
      <c r="K2981" t="s">
        <v>788</v>
      </c>
      <c r="L2981" t="s">
        <v>788</v>
      </c>
      <c r="M2981" s="6">
        <v>41000130201</v>
      </c>
      <c r="N2981" s="6">
        <v>40900050201</v>
      </c>
      <c r="O2981" s="7" t="s">
        <v>281</v>
      </c>
      <c r="P2981" s="8" t="s">
        <v>281</v>
      </c>
      <c r="Q2981" t="s">
        <v>5</v>
      </c>
      <c r="R2981" t="s">
        <v>5</v>
      </c>
      <c r="S2981" t="s">
        <v>4</v>
      </c>
      <c r="T2981" t="s">
        <v>4</v>
      </c>
      <c r="U2981">
        <v>41000130204</v>
      </c>
      <c r="V2981">
        <v>40900050204</v>
      </c>
      <c r="W2981">
        <v>0</v>
      </c>
      <c r="X2981">
        <v>0</v>
      </c>
      <c r="Y2981">
        <v>0</v>
      </c>
      <c r="Z2981">
        <v>0</v>
      </c>
    </row>
    <row r="2982" spans="1:26" x14ac:dyDescent="0.3">
      <c r="A2982">
        <v>48432</v>
      </c>
      <c r="B2982">
        <v>32051</v>
      </c>
      <c r="C2982" t="s">
        <v>3426</v>
      </c>
      <c r="D2982" t="s">
        <v>3426</v>
      </c>
      <c r="E2982" s="2">
        <v>43745.68378472222</v>
      </c>
      <c r="F2982" s="2">
        <v>41292.297534722224</v>
      </c>
      <c r="G2982">
        <v>12427.91</v>
      </c>
      <c r="H2982">
        <v>12427</v>
      </c>
      <c r="I2982">
        <v>50.2899999999999</v>
      </c>
      <c r="J2982">
        <v>50.293795119999899</v>
      </c>
      <c r="K2982" t="s">
        <v>788</v>
      </c>
      <c r="L2982" t="s">
        <v>788</v>
      </c>
      <c r="M2982" s="6">
        <v>41000130202</v>
      </c>
      <c r="N2982" s="6">
        <v>40900050202</v>
      </c>
      <c r="O2982" s="7" t="s">
        <v>3427</v>
      </c>
      <c r="P2982" s="8" t="s">
        <v>3427</v>
      </c>
      <c r="Q2982" t="s">
        <v>5</v>
      </c>
      <c r="R2982" t="s">
        <v>5</v>
      </c>
      <c r="S2982" t="s">
        <v>1273</v>
      </c>
      <c r="T2982" t="s">
        <v>1273</v>
      </c>
      <c r="U2982">
        <v>41000130203</v>
      </c>
      <c r="V2982">
        <v>40900050203</v>
      </c>
      <c r="W2982">
        <v>0</v>
      </c>
      <c r="X2982">
        <v>0</v>
      </c>
      <c r="Y2982">
        <v>0</v>
      </c>
      <c r="Z2982">
        <v>0</v>
      </c>
    </row>
    <row r="2983" spans="1:26" x14ac:dyDescent="0.3">
      <c r="A2983">
        <v>48433</v>
      </c>
      <c r="B2983">
        <v>32052</v>
      </c>
      <c r="C2983" t="s">
        <v>3428</v>
      </c>
      <c r="D2983" t="s">
        <v>3428</v>
      </c>
      <c r="E2983" s="2">
        <v>43745.68378472222</v>
      </c>
      <c r="F2983" s="2">
        <v>41292.297534722224</v>
      </c>
      <c r="G2983">
        <v>25504.959999999901</v>
      </c>
      <c r="H2983">
        <v>25504</v>
      </c>
      <c r="I2983">
        <v>103.22</v>
      </c>
      <c r="J2983">
        <v>103.21459474</v>
      </c>
      <c r="K2983" t="s">
        <v>788</v>
      </c>
      <c r="L2983" t="s">
        <v>788</v>
      </c>
      <c r="M2983" s="6">
        <v>41000130203</v>
      </c>
      <c r="N2983" s="6">
        <v>40900050203</v>
      </c>
      <c r="O2983" s="7" t="s">
        <v>3429</v>
      </c>
      <c r="P2983" s="8" t="s">
        <v>3429</v>
      </c>
      <c r="Q2983" t="s">
        <v>5</v>
      </c>
      <c r="R2983" t="s">
        <v>5</v>
      </c>
      <c r="S2983" t="s">
        <v>1273</v>
      </c>
      <c r="T2983" t="s">
        <v>1273</v>
      </c>
      <c r="U2983">
        <v>41000130204</v>
      </c>
      <c r="V2983">
        <v>40900050204</v>
      </c>
      <c r="W2983">
        <v>0</v>
      </c>
      <c r="X2983">
        <v>0</v>
      </c>
      <c r="Y2983">
        <v>0</v>
      </c>
      <c r="Z2983">
        <v>0</v>
      </c>
    </row>
    <row r="2984" spans="1:26" x14ac:dyDescent="0.3">
      <c r="A2984">
        <v>48434</v>
      </c>
      <c r="B2984">
        <v>32053</v>
      </c>
      <c r="C2984" t="s">
        <v>3430</v>
      </c>
      <c r="D2984" t="s">
        <v>3430</v>
      </c>
      <c r="E2984" s="2">
        <v>43745.68378472222</v>
      </c>
      <c r="F2984" s="2">
        <v>41292.297534722224</v>
      </c>
      <c r="G2984">
        <v>39628.980000000003</v>
      </c>
      <c r="H2984">
        <v>39628</v>
      </c>
      <c r="I2984">
        <v>160.37</v>
      </c>
      <c r="J2984">
        <v>160.37231198999899</v>
      </c>
      <c r="K2984" t="s">
        <v>788</v>
      </c>
      <c r="L2984" t="s">
        <v>788</v>
      </c>
      <c r="M2984" s="6">
        <v>41000130204</v>
      </c>
      <c r="N2984" s="6">
        <v>40900050204</v>
      </c>
      <c r="O2984" s="7" t="s">
        <v>3431</v>
      </c>
      <c r="P2984" s="8" t="s">
        <v>3431</v>
      </c>
      <c r="Q2984" t="s">
        <v>5</v>
      </c>
      <c r="R2984" t="s">
        <v>5</v>
      </c>
      <c r="S2984" t="s">
        <v>1273</v>
      </c>
      <c r="T2984" t="s">
        <v>1273</v>
      </c>
      <c r="U2984">
        <v>41000130309</v>
      </c>
      <c r="V2984">
        <v>40900050309</v>
      </c>
      <c r="W2984">
        <v>0</v>
      </c>
      <c r="X2984">
        <v>0</v>
      </c>
      <c r="Y2984">
        <v>0</v>
      </c>
      <c r="Z2984">
        <v>0</v>
      </c>
    </row>
    <row r="2985" spans="1:26" x14ac:dyDescent="0.3">
      <c r="A2985">
        <v>48435</v>
      </c>
      <c r="B2985">
        <v>32054</v>
      </c>
      <c r="C2985" t="s">
        <v>3432</v>
      </c>
      <c r="D2985" t="s">
        <v>3432</v>
      </c>
      <c r="E2985" s="2">
        <v>43745.68378472222</v>
      </c>
      <c r="F2985" s="2">
        <v>41292.297534722224</v>
      </c>
      <c r="G2985">
        <v>19493.77</v>
      </c>
      <c r="H2985">
        <v>19493</v>
      </c>
      <c r="I2985">
        <v>78.89</v>
      </c>
      <c r="J2985">
        <v>78.888254970000006</v>
      </c>
      <c r="K2985" t="s">
        <v>788</v>
      </c>
      <c r="L2985" t="s">
        <v>788</v>
      </c>
      <c r="M2985" s="6">
        <v>41000130301</v>
      </c>
      <c r="N2985" s="6">
        <v>40900050301</v>
      </c>
      <c r="O2985" s="7" t="s">
        <v>3433</v>
      </c>
      <c r="P2985" s="8" t="s">
        <v>3433</v>
      </c>
      <c r="Q2985" t="s">
        <v>5</v>
      </c>
      <c r="R2985" t="s">
        <v>5</v>
      </c>
      <c r="S2985" t="s">
        <v>1273</v>
      </c>
      <c r="T2985" t="s">
        <v>1273</v>
      </c>
      <c r="U2985">
        <v>41000130307</v>
      </c>
      <c r="V2985">
        <v>40900050307</v>
      </c>
    </row>
    <row r="2986" spans="1:26" x14ac:dyDescent="0.3">
      <c r="A2986">
        <v>48436</v>
      </c>
      <c r="B2986">
        <v>32055</v>
      </c>
      <c r="C2986" t="s">
        <v>3434</v>
      </c>
      <c r="D2986" t="s">
        <v>3434</v>
      </c>
      <c r="E2986" s="2">
        <v>43745.68377314815</v>
      </c>
      <c r="F2986" s="2">
        <v>41292.297534722224</v>
      </c>
      <c r="G2986">
        <v>13733.309999999899</v>
      </c>
      <c r="H2986">
        <v>13733</v>
      </c>
      <c r="I2986">
        <v>55.579999999999899</v>
      </c>
      <c r="J2986">
        <v>55.576572900000002</v>
      </c>
      <c r="K2986" t="s">
        <v>788</v>
      </c>
      <c r="L2986" t="s">
        <v>788</v>
      </c>
      <c r="M2986" s="6">
        <v>41000130302</v>
      </c>
      <c r="N2986" s="6">
        <v>40900050302</v>
      </c>
      <c r="O2986" s="7" t="s">
        <v>3435</v>
      </c>
      <c r="P2986" s="8" t="s">
        <v>3435</v>
      </c>
      <c r="Q2986" t="s">
        <v>5</v>
      </c>
      <c r="R2986" t="s">
        <v>5</v>
      </c>
      <c r="S2986" t="s">
        <v>1273</v>
      </c>
      <c r="T2986" t="s">
        <v>1273</v>
      </c>
      <c r="U2986">
        <v>41000130307</v>
      </c>
      <c r="V2986">
        <v>40900050307</v>
      </c>
    </row>
    <row r="2987" spans="1:26" x14ac:dyDescent="0.3">
      <c r="A2987">
        <v>48437</v>
      </c>
      <c r="B2987">
        <v>32056</v>
      </c>
      <c r="C2987" t="s">
        <v>3436</v>
      </c>
      <c r="D2987" t="s">
        <v>3436</v>
      </c>
      <c r="E2987" s="2">
        <v>43745.68377314815</v>
      </c>
      <c r="F2987" s="2">
        <v>41292.297534722224</v>
      </c>
      <c r="G2987">
        <v>17421.16</v>
      </c>
      <c r="H2987">
        <v>17421</v>
      </c>
      <c r="I2987">
        <v>70.5</v>
      </c>
      <c r="J2987">
        <v>70.5007126</v>
      </c>
      <c r="K2987" t="s">
        <v>788</v>
      </c>
      <c r="L2987" t="s">
        <v>788</v>
      </c>
      <c r="M2987" s="6">
        <v>41000130303</v>
      </c>
      <c r="N2987" s="6">
        <v>40900050303</v>
      </c>
      <c r="O2987" s="7" t="s">
        <v>3437</v>
      </c>
      <c r="P2987" s="8" t="s">
        <v>3437</v>
      </c>
      <c r="Q2987" t="s">
        <v>5</v>
      </c>
      <c r="R2987" t="s">
        <v>5</v>
      </c>
      <c r="S2987" t="s">
        <v>1273</v>
      </c>
      <c r="T2987" t="s">
        <v>1273</v>
      </c>
      <c r="U2987">
        <v>41000130307</v>
      </c>
      <c r="V2987">
        <v>40900050307</v>
      </c>
      <c r="W2987">
        <v>0</v>
      </c>
      <c r="X2987">
        <v>0</v>
      </c>
      <c r="Y2987">
        <v>0</v>
      </c>
      <c r="Z2987">
        <v>0</v>
      </c>
    </row>
    <row r="2988" spans="1:26" x14ac:dyDescent="0.3">
      <c r="A2988">
        <v>48438</v>
      </c>
      <c r="B2988">
        <v>32057</v>
      </c>
      <c r="C2988" t="s">
        <v>3438</v>
      </c>
      <c r="D2988" t="s">
        <v>3438</v>
      </c>
      <c r="E2988" s="2">
        <v>43745.68377314815</v>
      </c>
      <c r="F2988" s="2">
        <v>41292.297534722224</v>
      </c>
      <c r="G2988">
        <v>14263.6</v>
      </c>
      <c r="H2988">
        <v>14263</v>
      </c>
      <c r="I2988">
        <v>57.719999999999899</v>
      </c>
      <c r="J2988">
        <v>57.722549139999899</v>
      </c>
      <c r="K2988" t="s">
        <v>788</v>
      </c>
      <c r="L2988" t="s">
        <v>788</v>
      </c>
      <c r="M2988" s="6">
        <v>41000130304</v>
      </c>
      <c r="N2988" s="6">
        <v>40900050304</v>
      </c>
      <c r="O2988" s="7" t="s">
        <v>3439</v>
      </c>
      <c r="P2988" s="8" t="s">
        <v>3439</v>
      </c>
      <c r="Q2988" t="s">
        <v>5</v>
      </c>
      <c r="R2988" t="s">
        <v>5</v>
      </c>
      <c r="S2988" t="s">
        <v>1273</v>
      </c>
      <c r="T2988" t="s">
        <v>1273</v>
      </c>
      <c r="U2988">
        <v>41000130305</v>
      </c>
      <c r="V2988">
        <v>40900050305</v>
      </c>
      <c r="W2988">
        <v>0</v>
      </c>
      <c r="X2988">
        <v>0</v>
      </c>
      <c r="Y2988">
        <v>0</v>
      </c>
      <c r="Z2988">
        <v>0</v>
      </c>
    </row>
    <row r="2989" spans="1:26" x14ac:dyDescent="0.3">
      <c r="A2989">
        <v>48439</v>
      </c>
      <c r="B2989">
        <v>32058</v>
      </c>
      <c r="C2989" t="s">
        <v>3440</v>
      </c>
      <c r="D2989" t="s">
        <v>3440</v>
      </c>
      <c r="E2989" s="2">
        <v>43745.68377314815</v>
      </c>
      <c r="F2989" s="2">
        <v>41292.297534722224</v>
      </c>
      <c r="G2989">
        <v>12875.2</v>
      </c>
      <c r="H2989">
        <v>12875</v>
      </c>
      <c r="I2989">
        <v>52.1</v>
      </c>
      <c r="J2989">
        <v>52.10392023</v>
      </c>
      <c r="K2989" t="s">
        <v>788</v>
      </c>
      <c r="L2989" t="s">
        <v>788</v>
      </c>
      <c r="M2989" s="6">
        <v>41000130305</v>
      </c>
      <c r="N2989" s="6">
        <v>40900050305</v>
      </c>
      <c r="O2989" s="7" t="s">
        <v>3441</v>
      </c>
      <c r="P2989" s="8" t="s">
        <v>3441</v>
      </c>
      <c r="Q2989" t="s">
        <v>5</v>
      </c>
      <c r="R2989" t="s">
        <v>5</v>
      </c>
      <c r="S2989" t="s">
        <v>1273</v>
      </c>
      <c r="T2989" t="s">
        <v>1273</v>
      </c>
      <c r="U2989">
        <v>41000130306</v>
      </c>
      <c r="V2989">
        <v>40900050306</v>
      </c>
      <c r="W2989">
        <v>0</v>
      </c>
      <c r="X2989">
        <v>0</v>
      </c>
      <c r="Y2989">
        <v>0</v>
      </c>
      <c r="Z2989">
        <v>0</v>
      </c>
    </row>
    <row r="2990" spans="1:26" x14ac:dyDescent="0.3">
      <c r="A2990">
        <v>48440</v>
      </c>
      <c r="B2990">
        <v>32059</v>
      </c>
      <c r="C2990" t="s">
        <v>3442</v>
      </c>
      <c r="D2990" t="s">
        <v>3442</v>
      </c>
      <c r="E2990" s="2">
        <v>43745.68377314815</v>
      </c>
      <c r="F2990" s="2">
        <v>41292.297534722224</v>
      </c>
      <c r="G2990">
        <v>27056.639999999901</v>
      </c>
      <c r="H2990">
        <v>27056</v>
      </c>
      <c r="I2990">
        <v>109.49</v>
      </c>
      <c r="J2990">
        <v>109.49401534</v>
      </c>
      <c r="K2990" t="s">
        <v>788</v>
      </c>
      <c r="L2990" t="s">
        <v>788</v>
      </c>
      <c r="M2990" s="6">
        <v>41000130306</v>
      </c>
      <c r="N2990" s="6">
        <v>40900050306</v>
      </c>
      <c r="O2990" s="7" t="s">
        <v>3443</v>
      </c>
      <c r="P2990" s="8" t="s">
        <v>3443</v>
      </c>
      <c r="Q2990" t="s">
        <v>5</v>
      </c>
      <c r="R2990" t="s">
        <v>5</v>
      </c>
      <c r="S2990" t="s">
        <v>1273</v>
      </c>
      <c r="T2990" t="s">
        <v>1273</v>
      </c>
      <c r="U2990">
        <v>41000130307</v>
      </c>
      <c r="V2990">
        <v>40900050307</v>
      </c>
      <c r="W2990">
        <v>0</v>
      </c>
      <c r="X2990">
        <v>0</v>
      </c>
      <c r="Y2990">
        <v>0</v>
      </c>
      <c r="Z2990">
        <v>0</v>
      </c>
    </row>
    <row r="2991" spans="1:26" x14ac:dyDescent="0.3">
      <c r="A2991">
        <v>48441</v>
      </c>
      <c r="B2991">
        <v>32060</v>
      </c>
      <c r="C2991" t="s">
        <v>3444</v>
      </c>
      <c r="D2991" t="s">
        <v>3444</v>
      </c>
      <c r="E2991" s="2">
        <v>43745.68377314815</v>
      </c>
      <c r="F2991" s="2">
        <v>41292.297534722224</v>
      </c>
      <c r="G2991">
        <v>34344.089999999997</v>
      </c>
      <c r="H2991">
        <v>34343</v>
      </c>
      <c r="I2991">
        <v>138.99</v>
      </c>
      <c r="J2991">
        <v>138.98518616000001</v>
      </c>
      <c r="K2991" t="s">
        <v>788</v>
      </c>
      <c r="L2991" t="s">
        <v>788</v>
      </c>
      <c r="M2991" s="6">
        <v>41000130307</v>
      </c>
      <c r="N2991" s="6">
        <v>40900050307</v>
      </c>
      <c r="O2991" s="7" t="s">
        <v>3445</v>
      </c>
      <c r="P2991" s="8" t="s">
        <v>3445</v>
      </c>
      <c r="Q2991" t="s">
        <v>5</v>
      </c>
      <c r="R2991" t="s">
        <v>5</v>
      </c>
      <c r="S2991" t="s">
        <v>1273</v>
      </c>
      <c r="T2991" t="s">
        <v>1273</v>
      </c>
      <c r="U2991">
        <v>41000130309</v>
      </c>
      <c r="V2991">
        <v>40900050309</v>
      </c>
      <c r="W2991">
        <v>0</v>
      </c>
      <c r="X2991">
        <v>0</v>
      </c>
      <c r="Y2991">
        <v>0</v>
      </c>
      <c r="Z2991">
        <v>0</v>
      </c>
    </row>
    <row r="2992" spans="1:26" x14ac:dyDescent="0.3">
      <c r="A2992">
        <v>48442</v>
      </c>
      <c r="B2992">
        <v>32061</v>
      </c>
      <c r="C2992" t="s">
        <v>3446</v>
      </c>
      <c r="D2992" t="s">
        <v>3446</v>
      </c>
      <c r="E2992" s="2">
        <v>43745.683761574073</v>
      </c>
      <c r="F2992" s="2">
        <v>41292.297534722224</v>
      </c>
      <c r="G2992">
        <v>14845.69</v>
      </c>
      <c r="H2992">
        <v>14845</v>
      </c>
      <c r="I2992">
        <v>60.079999999999899</v>
      </c>
      <c r="J2992">
        <v>60.078189379999898</v>
      </c>
      <c r="K2992" t="s">
        <v>788</v>
      </c>
      <c r="L2992" t="s">
        <v>788</v>
      </c>
      <c r="M2992" s="6">
        <v>41000130308</v>
      </c>
      <c r="N2992" s="6">
        <v>40900050308</v>
      </c>
      <c r="O2992" s="7" t="s">
        <v>297</v>
      </c>
      <c r="P2992" s="8" t="s">
        <v>297</v>
      </c>
      <c r="Q2992" t="s">
        <v>5</v>
      </c>
      <c r="R2992" t="s">
        <v>5</v>
      </c>
      <c r="S2992" t="s">
        <v>1273</v>
      </c>
      <c r="T2992" t="s">
        <v>1273</v>
      </c>
      <c r="U2992">
        <v>41000130309</v>
      </c>
      <c r="V2992">
        <v>40900050309</v>
      </c>
      <c r="W2992">
        <v>0</v>
      </c>
      <c r="X2992">
        <v>0</v>
      </c>
      <c r="Y2992">
        <v>0</v>
      </c>
      <c r="Z2992">
        <v>0</v>
      </c>
    </row>
    <row r="2993" spans="1:26" x14ac:dyDescent="0.3">
      <c r="A2993">
        <v>48443</v>
      </c>
      <c r="B2993">
        <v>32062</v>
      </c>
      <c r="C2993" t="s">
        <v>3447</v>
      </c>
      <c r="D2993" t="s">
        <v>3447</v>
      </c>
      <c r="E2993" s="2">
        <v>43745.683761574073</v>
      </c>
      <c r="F2993" s="2">
        <v>41292.297534722224</v>
      </c>
      <c r="G2993">
        <v>26598.54</v>
      </c>
      <c r="H2993">
        <v>26598</v>
      </c>
      <c r="I2993">
        <v>107.64</v>
      </c>
      <c r="J2993">
        <v>107.64012529</v>
      </c>
      <c r="K2993" t="s">
        <v>788</v>
      </c>
      <c r="L2993" t="s">
        <v>788</v>
      </c>
      <c r="M2993" s="6">
        <v>41000130309</v>
      </c>
      <c r="N2993" s="6">
        <v>40900050309</v>
      </c>
      <c r="O2993" s="7" t="s">
        <v>3448</v>
      </c>
      <c r="P2993" s="8" t="s">
        <v>3448</v>
      </c>
      <c r="Q2993" t="s">
        <v>5</v>
      </c>
      <c r="R2993" t="s">
        <v>5</v>
      </c>
      <c r="S2993" t="s">
        <v>1273</v>
      </c>
      <c r="T2993" t="s">
        <v>1273</v>
      </c>
      <c r="U2993">
        <v>41000130402</v>
      </c>
      <c r="V2993">
        <v>40900050402</v>
      </c>
    </row>
    <row r="2994" spans="1:26" x14ac:dyDescent="0.3">
      <c r="A2994">
        <v>48444</v>
      </c>
      <c r="B2994">
        <v>32063</v>
      </c>
      <c r="C2994" t="s">
        <v>3449</v>
      </c>
      <c r="D2994" t="s">
        <v>3449</v>
      </c>
      <c r="E2994" s="2">
        <v>43745.683761574073</v>
      </c>
      <c r="F2994" s="2">
        <v>41292.297534722224</v>
      </c>
      <c r="G2994">
        <v>19532.23</v>
      </c>
      <c r="H2994">
        <v>19532</v>
      </c>
      <c r="I2994">
        <v>79.040000000000006</v>
      </c>
      <c r="J2994">
        <v>79.043870679999898</v>
      </c>
      <c r="K2994" t="s">
        <v>788</v>
      </c>
      <c r="L2994" t="s">
        <v>788</v>
      </c>
      <c r="M2994" s="6">
        <v>41000130401</v>
      </c>
      <c r="N2994" s="6">
        <v>40900050401</v>
      </c>
      <c r="O2994" s="7" t="s">
        <v>1217</v>
      </c>
      <c r="P2994" s="8" t="s">
        <v>1217</v>
      </c>
      <c r="Q2994" t="s">
        <v>5</v>
      </c>
      <c r="R2994" t="s">
        <v>5</v>
      </c>
      <c r="S2994" t="s">
        <v>1273</v>
      </c>
      <c r="T2994" t="s">
        <v>1273</v>
      </c>
      <c r="U2994">
        <v>41000130402</v>
      </c>
      <c r="V2994">
        <v>40900050402</v>
      </c>
    </row>
    <row r="2995" spans="1:26" x14ac:dyDescent="0.3">
      <c r="A2995">
        <v>48832</v>
      </c>
      <c r="B2995">
        <v>32388</v>
      </c>
      <c r="C2995" t="s">
        <v>3451</v>
      </c>
      <c r="D2995" t="s">
        <v>3451</v>
      </c>
      <c r="E2995" s="2">
        <v>43745.683761574073</v>
      </c>
      <c r="F2995" s="2">
        <v>41292.297534722224</v>
      </c>
      <c r="G2995">
        <v>18567.43</v>
      </c>
      <c r="H2995">
        <v>18567</v>
      </c>
      <c r="I2995">
        <v>75.14</v>
      </c>
      <c r="J2995">
        <v>75.1395069699999</v>
      </c>
      <c r="K2995" t="s">
        <v>788</v>
      </c>
      <c r="L2995" t="s">
        <v>788</v>
      </c>
      <c r="M2995" s="6">
        <v>41000130402</v>
      </c>
      <c r="N2995" s="6">
        <v>40900050402</v>
      </c>
      <c r="O2995" s="7" t="s">
        <v>3452</v>
      </c>
      <c r="P2995" s="8" t="s">
        <v>3452</v>
      </c>
      <c r="Q2995" t="s">
        <v>5</v>
      </c>
      <c r="R2995" t="s">
        <v>5</v>
      </c>
      <c r="S2995" t="s">
        <v>1273</v>
      </c>
      <c r="T2995" t="s">
        <v>1273</v>
      </c>
      <c r="U2995">
        <v>41000130403</v>
      </c>
      <c r="V2995">
        <v>40900050403</v>
      </c>
      <c r="W2995">
        <v>0</v>
      </c>
      <c r="X2995">
        <v>0</v>
      </c>
      <c r="Y2995">
        <v>0</v>
      </c>
      <c r="Z2995">
        <v>0</v>
      </c>
    </row>
    <row r="2996" spans="1:26" x14ac:dyDescent="0.3">
      <c r="A2996">
        <v>48833</v>
      </c>
      <c r="B2996">
        <v>32389</v>
      </c>
      <c r="C2996" t="s">
        <v>3453</v>
      </c>
      <c r="D2996" t="s">
        <v>3453</v>
      </c>
      <c r="E2996" s="2">
        <v>43745.683761574073</v>
      </c>
      <c r="F2996" s="2">
        <v>41292.297534722224</v>
      </c>
      <c r="G2996">
        <v>12533.22</v>
      </c>
      <c r="H2996">
        <v>12533</v>
      </c>
      <c r="I2996">
        <v>50.719999999999899</v>
      </c>
      <c r="J2996">
        <v>50.719969059999897</v>
      </c>
      <c r="K2996" t="s">
        <v>788</v>
      </c>
      <c r="L2996" t="s">
        <v>788</v>
      </c>
      <c r="M2996" s="6">
        <v>41000130403</v>
      </c>
      <c r="N2996" s="6">
        <v>40900050403</v>
      </c>
      <c r="O2996" s="7" t="s">
        <v>3454</v>
      </c>
      <c r="P2996" s="8" t="s">
        <v>3454</v>
      </c>
      <c r="Q2996" t="s">
        <v>5</v>
      </c>
      <c r="R2996" t="s">
        <v>5</v>
      </c>
      <c r="S2996" t="s">
        <v>1979</v>
      </c>
      <c r="T2996" t="s">
        <v>1979</v>
      </c>
      <c r="U2996">
        <v>41000130404</v>
      </c>
      <c r="V2996">
        <v>40900050404</v>
      </c>
      <c r="W2996">
        <v>0</v>
      </c>
      <c r="X2996">
        <v>0</v>
      </c>
      <c r="Y2996">
        <v>0</v>
      </c>
      <c r="Z2996">
        <v>0</v>
      </c>
    </row>
    <row r="2997" spans="1:26" x14ac:dyDescent="0.3">
      <c r="A2997">
        <v>48834</v>
      </c>
      <c r="B2997">
        <v>32390</v>
      </c>
      <c r="C2997" t="s">
        <v>3455</v>
      </c>
      <c r="D2997" t="s">
        <v>3455</v>
      </c>
      <c r="E2997" s="2">
        <v>43745.683761574073</v>
      </c>
      <c r="F2997" s="2">
        <v>41292.297534722224</v>
      </c>
      <c r="G2997">
        <v>11462.15</v>
      </c>
      <c r="H2997">
        <v>11462</v>
      </c>
      <c r="I2997">
        <v>46.39</v>
      </c>
      <c r="J2997">
        <v>46.385519530000003</v>
      </c>
      <c r="K2997" t="s">
        <v>788</v>
      </c>
      <c r="L2997" t="s">
        <v>788</v>
      </c>
      <c r="M2997" s="6">
        <v>41000130404</v>
      </c>
      <c r="N2997" s="6">
        <v>40900050404</v>
      </c>
      <c r="O2997" s="7" t="s">
        <v>3456</v>
      </c>
      <c r="P2997" s="8" t="s">
        <v>3456</v>
      </c>
      <c r="Q2997" t="s">
        <v>5</v>
      </c>
      <c r="R2997" t="s">
        <v>5</v>
      </c>
      <c r="S2997" t="s">
        <v>1979</v>
      </c>
      <c r="T2997" t="s">
        <v>1979</v>
      </c>
      <c r="U2997">
        <v>41000130405</v>
      </c>
      <c r="V2997">
        <v>40900050405</v>
      </c>
      <c r="W2997">
        <v>0</v>
      </c>
      <c r="X2997">
        <v>0</v>
      </c>
      <c r="Y2997">
        <v>0</v>
      </c>
      <c r="Z2997">
        <v>0</v>
      </c>
    </row>
    <row r="2998" spans="1:26" x14ac:dyDescent="0.3">
      <c r="A2998">
        <v>48835</v>
      </c>
      <c r="B2998">
        <v>32391</v>
      </c>
      <c r="C2998" t="s">
        <v>3457</v>
      </c>
      <c r="D2998" t="s">
        <v>3457</v>
      </c>
      <c r="E2998" s="2">
        <v>43745.683749999997</v>
      </c>
      <c r="F2998" s="2">
        <v>41292.297534722224</v>
      </c>
      <c r="G2998">
        <v>10099.66</v>
      </c>
      <c r="H2998">
        <v>10099</v>
      </c>
      <c r="I2998">
        <v>40.869999999999898</v>
      </c>
      <c r="J2998">
        <v>40.8717389299999</v>
      </c>
      <c r="K2998" t="s">
        <v>788</v>
      </c>
      <c r="L2998" t="s">
        <v>788</v>
      </c>
      <c r="M2998" s="6">
        <v>41000130405</v>
      </c>
      <c r="N2998" s="6">
        <v>40900050405</v>
      </c>
      <c r="O2998" s="7" t="s">
        <v>3458</v>
      </c>
      <c r="P2998" s="8" t="s">
        <v>3458</v>
      </c>
      <c r="Q2998" t="s">
        <v>5</v>
      </c>
      <c r="R2998" t="s">
        <v>5</v>
      </c>
      <c r="S2998" t="s">
        <v>1273</v>
      </c>
      <c r="T2998" t="s">
        <v>1273</v>
      </c>
      <c r="U2998">
        <v>41000130407</v>
      </c>
      <c r="V2998">
        <v>40900050407</v>
      </c>
      <c r="W2998">
        <v>0</v>
      </c>
      <c r="X2998">
        <v>0</v>
      </c>
      <c r="Y2998">
        <v>0</v>
      </c>
      <c r="Z2998">
        <v>0</v>
      </c>
    </row>
    <row r="2999" spans="1:26" x14ac:dyDescent="0.3">
      <c r="A2999">
        <v>48836</v>
      </c>
      <c r="B2999">
        <v>32392</v>
      </c>
      <c r="C2999" t="s">
        <v>3459</v>
      </c>
      <c r="D2999" t="s">
        <v>3459</v>
      </c>
      <c r="E2999" s="2">
        <v>43745.683749999997</v>
      </c>
      <c r="F2999" s="2">
        <v>41292.297534722224</v>
      </c>
      <c r="G2999">
        <v>16570.709999999901</v>
      </c>
      <c r="H2999">
        <v>16570</v>
      </c>
      <c r="I2999">
        <v>67.06</v>
      </c>
      <c r="J2999">
        <v>67.059059629999894</v>
      </c>
      <c r="K2999" t="s">
        <v>788</v>
      </c>
      <c r="L2999" t="s">
        <v>788</v>
      </c>
      <c r="M2999" s="6">
        <v>41000130406</v>
      </c>
      <c r="N2999" s="6">
        <v>40900050406</v>
      </c>
      <c r="O2999" s="7" t="s">
        <v>304</v>
      </c>
      <c r="P2999" s="8" t="s">
        <v>304</v>
      </c>
      <c r="Q2999" t="s">
        <v>5</v>
      </c>
      <c r="R2999" t="s">
        <v>5</v>
      </c>
      <c r="S2999" t="s">
        <v>1357</v>
      </c>
      <c r="T2999" t="s">
        <v>1357</v>
      </c>
      <c r="U2999">
        <v>41000130407</v>
      </c>
      <c r="V2999">
        <v>40900050407</v>
      </c>
      <c r="W2999">
        <v>0</v>
      </c>
      <c r="X2999">
        <v>0</v>
      </c>
      <c r="Y2999">
        <v>0</v>
      </c>
      <c r="Z2999">
        <v>0</v>
      </c>
    </row>
    <row r="3000" spans="1:26" x14ac:dyDescent="0.3">
      <c r="A3000">
        <v>48837</v>
      </c>
      <c r="B3000">
        <v>32393</v>
      </c>
      <c r="C3000" t="s">
        <v>3460</v>
      </c>
      <c r="D3000" t="s">
        <v>3460</v>
      </c>
      <c r="E3000" s="2">
        <v>43745.683749999997</v>
      </c>
      <c r="F3000" s="2">
        <v>41292.297534722224</v>
      </c>
      <c r="G3000">
        <v>20792.61</v>
      </c>
      <c r="H3000">
        <v>20792</v>
      </c>
      <c r="I3000">
        <v>84.14</v>
      </c>
      <c r="J3000">
        <v>84.144432910000006</v>
      </c>
      <c r="K3000" t="s">
        <v>788</v>
      </c>
      <c r="L3000" t="s">
        <v>788</v>
      </c>
      <c r="M3000" s="6">
        <v>41000130407</v>
      </c>
      <c r="N3000" s="6">
        <v>40900050407</v>
      </c>
      <c r="O3000" s="7" t="s">
        <v>3461</v>
      </c>
      <c r="P3000" s="8" t="s">
        <v>3461</v>
      </c>
      <c r="Q3000" t="s">
        <v>5</v>
      </c>
      <c r="R3000" t="s">
        <v>5</v>
      </c>
      <c r="S3000" t="s">
        <v>1357</v>
      </c>
      <c r="T3000" t="s">
        <v>1357</v>
      </c>
      <c r="U3000">
        <v>42600000200</v>
      </c>
      <c r="V3000">
        <v>41202000300</v>
      </c>
      <c r="W3000">
        <v>0</v>
      </c>
      <c r="X3000">
        <v>0</v>
      </c>
      <c r="Y3000">
        <v>0</v>
      </c>
      <c r="Z3000">
        <v>0</v>
      </c>
    </row>
    <row r="3001" spans="1:26" x14ac:dyDescent="0.3">
      <c r="A3001">
        <v>56418</v>
      </c>
      <c r="B3001">
        <v>39164</v>
      </c>
      <c r="C3001" t="s">
        <v>3736</v>
      </c>
      <c r="D3001" t="s">
        <v>3736</v>
      </c>
      <c r="E3001" s="2">
        <v>42843.612442129626</v>
      </c>
      <c r="F3001" s="2">
        <v>41292.297789351855</v>
      </c>
      <c r="G3001">
        <v>8229.34</v>
      </c>
      <c r="H3001">
        <v>8229</v>
      </c>
      <c r="I3001">
        <v>33.299999999999898</v>
      </c>
      <c r="J3001">
        <v>33.302860440000003</v>
      </c>
      <c r="K3001" t="s">
        <v>383</v>
      </c>
      <c r="L3001" t="s">
        <v>383</v>
      </c>
      <c r="M3001" s="6">
        <v>41100010101</v>
      </c>
      <c r="N3001" s="6">
        <v>41100010101</v>
      </c>
      <c r="O3001" s="7" t="s">
        <v>3737</v>
      </c>
      <c r="P3001" s="8" t="s">
        <v>45</v>
      </c>
      <c r="Q3001" t="s">
        <v>5</v>
      </c>
      <c r="R3001" t="s">
        <v>5</v>
      </c>
      <c r="S3001" t="s">
        <v>1273</v>
      </c>
      <c r="T3001" t="s">
        <v>1273</v>
      </c>
      <c r="U3001">
        <v>41100010102</v>
      </c>
      <c r="V3001">
        <v>41100010102</v>
      </c>
      <c r="W3001">
        <v>0</v>
      </c>
      <c r="X3001">
        <v>0</v>
      </c>
      <c r="Y3001">
        <v>0</v>
      </c>
      <c r="Z3001">
        <v>0</v>
      </c>
    </row>
    <row r="3002" spans="1:26" x14ac:dyDescent="0.3">
      <c r="A3002">
        <v>56419</v>
      </c>
      <c r="B3002">
        <v>39165</v>
      </c>
      <c r="C3002" t="s">
        <v>3738</v>
      </c>
      <c r="D3002" t="s">
        <v>3738</v>
      </c>
      <c r="E3002" s="2">
        <v>41292.297789351855</v>
      </c>
      <c r="F3002" s="2">
        <v>41292.297789351855</v>
      </c>
      <c r="G3002">
        <v>16029.55</v>
      </c>
      <c r="H3002">
        <v>16029</v>
      </c>
      <c r="I3002">
        <v>64.87</v>
      </c>
      <c r="J3002">
        <v>64.869077869999899</v>
      </c>
      <c r="K3002" t="s">
        <v>383</v>
      </c>
      <c r="L3002" t="s">
        <v>383</v>
      </c>
      <c r="M3002" s="6">
        <v>41100010102</v>
      </c>
      <c r="N3002" s="6">
        <v>41100010102</v>
      </c>
      <c r="O3002" s="7" t="s">
        <v>3739</v>
      </c>
      <c r="P3002" s="8" t="s">
        <v>3739</v>
      </c>
      <c r="Q3002" t="s">
        <v>5</v>
      </c>
      <c r="R3002" t="s">
        <v>5</v>
      </c>
      <c r="S3002" t="s">
        <v>1995</v>
      </c>
      <c r="T3002" t="s">
        <v>1995</v>
      </c>
      <c r="U3002">
        <v>41100010103</v>
      </c>
      <c r="V3002">
        <v>41100010103</v>
      </c>
      <c r="W3002">
        <v>0</v>
      </c>
      <c r="X3002">
        <v>0</v>
      </c>
      <c r="Y3002">
        <v>0</v>
      </c>
      <c r="Z3002">
        <v>0</v>
      </c>
    </row>
    <row r="3003" spans="1:26" x14ac:dyDescent="0.3">
      <c r="A3003">
        <v>56420</v>
      </c>
      <c r="B3003">
        <v>39166</v>
      </c>
      <c r="C3003" t="s">
        <v>3740</v>
      </c>
      <c r="D3003" t="s">
        <v>3740</v>
      </c>
      <c r="E3003" s="2">
        <v>41292.297789351855</v>
      </c>
      <c r="F3003" s="2">
        <v>41292.297789351855</v>
      </c>
      <c r="G3003">
        <v>14697.6</v>
      </c>
      <c r="H3003">
        <v>14697</v>
      </c>
      <c r="I3003">
        <v>59.48</v>
      </c>
      <c r="J3003">
        <v>59.478895719999898</v>
      </c>
      <c r="K3003" t="s">
        <v>383</v>
      </c>
      <c r="L3003" t="s">
        <v>383</v>
      </c>
      <c r="M3003" s="6">
        <v>41100010103</v>
      </c>
      <c r="N3003" s="6">
        <v>41100010103</v>
      </c>
      <c r="O3003" s="7" t="s">
        <v>3741</v>
      </c>
      <c r="P3003" s="8" t="s">
        <v>3741</v>
      </c>
      <c r="Q3003" t="s">
        <v>5</v>
      </c>
      <c r="R3003" t="s">
        <v>5</v>
      </c>
      <c r="S3003" t="s">
        <v>1995</v>
      </c>
      <c r="T3003" t="s">
        <v>1995</v>
      </c>
      <c r="U3003">
        <v>41100010105</v>
      </c>
      <c r="V3003">
        <v>41100010105</v>
      </c>
      <c r="W3003">
        <v>0</v>
      </c>
      <c r="X3003">
        <v>0</v>
      </c>
      <c r="Y3003">
        <v>0</v>
      </c>
      <c r="Z3003">
        <v>0</v>
      </c>
    </row>
    <row r="3004" spans="1:26" x14ac:dyDescent="0.3">
      <c r="A3004">
        <v>56421</v>
      </c>
      <c r="B3004">
        <v>39167</v>
      </c>
      <c r="C3004" t="s">
        <v>3742</v>
      </c>
      <c r="D3004" t="s">
        <v>3742</v>
      </c>
      <c r="E3004" s="2">
        <v>41292.297789351855</v>
      </c>
      <c r="F3004" s="2">
        <v>41292.297789351855</v>
      </c>
      <c r="G3004">
        <v>11533.07</v>
      </c>
      <c r="H3004">
        <v>11533</v>
      </c>
      <c r="I3004">
        <v>46.67</v>
      </c>
      <c r="J3004">
        <v>46.672542640000003</v>
      </c>
      <c r="K3004" t="s">
        <v>383</v>
      </c>
      <c r="L3004" t="s">
        <v>383</v>
      </c>
      <c r="M3004" s="6">
        <v>41100010104</v>
      </c>
      <c r="N3004" s="6">
        <v>41100010104</v>
      </c>
      <c r="O3004" s="7" t="s">
        <v>3743</v>
      </c>
      <c r="P3004" s="8" t="s">
        <v>3743</v>
      </c>
      <c r="Q3004" t="s">
        <v>5</v>
      </c>
      <c r="R3004" t="s">
        <v>5</v>
      </c>
      <c r="S3004" t="s">
        <v>4</v>
      </c>
      <c r="T3004" t="s">
        <v>4</v>
      </c>
      <c r="U3004">
        <v>41100010105</v>
      </c>
      <c r="V3004">
        <v>41100010105</v>
      </c>
      <c r="W3004">
        <v>0</v>
      </c>
      <c r="X3004">
        <v>0</v>
      </c>
      <c r="Y3004">
        <v>0</v>
      </c>
      <c r="Z3004">
        <v>0</v>
      </c>
    </row>
    <row r="3005" spans="1:26" x14ac:dyDescent="0.3">
      <c r="A3005">
        <v>56422</v>
      </c>
      <c r="B3005">
        <v>39168</v>
      </c>
      <c r="C3005" t="s">
        <v>3744</v>
      </c>
      <c r="D3005" t="s">
        <v>3744</v>
      </c>
      <c r="E3005" s="2">
        <v>41292.297789351855</v>
      </c>
      <c r="F3005" s="2">
        <v>41292.297789351855</v>
      </c>
      <c r="G3005">
        <v>16864.98</v>
      </c>
      <c r="H3005">
        <v>16864</v>
      </c>
      <c r="I3005">
        <v>68.25</v>
      </c>
      <c r="J3005">
        <v>68.249937009999897</v>
      </c>
      <c r="K3005" t="s">
        <v>383</v>
      </c>
      <c r="L3005" t="s">
        <v>383</v>
      </c>
      <c r="M3005" s="6">
        <v>41100010105</v>
      </c>
      <c r="N3005" s="6">
        <v>41100010105</v>
      </c>
      <c r="O3005" s="7" t="s">
        <v>3745</v>
      </c>
      <c r="P3005" s="8" t="s">
        <v>3745</v>
      </c>
      <c r="Q3005" t="s">
        <v>5</v>
      </c>
      <c r="R3005" t="s">
        <v>5</v>
      </c>
      <c r="S3005" t="s">
        <v>1273</v>
      </c>
      <c r="T3005" t="s">
        <v>1273</v>
      </c>
      <c r="U3005">
        <v>41100010106</v>
      </c>
      <c r="V3005">
        <v>41100010106</v>
      </c>
      <c r="W3005">
        <v>0</v>
      </c>
      <c r="X3005">
        <v>0</v>
      </c>
      <c r="Y3005">
        <v>0</v>
      </c>
      <c r="Z3005">
        <v>0</v>
      </c>
    </row>
    <row r="3006" spans="1:26" x14ac:dyDescent="0.3">
      <c r="A3006">
        <v>56423</v>
      </c>
      <c r="B3006">
        <v>39169</v>
      </c>
      <c r="C3006" t="s">
        <v>3746</v>
      </c>
      <c r="D3006" t="s">
        <v>3746</v>
      </c>
      <c r="E3006" s="2">
        <v>41292.297789351855</v>
      </c>
      <c r="F3006" s="2">
        <v>41292.297789351855</v>
      </c>
      <c r="G3006">
        <v>26495.22</v>
      </c>
      <c r="H3006">
        <v>26495</v>
      </c>
      <c r="I3006">
        <v>107.22</v>
      </c>
      <c r="J3006">
        <v>107.22202728000001</v>
      </c>
      <c r="K3006" t="s">
        <v>383</v>
      </c>
      <c r="L3006" t="s">
        <v>383</v>
      </c>
      <c r="M3006" s="6">
        <v>41100010106</v>
      </c>
      <c r="N3006" s="6">
        <v>41100010106</v>
      </c>
      <c r="O3006" s="7" t="s">
        <v>3747</v>
      </c>
      <c r="P3006" s="8" t="s">
        <v>3747</v>
      </c>
      <c r="Q3006" t="s">
        <v>5</v>
      </c>
      <c r="R3006" t="s">
        <v>5</v>
      </c>
      <c r="S3006" t="s">
        <v>1273</v>
      </c>
      <c r="T3006" t="s">
        <v>1273</v>
      </c>
      <c r="U3006">
        <v>41100010108</v>
      </c>
      <c r="V3006">
        <v>41100010108</v>
      </c>
      <c r="W3006">
        <v>0</v>
      </c>
      <c r="X3006">
        <v>0</v>
      </c>
      <c r="Y3006">
        <v>0</v>
      </c>
      <c r="Z3006">
        <v>0</v>
      </c>
    </row>
    <row r="3007" spans="1:26" x14ac:dyDescent="0.3">
      <c r="A3007">
        <v>56424</v>
      </c>
      <c r="B3007">
        <v>39170</v>
      </c>
      <c r="C3007" t="s">
        <v>3748</v>
      </c>
      <c r="D3007" t="s">
        <v>3748</v>
      </c>
      <c r="E3007" s="2">
        <v>42843.612442129626</v>
      </c>
      <c r="F3007" s="2">
        <v>41292.297789351855</v>
      </c>
      <c r="G3007">
        <v>11215.16</v>
      </c>
      <c r="H3007">
        <v>11215</v>
      </c>
      <c r="I3007">
        <v>45.39</v>
      </c>
      <c r="J3007">
        <v>45.38599001</v>
      </c>
      <c r="K3007" t="s">
        <v>383</v>
      </c>
      <c r="L3007" t="s">
        <v>383</v>
      </c>
      <c r="M3007" s="6">
        <v>41100010107</v>
      </c>
      <c r="N3007" s="6">
        <v>41100010107</v>
      </c>
      <c r="O3007" s="7" t="s">
        <v>3749</v>
      </c>
      <c r="P3007" s="8" t="s">
        <v>45</v>
      </c>
      <c r="Q3007" t="s">
        <v>5</v>
      </c>
      <c r="R3007" t="s">
        <v>5</v>
      </c>
      <c r="S3007" t="s">
        <v>1273</v>
      </c>
      <c r="T3007" t="s">
        <v>1273</v>
      </c>
      <c r="U3007">
        <v>41100010108</v>
      </c>
      <c r="V3007">
        <v>41100010108</v>
      </c>
      <c r="W3007">
        <v>0</v>
      </c>
      <c r="X3007">
        <v>0</v>
      </c>
      <c r="Y3007">
        <v>0</v>
      </c>
      <c r="Z3007">
        <v>0</v>
      </c>
    </row>
    <row r="3008" spans="1:26" x14ac:dyDescent="0.3">
      <c r="A3008">
        <v>56425</v>
      </c>
      <c r="B3008">
        <v>39171</v>
      </c>
      <c r="C3008" t="s">
        <v>3750</v>
      </c>
      <c r="D3008" t="s">
        <v>3750</v>
      </c>
      <c r="E3008" s="2">
        <v>41292.297789351855</v>
      </c>
      <c r="F3008" s="2">
        <v>41292.297789351855</v>
      </c>
      <c r="G3008">
        <v>16672.709999999901</v>
      </c>
      <c r="H3008">
        <v>16672</v>
      </c>
      <c r="I3008">
        <v>67.469999999999899</v>
      </c>
      <c r="J3008">
        <v>67.471862450000003</v>
      </c>
      <c r="K3008" t="s">
        <v>383</v>
      </c>
      <c r="L3008" t="s">
        <v>383</v>
      </c>
      <c r="M3008" s="6">
        <v>41100010108</v>
      </c>
      <c r="N3008" s="6">
        <v>41100010108</v>
      </c>
      <c r="O3008" s="7" t="s">
        <v>3751</v>
      </c>
      <c r="P3008" s="8" t="s">
        <v>3751</v>
      </c>
      <c r="Q3008" t="s">
        <v>5</v>
      </c>
      <c r="R3008" t="s">
        <v>5</v>
      </c>
      <c r="S3008" t="s">
        <v>2050</v>
      </c>
      <c r="T3008" t="s">
        <v>2050</v>
      </c>
      <c r="U3008">
        <v>41100010203</v>
      </c>
      <c r="V3008">
        <v>41100010203</v>
      </c>
      <c r="W3008">
        <v>0</v>
      </c>
      <c r="X3008">
        <v>0</v>
      </c>
      <c r="Y3008">
        <v>0</v>
      </c>
      <c r="Z3008">
        <v>0</v>
      </c>
    </row>
    <row r="3009" spans="1:26" x14ac:dyDescent="0.3">
      <c r="A3009">
        <v>56426</v>
      </c>
      <c r="B3009">
        <v>39172</v>
      </c>
      <c r="C3009" t="s">
        <v>3752</v>
      </c>
      <c r="D3009" t="s">
        <v>3752</v>
      </c>
      <c r="E3009" s="2">
        <v>41292.297789351855</v>
      </c>
      <c r="F3009" s="2">
        <v>41292.297789351855</v>
      </c>
      <c r="G3009">
        <v>25931.81</v>
      </c>
      <c r="H3009">
        <v>25931</v>
      </c>
      <c r="I3009">
        <v>104.94</v>
      </c>
      <c r="J3009">
        <v>104.94197128</v>
      </c>
      <c r="K3009" t="s">
        <v>383</v>
      </c>
      <c r="L3009" t="s">
        <v>383</v>
      </c>
      <c r="M3009" s="6">
        <v>41100010201</v>
      </c>
      <c r="N3009" s="6">
        <v>41100010201</v>
      </c>
      <c r="O3009" s="7" t="s">
        <v>3753</v>
      </c>
      <c r="P3009" s="8" t="s">
        <v>3753</v>
      </c>
      <c r="Q3009" t="s">
        <v>5</v>
      </c>
      <c r="R3009" t="s">
        <v>5</v>
      </c>
      <c r="S3009" t="s">
        <v>1273</v>
      </c>
      <c r="T3009" t="s">
        <v>1273</v>
      </c>
      <c r="U3009">
        <v>41100010202</v>
      </c>
      <c r="V3009">
        <v>41100010202</v>
      </c>
      <c r="W3009">
        <v>0</v>
      </c>
      <c r="X3009">
        <v>0</v>
      </c>
      <c r="Y3009">
        <v>0</v>
      </c>
      <c r="Z3009">
        <v>0</v>
      </c>
    </row>
    <row r="3010" spans="1:26" x14ac:dyDescent="0.3">
      <c r="A3010">
        <v>56427</v>
      </c>
      <c r="B3010">
        <v>39173</v>
      </c>
      <c r="C3010" t="s">
        <v>3754</v>
      </c>
      <c r="D3010" t="s">
        <v>3754</v>
      </c>
      <c r="E3010" s="2">
        <v>41292.297789351855</v>
      </c>
      <c r="F3010" s="2">
        <v>41292.297789351855</v>
      </c>
      <c r="G3010">
        <v>23388.49</v>
      </c>
      <c r="H3010">
        <v>23388</v>
      </c>
      <c r="I3010">
        <v>94.65</v>
      </c>
      <c r="J3010">
        <v>94.649573720000006</v>
      </c>
      <c r="K3010" t="s">
        <v>383</v>
      </c>
      <c r="L3010" t="s">
        <v>383</v>
      </c>
      <c r="M3010" s="6">
        <v>41100010202</v>
      </c>
      <c r="N3010" s="6">
        <v>41100010202</v>
      </c>
      <c r="O3010" s="7" t="s">
        <v>3755</v>
      </c>
      <c r="P3010" s="8" t="s">
        <v>3755</v>
      </c>
      <c r="Q3010" t="s">
        <v>5</v>
      </c>
      <c r="R3010" t="s">
        <v>5</v>
      </c>
      <c r="S3010" t="s">
        <v>1273</v>
      </c>
      <c r="T3010" t="s">
        <v>1273</v>
      </c>
      <c r="U3010">
        <v>41100010203</v>
      </c>
      <c r="V3010">
        <v>41100010203</v>
      </c>
      <c r="W3010">
        <v>0</v>
      </c>
      <c r="X3010">
        <v>0</v>
      </c>
      <c r="Y3010">
        <v>0</v>
      </c>
      <c r="Z3010">
        <v>0</v>
      </c>
    </row>
    <row r="3011" spans="1:26" x14ac:dyDescent="0.3">
      <c r="A3011">
        <v>56428</v>
      </c>
      <c r="B3011">
        <v>39174</v>
      </c>
      <c r="C3011" t="s">
        <v>3756</v>
      </c>
      <c r="D3011" t="s">
        <v>3756</v>
      </c>
      <c r="E3011" s="2">
        <v>41292.297789351855</v>
      </c>
      <c r="F3011" s="2">
        <v>41292.297789351855</v>
      </c>
      <c r="G3011">
        <v>16199.91</v>
      </c>
      <c r="H3011">
        <v>16199</v>
      </c>
      <c r="I3011">
        <v>65.56</v>
      </c>
      <c r="J3011">
        <v>65.558487229999898</v>
      </c>
      <c r="K3011" t="s">
        <v>383</v>
      </c>
      <c r="L3011" t="s">
        <v>383</v>
      </c>
      <c r="M3011" s="6">
        <v>41100010203</v>
      </c>
      <c r="N3011" s="6">
        <v>41100010203</v>
      </c>
      <c r="O3011" s="7" t="s">
        <v>432</v>
      </c>
      <c r="P3011" s="8" t="s">
        <v>432</v>
      </c>
      <c r="Q3011" t="s">
        <v>5</v>
      </c>
      <c r="R3011" t="s">
        <v>5</v>
      </c>
      <c r="S3011" t="s">
        <v>1273</v>
      </c>
      <c r="T3011" t="s">
        <v>1273</v>
      </c>
      <c r="U3011">
        <v>41202000300</v>
      </c>
      <c r="V3011">
        <v>41202000300</v>
      </c>
      <c r="W3011">
        <v>0</v>
      </c>
      <c r="X3011">
        <v>0</v>
      </c>
      <c r="Y3011">
        <v>0</v>
      </c>
      <c r="Z3011">
        <v>0</v>
      </c>
    </row>
    <row r="3012" spans="1:26" x14ac:dyDescent="0.3">
      <c r="A3012">
        <v>56429</v>
      </c>
      <c r="B3012">
        <v>39175</v>
      </c>
      <c r="C3012" t="s">
        <v>3757</v>
      </c>
      <c r="D3012" t="s">
        <v>3757</v>
      </c>
      <c r="E3012" s="2">
        <v>41292.297789351855</v>
      </c>
      <c r="F3012" s="2">
        <v>41292.297789351855</v>
      </c>
      <c r="G3012">
        <v>23916.54</v>
      </c>
      <c r="H3012">
        <v>23916</v>
      </c>
      <c r="I3012">
        <v>96.79</v>
      </c>
      <c r="J3012">
        <v>96.7864881</v>
      </c>
      <c r="K3012" t="s">
        <v>383</v>
      </c>
      <c r="L3012" t="s">
        <v>383</v>
      </c>
      <c r="M3012" s="6">
        <v>41100010204</v>
      </c>
      <c r="N3012" s="6">
        <v>41100010204</v>
      </c>
      <c r="O3012" s="7" t="s">
        <v>3758</v>
      </c>
      <c r="P3012" s="8" t="s">
        <v>3758</v>
      </c>
      <c r="Q3012" t="s">
        <v>9</v>
      </c>
      <c r="R3012" t="s">
        <v>9</v>
      </c>
      <c r="S3012" t="s">
        <v>1273</v>
      </c>
      <c r="T3012" t="s">
        <v>1273</v>
      </c>
      <c r="U3012">
        <v>41202000300</v>
      </c>
      <c r="V3012">
        <v>41202000300</v>
      </c>
      <c r="W3012">
        <v>0</v>
      </c>
      <c r="X3012">
        <v>0</v>
      </c>
      <c r="Y3012">
        <v>0</v>
      </c>
      <c r="Z3012">
        <v>0</v>
      </c>
    </row>
    <row r="3013" spans="1:26" x14ac:dyDescent="0.3">
      <c r="A3013">
        <v>56430</v>
      </c>
      <c r="B3013">
        <v>39176</v>
      </c>
      <c r="C3013" t="s">
        <v>3759</v>
      </c>
      <c r="D3013" t="s">
        <v>3759</v>
      </c>
      <c r="E3013" s="2">
        <v>41292.297789351855</v>
      </c>
      <c r="F3013" s="2">
        <v>41292.297789351855</v>
      </c>
      <c r="G3013">
        <v>9062.3899999999903</v>
      </c>
      <c r="H3013">
        <v>9062</v>
      </c>
      <c r="I3013">
        <v>36.67</v>
      </c>
      <c r="J3013">
        <v>36.674094359999899</v>
      </c>
      <c r="K3013" t="s">
        <v>383</v>
      </c>
      <c r="L3013" t="s">
        <v>383</v>
      </c>
      <c r="M3013" s="6">
        <v>41100010301</v>
      </c>
      <c r="N3013" s="6">
        <v>41100010301</v>
      </c>
      <c r="O3013" s="7" t="s">
        <v>3760</v>
      </c>
      <c r="P3013" s="8" t="s">
        <v>3760</v>
      </c>
      <c r="Q3013" t="s">
        <v>5</v>
      </c>
      <c r="R3013" t="s">
        <v>5</v>
      </c>
      <c r="S3013" t="s">
        <v>3402</v>
      </c>
      <c r="T3013" t="s">
        <v>3402</v>
      </c>
      <c r="U3013">
        <v>41100010302</v>
      </c>
      <c r="V3013">
        <v>41100010302</v>
      </c>
      <c r="W3013">
        <v>0</v>
      </c>
      <c r="X3013">
        <v>0</v>
      </c>
      <c r="Y3013">
        <v>0</v>
      </c>
      <c r="Z3013">
        <v>0</v>
      </c>
    </row>
    <row r="3014" spans="1:26" x14ac:dyDescent="0.3">
      <c r="A3014">
        <v>56431</v>
      </c>
      <c r="B3014">
        <v>39177</v>
      </c>
      <c r="C3014" t="s">
        <v>3761</v>
      </c>
      <c r="D3014" t="s">
        <v>3761</v>
      </c>
      <c r="E3014" s="2">
        <v>42843.612442129626</v>
      </c>
      <c r="F3014" s="2">
        <v>41292.297789351855</v>
      </c>
      <c r="G3014">
        <v>27764.33</v>
      </c>
      <c r="H3014">
        <v>27763</v>
      </c>
      <c r="I3014">
        <v>112.36</v>
      </c>
      <c r="J3014">
        <v>112.35566013</v>
      </c>
      <c r="K3014" t="s">
        <v>383</v>
      </c>
      <c r="L3014" t="s">
        <v>383</v>
      </c>
      <c r="M3014" s="6">
        <v>41100010302</v>
      </c>
      <c r="N3014" s="6">
        <v>41100010302</v>
      </c>
      <c r="O3014" s="7" t="s">
        <v>3762</v>
      </c>
      <c r="P3014" s="8" t="s">
        <v>3762</v>
      </c>
      <c r="Q3014" t="s">
        <v>5</v>
      </c>
      <c r="R3014" t="s">
        <v>5</v>
      </c>
      <c r="S3014" t="s">
        <v>3402</v>
      </c>
      <c r="T3014" t="s">
        <v>3402</v>
      </c>
      <c r="U3014">
        <v>41100010303</v>
      </c>
      <c r="V3014">
        <v>41100010303</v>
      </c>
      <c r="W3014">
        <v>0</v>
      </c>
      <c r="X3014">
        <v>0</v>
      </c>
      <c r="Y3014">
        <v>0</v>
      </c>
      <c r="Z3014">
        <v>0</v>
      </c>
    </row>
    <row r="3015" spans="1:26" x14ac:dyDescent="0.3">
      <c r="A3015">
        <v>56432</v>
      </c>
      <c r="B3015">
        <v>39178</v>
      </c>
      <c r="C3015" t="s">
        <v>3763</v>
      </c>
      <c r="D3015" t="s">
        <v>3763</v>
      </c>
      <c r="E3015" s="2">
        <v>41292.297789351855</v>
      </c>
      <c r="F3015" s="2">
        <v>41292.297789351855</v>
      </c>
      <c r="G3015">
        <v>24496.98</v>
      </c>
      <c r="H3015">
        <v>24496</v>
      </c>
      <c r="I3015">
        <v>99.14</v>
      </c>
      <c r="J3015">
        <v>99.135470499999897</v>
      </c>
      <c r="K3015" t="s">
        <v>383</v>
      </c>
      <c r="L3015" t="s">
        <v>383</v>
      </c>
      <c r="M3015" s="6">
        <v>41100010303</v>
      </c>
      <c r="N3015" s="6">
        <v>41100010303</v>
      </c>
      <c r="O3015" s="7" t="s">
        <v>3764</v>
      </c>
      <c r="P3015" s="8" t="s">
        <v>3764</v>
      </c>
      <c r="Q3015" t="s">
        <v>5</v>
      </c>
      <c r="R3015" t="s">
        <v>5</v>
      </c>
      <c r="S3015" t="s">
        <v>3401</v>
      </c>
      <c r="T3015" t="s">
        <v>3401</v>
      </c>
      <c r="U3015">
        <v>41100010401</v>
      </c>
      <c r="V3015">
        <v>41100010401</v>
      </c>
      <c r="W3015">
        <v>0</v>
      </c>
      <c r="X3015">
        <v>0</v>
      </c>
      <c r="Y3015">
        <v>0</v>
      </c>
      <c r="Z3015">
        <v>0</v>
      </c>
    </row>
    <row r="3016" spans="1:26" x14ac:dyDescent="0.3">
      <c r="A3016">
        <v>56433</v>
      </c>
      <c r="B3016">
        <v>39179</v>
      </c>
      <c r="C3016" t="s">
        <v>3765</v>
      </c>
      <c r="D3016" t="s">
        <v>3765</v>
      </c>
      <c r="E3016" s="2">
        <v>41292.297789351855</v>
      </c>
      <c r="F3016" s="2">
        <v>41292.297789351855</v>
      </c>
      <c r="G3016">
        <v>23057.66</v>
      </c>
      <c r="H3016">
        <v>23057</v>
      </c>
      <c r="I3016">
        <v>93.31</v>
      </c>
      <c r="J3016">
        <v>93.310735719999897</v>
      </c>
      <c r="K3016" t="s">
        <v>383</v>
      </c>
      <c r="L3016" t="s">
        <v>383</v>
      </c>
      <c r="M3016" s="6">
        <v>41100010401</v>
      </c>
      <c r="N3016" s="6">
        <v>41100010401</v>
      </c>
      <c r="O3016" s="7" t="s">
        <v>3766</v>
      </c>
      <c r="P3016" s="8" t="s">
        <v>3766</v>
      </c>
      <c r="Q3016" t="s">
        <v>5</v>
      </c>
      <c r="R3016" t="s">
        <v>5</v>
      </c>
      <c r="S3016" t="s">
        <v>1979</v>
      </c>
      <c r="T3016" t="s">
        <v>1979</v>
      </c>
      <c r="U3016">
        <v>41100010402</v>
      </c>
      <c r="V3016">
        <v>41100010402</v>
      </c>
      <c r="W3016">
        <v>0</v>
      </c>
      <c r="X3016">
        <v>0</v>
      </c>
      <c r="Y3016">
        <v>0</v>
      </c>
      <c r="Z3016">
        <v>0</v>
      </c>
    </row>
    <row r="3017" spans="1:26" x14ac:dyDescent="0.3">
      <c r="A3017">
        <v>56434</v>
      </c>
      <c r="B3017">
        <v>39180</v>
      </c>
      <c r="C3017" t="s">
        <v>3767</v>
      </c>
      <c r="D3017" t="s">
        <v>3767</v>
      </c>
      <c r="E3017" s="2">
        <v>41292.297789351855</v>
      </c>
      <c r="F3017" s="2">
        <v>41292.297789351855</v>
      </c>
      <c r="G3017">
        <v>21699.02</v>
      </c>
      <c r="H3017">
        <v>21698</v>
      </c>
      <c r="I3017">
        <v>87.81</v>
      </c>
      <c r="J3017">
        <v>87.812544410000001</v>
      </c>
      <c r="K3017" t="s">
        <v>383</v>
      </c>
      <c r="L3017" t="s">
        <v>383</v>
      </c>
      <c r="M3017" s="6">
        <v>41100010402</v>
      </c>
      <c r="N3017" s="6">
        <v>41100010402</v>
      </c>
      <c r="O3017" s="7" t="s">
        <v>3768</v>
      </c>
      <c r="P3017" s="8" t="s">
        <v>3768</v>
      </c>
      <c r="Q3017" t="s">
        <v>5</v>
      </c>
      <c r="R3017" t="s">
        <v>5</v>
      </c>
      <c r="S3017" t="s">
        <v>1273</v>
      </c>
      <c r="T3017" t="s">
        <v>1273</v>
      </c>
      <c r="U3017">
        <v>41100010404</v>
      </c>
      <c r="V3017">
        <v>41100010404</v>
      </c>
      <c r="W3017">
        <v>0</v>
      </c>
      <c r="X3017">
        <v>0</v>
      </c>
      <c r="Y3017">
        <v>0</v>
      </c>
      <c r="Z3017">
        <v>0</v>
      </c>
    </row>
    <row r="3018" spans="1:26" x14ac:dyDescent="0.3">
      <c r="A3018">
        <v>56435</v>
      </c>
      <c r="B3018">
        <v>39181</v>
      </c>
      <c r="C3018" t="s">
        <v>3769</v>
      </c>
      <c r="D3018" t="s">
        <v>3769</v>
      </c>
      <c r="E3018" s="2">
        <v>41292.297789351855</v>
      </c>
      <c r="F3018" s="2">
        <v>41292.297789351855</v>
      </c>
      <c r="G3018">
        <v>14437.889999999899</v>
      </c>
      <c r="H3018">
        <v>14437</v>
      </c>
      <c r="I3018">
        <v>58.43</v>
      </c>
      <c r="J3018">
        <v>58.427899609999898</v>
      </c>
      <c r="K3018" t="s">
        <v>383</v>
      </c>
      <c r="L3018" t="s">
        <v>383</v>
      </c>
      <c r="M3018" s="6">
        <v>41100010403</v>
      </c>
      <c r="N3018" s="6">
        <v>41100010403</v>
      </c>
      <c r="O3018" s="7" t="s">
        <v>46</v>
      </c>
      <c r="P3018" s="8" t="s">
        <v>46</v>
      </c>
      <c r="Q3018" t="s">
        <v>5</v>
      </c>
      <c r="R3018" t="s">
        <v>5</v>
      </c>
      <c r="S3018" t="s">
        <v>2050</v>
      </c>
      <c r="T3018" t="s">
        <v>2050</v>
      </c>
      <c r="U3018">
        <v>41100010404</v>
      </c>
      <c r="V3018">
        <v>41100010404</v>
      </c>
      <c r="W3018">
        <v>0</v>
      </c>
      <c r="X3018">
        <v>0</v>
      </c>
      <c r="Y3018">
        <v>0</v>
      </c>
      <c r="Z3018">
        <v>0</v>
      </c>
    </row>
    <row r="3019" spans="1:26" x14ac:dyDescent="0.3">
      <c r="A3019">
        <v>56436</v>
      </c>
      <c r="B3019">
        <v>39182</v>
      </c>
      <c r="C3019" t="s">
        <v>3770</v>
      </c>
      <c r="D3019" t="s">
        <v>3770</v>
      </c>
      <c r="E3019" s="2">
        <v>41292.297789351855</v>
      </c>
      <c r="F3019" s="2">
        <v>41292.297789351855</v>
      </c>
      <c r="G3019">
        <v>21503.73</v>
      </c>
      <c r="H3019">
        <v>21503</v>
      </c>
      <c r="I3019">
        <v>87.019999999999897</v>
      </c>
      <c r="J3019">
        <v>87.022240210000007</v>
      </c>
      <c r="K3019" t="s">
        <v>383</v>
      </c>
      <c r="L3019" t="s">
        <v>383</v>
      </c>
      <c r="M3019" s="6">
        <v>41100010404</v>
      </c>
      <c r="N3019" s="6">
        <v>41100010404</v>
      </c>
      <c r="O3019" s="7" t="s">
        <v>3771</v>
      </c>
      <c r="P3019" s="8" t="s">
        <v>3771</v>
      </c>
      <c r="Q3019" t="s">
        <v>5</v>
      </c>
      <c r="R3019" t="s">
        <v>5</v>
      </c>
      <c r="S3019" t="s">
        <v>1273</v>
      </c>
      <c r="T3019" t="s">
        <v>1273</v>
      </c>
      <c r="U3019">
        <v>41100010506</v>
      </c>
      <c r="V3019">
        <v>41100010506</v>
      </c>
      <c r="W3019">
        <v>0</v>
      </c>
      <c r="X3019">
        <v>0</v>
      </c>
      <c r="Y3019">
        <v>0</v>
      </c>
      <c r="Z3019">
        <v>0</v>
      </c>
    </row>
    <row r="3020" spans="1:26" x14ac:dyDescent="0.3">
      <c r="A3020">
        <v>56437</v>
      </c>
      <c r="B3020">
        <v>39183</v>
      </c>
      <c r="C3020" t="s">
        <v>3772</v>
      </c>
      <c r="D3020" t="s">
        <v>3772</v>
      </c>
      <c r="E3020" s="2">
        <v>41292.297789351855</v>
      </c>
      <c r="F3020" s="2">
        <v>41292.297789351855</v>
      </c>
      <c r="G3020">
        <v>16679.009999999998</v>
      </c>
      <c r="H3020">
        <v>16678</v>
      </c>
      <c r="I3020">
        <v>67.5</v>
      </c>
      <c r="J3020">
        <v>67.497362249999895</v>
      </c>
      <c r="K3020" t="s">
        <v>383</v>
      </c>
      <c r="L3020" t="s">
        <v>383</v>
      </c>
      <c r="M3020" s="6">
        <v>41100010501</v>
      </c>
      <c r="N3020" s="6">
        <v>41100010501</v>
      </c>
      <c r="O3020" s="7" t="s">
        <v>3773</v>
      </c>
      <c r="P3020" s="8" t="s">
        <v>3773</v>
      </c>
      <c r="Q3020" t="s">
        <v>5</v>
      </c>
      <c r="R3020" t="s">
        <v>5</v>
      </c>
      <c r="S3020" t="s">
        <v>1273</v>
      </c>
      <c r="T3020" t="s">
        <v>1273</v>
      </c>
      <c r="U3020">
        <v>41100010502</v>
      </c>
      <c r="V3020">
        <v>41100010502</v>
      </c>
      <c r="W3020">
        <v>0</v>
      </c>
      <c r="X3020">
        <v>0</v>
      </c>
      <c r="Y3020">
        <v>0</v>
      </c>
      <c r="Z3020">
        <v>0</v>
      </c>
    </row>
    <row r="3021" spans="1:26" x14ac:dyDescent="0.3">
      <c r="A3021">
        <v>56438</v>
      </c>
      <c r="B3021">
        <v>39184</v>
      </c>
      <c r="C3021" t="s">
        <v>3774</v>
      </c>
      <c r="D3021" t="s">
        <v>3774</v>
      </c>
      <c r="E3021" s="2">
        <v>41292.297789351855</v>
      </c>
      <c r="F3021" s="2">
        <v>41292.297789351855</v>
      </c>
      <c r="G3021">
        <v>25665.42</v>
      </c>
      <c r="H3021">
        <v>25665</v>
      </c>
      <c r="I3021">
        <v>103.86</v>
      </c>
      <c r="J3021">
        <v>103.86393705</v>
      </c>
      <c r="K3021" t="s">
        <v>383</v>
      </c>
      <c r="L3021" t="s">
        <v>383</v>
      </c>
      <c r="M3021" s="6">
        <v>41100010502</v>
      </c>
      <c r="N3021" s="6">
        <v>41100010502</v>
      </c>
      <c r="O3021" s="7" t="s">
        <v>3775</v>
      </c>
      <c r="P3021" s="8" t="s">
        <v>3775</v>
      </c>
      <c r="Q3021" t="s">
        <v>5</v>
      </c>
      <c r="R3021" t="s">
        <v>5</v>
      </c>
      <c r="S3021" t="s">
        <v>1273</v>
      </c>
      <c r="T3021" t="s">
        <v>1273</v>
      </c>
      <c r="U3021">
        <v>41100010504</v>
      </c>
      <c r="V3021">
        <v>41100010504</v>
      </c>
      <c r="W3021">
        <v>0</v>
      </c>
      <c r="X3021">
        <v>0</v>
      </c>
      <c r="Y3021">
        <v>0</v>
      </c>
      <c r="Z3021">
        <v>0</v>
      </c>
    </row>
    <row r="3022" spans="1:26" x14ac:dyDescent="0.3">
      <c r="A3022">
        <v>56439</v>
      </c>
      <c r="B3022">
        <v>39185</v>
      </c>
      <c r="C3022" t="s">
        <v>3776</v>
      </c>
      <c r="D3022" t="s">
        <v>3776</v>
      </c>
      <c r="E3022" s="2">
        <v>41292.297789351855</v>
      </c>
      <c r="F3022" s="2">
        <v>41292.297789351855</v>
      </c>
      <c r="G3022">
        <v>18935.02</v>
      </c>
      <c r="H3022">
        <v>18934</v>
      </c>
      <c r="I3022">
        <v>76.629999999999896</v>
      </c>
      <c r="J3022">
        <v>76.627084350000004</v>
      </c>
      <c r="K3022" t="s">
        <v>383</v>
      </c>
      <c r="L3022" t="s">
        <v>383</v>
      </c>
      <c r="M3022" s="6">
        <v>41100010503</v>
      </c>
      <c r="N3022" s="6">
        <v>41100010503</v>
      </c>
      <c r="O3022" s="7" t="s">
        <v>3777</v>
      </c>
      <c r="P3022" s="8" t="s">
        <v>3777</v>
      </c>
      <c r="Q3022" t="s">
        <v>5</v>
      </c>
      <c r="R3022" t="s">
        <v>5</v>
      </c>
      <c r="S3022" t="s">
        <v>1273</v>
      </c>
      <c r="T3022" t="s">
        <v>1273</v>
      </c>
      <c r="U3022">
        <v>41100010504</v>
      </c>
      <c r="V3022">
        <v>41100010504</v>
      </c>
      <c r="W3022">
        <v>0</v>
      </c>
      <c r="X3022">
        <v>0</v>
      </c>
      <c r="Y3022">
        <v>0</v>
      </c>
      <c r="Z3022">
        <v>0</v>
      </c>
    </row>
    <row r="3023" spans="1:26" x14ac:dyDescent="0.3">
      <c r="A3023">
        <v>56440</v>
      </c>
      <c r="B3023">
        <v>39186</v>
      </c>
      <c r="C3023" t="s">
        <v>3778</v>
      </c>
      <c r="D3023" t="s">
        <v>3778</v>
      </c>
      <c r="E3023" s="2">
        <v>41292.297789351855</v>
      </c>
      <c r="F3023" s="2">
        <v>41292.297789351855</v>
      </c>
      <c r="G3023">
        <v>16418.9399999999</v>
      </c>
      <c r="H3023">
        <v>16418</v>
      </c>
      <c r="I3023">
        <v>66.45</v>
      </c>
      <c r="J3023">
        <v>66.444898949999896</v>
      </c>
      <c r="K3023" t="s">
        <v>383</v>
      </c>
      <c r="L3023" t="s">
        <v>383</v>
      </c>
      <c r="M3023" s="6">
        <v>41100010504</v>
      </c>
      <c r="N3023" s="6">
        <v>41100010504</v>
      </c>
      <c r="O3023" s="7" t="s">
        <v>3779</v>
      </c>
      <c r="P3023" s="8" t="s">
        <v>3779</v>
      </c>
      <c r="Q3023" t="s">
        <v>5</v>
      </c>
      <c r="R3023" t="s">
        <v>5</v>
      </c>
      <c r="S3023" t="s">
        <v>1273</v>
      </c>
      <c r="T3023" t="s">
        <v>1273</v>
      </c>
      <c r="U3023">
        <v>41100010506</v>
      </c>
      <c r="V3023">
        <v>41100010506</v>
      </c>
      <c r="W3023">
        <v>0</v>
      </c>
      <c r="X3023">
        <v>0</v>
      </c>
      <c r="Y3023">
        <v>0</v>
      </c>
      <c r="Z3023">
        <v>0</v>
      </c>
    </row>
    <row r="3024" spans="1:26" x14ac:dyDescent="0.3">
      <c r="A3024">
        <v>56441</v>
      </c>
      <c r="B3024">
        <v>39187</v>
      </c>
      <c r="C3024" t="s">
        <v>3780</v>
      </c>
      <c r="D3024" t="s">
        <v>3780</v>
      </c>
      <c r="E3024" s="2">
        <v>41292.297789351855</v>
      </c>
      <c r="F3024" s="2">
        <v>41292.297789351855</v>
      </c>
      <c r="G3024">
        <v>8832.6200000000008</v>
      </c>
      <c r="H3024">
        <v>8832</v>
      </c>
      <c r="I3024">
        <v>35.74</v>
      </c>
      <c r="J3024">
        <v>35.744217030000002</v>
      </c>
      <c r="K3024" t="s">
        <v>383</v>
      </c>
      <c r="L3024" t="s">
        <v>383</v>
      </c>
      <c r="M3024" s="6">
        <v>41100010505</v>
      </c>
      <c r="N3024" s="6">
        <v>41100010505</v>
      </c>
      <c r="O3024" s="7" t="s">
        <v>45</v>
      </c>
      <c r="P3024" s="8" t="s">
        <v>45</v>
      </c>
      <c r="Q3024" t="s">
        <v>5</v>
      </c>
      <c r="R3024" t="s">
        <v>5</v>
      </c>
      <c r="S3024" t="s">
        <v>2063</v>
      </c>
      <c r="T3024" t="s">
        <v>2063</v>
      </c>
      <c r="U3024">
        <v>41100010506</v>
      </c>
      <c r="V3024">
        <v>41100010506</v>
      </c>
      <c r="W3024">
        <v>0</v>
      </c>
      <c r="X3024">
        <v>0</v>
      </c>
      <c r="Y3024">
        <v>0</v>
      </c>
      <c r="Z3024">
        <v>0</v>
      </c>
    </row>
    <row r="3025" spans="1:26" x14ac:dyDescent="0.3">
      <c r="A3025">
        <v>56442</v>
      </c>
      <c r="B3025">
        <v>39188</v>
      </c>
      <c r="C3025" t="s">
        <v>3781</v>
      </c>
      <c r="D3025" t="s">
        <v>3781</v>
      </c>
      <c r="E3025" s="2">
        <v>41292.297789351855</v>
      </c>
      <c r="F3025" s="2">
        <v>41292.297789351855</v>
      </c>
      <c r="G3025">
        <v>25052.029999999901</v>
      </c>
      <c r="H3025">
        <v>25051</v>
      </c>
      <c r="I3025">
        <v>101.38</v>
      </c>
      <c r="J3025">
        <v>101.38163801</v>
      </c>
      <c r="K3025" t="s">
        <v>383</v>
      </c>
      <c r="L3025" t="s">
        <v>383</v>
      </c>
      <c r="M3025" s="6">
        <v>41100010506</v>
      </c>
      <c r="N3025" s="6">
        <v>41100010506</v>
      </c>
      <c r="O3025" s="7" t="s">
        <v>3782</v>
      </c>
      <c r="P3025" s="8" t="s">
        <v>3782</v>
      </c>
      <c r="Q3025" t="s">
        <v>5</v>
      </c>
      <c r="R3025" t="s">
        <v>5</v>
      </c>
      <c r="S3025" t="s">
        <v>2063</v>
      </c>
      <c r="T3025" t="s">
        <v>2063</v>
      </c>
      <c r="U3025">
        <v>41100010602</v>
      </c>
      <c r="V3025">
        <v>41100010602</v>
      </c>
      <c r="W3025">
        <v>0</v>
      </c>
      <c r="X3025">
        <v>0</v>
      </c>
      <c r="Y3025">
        <v>0</v>
      </c>
      <c r="Z3025">
        <v>0</v>
      </c>
    </row>
    <row r="3026" spans="1:26" x14ac:dyDescent="0.3">
      <c r="A3026">
        <v>56443</v>
      </c>
      <c r="B3026">
        <v>39189</v>
      </c>
      <c r="C3026" t="s">
        <v>3783</v>
      </c>
      <c r="D3026" t="s">
        <v>3783</v>
      </c>
      <c r="E3026" s="2">
        <v>41292.297789351855</v>
      </c>
      <c r="F3026" s="2">
        <v>41292.297789351855</v>
      </c>
      <c r="G3026">
        <v>24575.49</v>
      </c>
      <c r="H3026">
        <v>24575</v>
      </c>
      <c r="I3026">
        <v>99.45</v>
      </c>
      <c r="J3026">
        <v>99.453176869999893</v>
      </c>
      <c r="K3026" t="s">
        <v>383</v>
      </c>
      <c r="L3026" t="s">
        <v>383</v>
      </c>
      <c r="M3026" s="6">
        <v>41100010601</v>
      </c>
      <c r="N3026" s="6">
        <v>41100010601</v>
      </c>
      <c r="O3026" s="7" t="s">
        <v>276</v>
      </c>
      <c r="P3026" s="8" t="s">
        <v>276</v>
      </c>
      <c r="Q3026" t="s">
        <v>5</v>
      </c>
      <c r="R3026" t="s">
        <v>5</v>
      </c>
      <c r="S3026" t="s">
        <v>1273</v>
      </c>
      <c r="T3026" t="s">
        <v>1273</v>
      </c>
      <c r="U3026">
        <v>41100010602</v>
      </c>
      <c r="V3026">
        <v>41100010602</v>
      </c>
      <c r="W3026">
        <v>0</v>
      </c>
      <c r="X3026">
        <v>0</v>
      </c>
      <c r="Y3026">
        <v>0</v>
      </c>
      <c r="Z3026">
        <v>0</v>
      </c>
    </row>
    <row r="3027" spans="1:26" x14ac:dyDescent="0.3">
      <c r="A3027">
        <v>56444</v>
      </c>
      <c r="B3027">
        <v>39190</v>
      </c>
      <c r="C3027" t="s">
        <v>3784</v>
      </c>
      <c r="D3027" t="s">
        <v>3784</v>
      </c>
      <c r="E3027" s="2">
        <v>41292.297789351855</v>
      </c>
      <c r="F3027" s="2">
        <v>41292.297789351855</v>
      </c>
      <c r="G3027">
        <v>22620.76</v>
      </c>
      <c r="H3027">
        <v>22620</v>
      </c>
      <c r="I3027">
        <v>91.54</v>
      </c>
      <c r="J3027">
        <v>91.542665409999898</v>
      </c>
      <c r="K3027" t="s">
        <v>383</v>
      </c>
      <c r="L3027" t="s">
        <v>383</v>
      </c>
      <c r="M3027" s="6">
        <v>41100010602</v>
      </c>
      <c r="N3027" s="6">
        <v>41100010602</v>
      </c>
      <c r="O3027" s="7" t="s">
        <v>92</v>
      </c>
      <c r="P3027" s="8" t="s">
        <v>92</v>
      </c>
      <c r="Q3027" t="s">
        <v>5</v>
      </c>
      <c r="R3027" t="s">
        <v>5</v>
      </c>
      <c r="S3027" t="s">
        <v>1273</v>
      </c>
      <c r="T3027" t="s">
        <v>1273</v>
      </c>
      <c r="U3027">
        <v>41202000300</v>
      </c>
      <c r="V3027">
        <v>41202000300</v>
      </c>
      <c r="W3027">
        <v>0</v>
      </c>
      <c r="X3027">
        <v>0</v>
      </c>
      <c r="Y3027">
        <v>0</v>
      </c>
      <c r="Z3027">
        <v>0</v>
      </c>
    </row>
    <row r="3028" spans="1:26" x14ac:dyDescent="0.3">
      <c r="A3028">
        <v>56445</v>
      </c>
      <c r="B3028">
        <v>39191</v>
      </c>
      <c r="C3028" t="s">
        <v>3785</v>
      </c>
      <c r="D3028" t="s">
        <v>3785</v>
      </c>
      <c r="E3028" s="2">
        <v>43160.769652777781</v>
      </c>
      <c r="F3028" s="2">
        <v>41292.297789351855</v>
      </c>
      <c r="G3028">
        <v>16067.87</v>
      </c>
      <c r="H3028">
        <v>16067</v>
      </c>
      <c r="I3028">
        <v>65.019999999999897</v>
      </c>
      <c r="J3028">
        <v>65.024166309999899</v>
      </c>
      <c r="K3028" t="s">
        <v>383</v>
      </c>
      <c r="L3028" t="s">
        <v>383</v>
      </c>
      <c r="M3028" s="6">
        <v>41100010603</v>
      </c>
      <c r="N3028" s="6">
        <v>41100010603</v>
      </c>
      <c r="O3028" s="7" t="s">
        <v>3786</v>
      </c>
      <c r="P3028" s="8" t="s">
        <v>3786</v>
      </c>
      <c r="Q3028" t="s">
        <v>9</v>
      </c>
      <c r="R3028" t="s">
        <v>9</v>
      </c>
      <c r="S3028" t="s">
        <v>1273</v>
      </c>
      <c r="T3028" t="s">
        <v>1273</v>
      </c>
      <c r="U3028">
        <v>41202000300</v>
      </c>
      <c r="V3028">
        <v>41202000300</v>
      </c>
      <c r="W3028">
        <v>0</v>
      </c>
      <c r="X3028">
        <v>0</v>
      </c>
      <c r="Y3028">
        <v>0</v>
      </c>
      <c r="Z3028">
        <v>0</v>
      </c>
    </row>
    <row r="3029" spans="1:26" x14ac:dyDescent="0.3">
      <c r="A3029">
        <v>56446</v>
      </c>
      <c r="B3029">
        <v>39192</v>
      </c>
      <c r="C3029" t="s">
        <v>3787</v>
      </c>
      <c r="D3029" t="s">
        <v>3787</v>
      </c>
      <c r="E3029" s="2">
        <v>41292.297789351855</v>
      </c>
      <c r="F3029" s="2">
        <v>41292.297789351855</v>
      </c>
      <c r="G3029">
        <v>12392.4</v>
      </c>
      <c r="H3029">
        <v>12392</v>
      </c>
      <c r="I3029">
        <v>50.149999999999899</v>
      </c>
      <c r="J3029">
        <v>50.150110329999897</v>
      </c>
      <c r="K3029" t="s">
        <v>383</v>
      </c>
      <c r="L3029" t="s">
        <v>383</v>
      </c>
      <c r="M3029" s="6">
        <v>41100010701</v>
      </c>
      <c r="N3029" s="6">
        <v>41100010701</v>
      </c>
      <c r="O3029" s="7" t="s">
        <v>450</v>
      </c>
      <c r="P3029" s="8" t="s">
        <v>450</v>
      </c>
      <c r="Q3029" t="s">
        <v>5</v>
      </c>
      <c r="R3029" t="s">
        <v>5</v>
      </c>
      <c r="S3029" t="s">
        <v>1995</v>
      </c>
      <c r="T3029" t="s">
        <v>1995</v>
      </c>
      <c r="U3029">
        <v>41100010702</v>
      </c>
      <c r="V3029">
        <v>41100010702</v>
      </c>
      <c r="W3029">
        <v>0</v>
      </c>
      <c r="X3029">
        <v>0</v>
      </c>
      <c r="Y3029">
        <v>0</v>
      </c>
      <c r="Z3029">
        <v>0</v>
      </c>
    </row>
    <row r="3030" spans="1:26" x14ac:dyDescent="0.3">
      <c r="A3030">
        <v>56447</v>
      </c>
      <c r="B3030">
        <v>39193</v>
      </c>
      <c r="C3030" t="s">
        <v>3788</v>
      </c>
      <c r="D3030" t="s">
        <v>3788</v>
      </c>
      <c r="E3030" s="2">
        <v>41292.297789351855</v>
      </c>
      <c r="F3030" s="2">
        <v>41292.297789351855</v>
      </c>
      <c r="G3030">
        <v>16262.91</v>
      </c>
      <c r="H3030">
        <v>16262</v>
      </c>
      <c r="I3030">
        <v>65.81</v>
      </c>
      <c r="J3030">
        <v>65.8134751999999</v>
      </c>
      <c r="K3030" t="s">
        <v>383</v>
      </c>
      <c r="L3030" t="s">
        <v>383</v>
      </c>
      <c r="M3030" s="6">
        <v>41100010702</v>
      </c>
      <c r="N3030" s="6">
        <v>41100010702</v>
      </c>
      <c r="O3030" s="7" t="s">
        <v>428</v>
      </c>
      <c r="P3030" s="8" t="s">
        <v>428</v>
      </c>
      <c r="Q3030" t="s">
        <v>5</v>
      </c>
      <c r="R3030" t="s">
        <v>5</v>
      </c>
      <c r="S3030" t="s">
        <v>1273</v>
      </c>
      <c r="T3030" t="s">
        <v>1273</v>
      </c>
      <c r="U3030">
        <v>41202000300</v>
      </c>
      <c r="V3030">
        <v>41202000300</v>
      </c>
      <c r="W3030">
        <v>0</v>
      </c>
      <c r="X3030">
        <v>0</v>
      </c>
      <c r="Y3030">
        <v>0</v>
      </c>
      <c r="Z3030">
        <v>0</v>
      </c>
    </row>
    <row r="3031" spans="1:26" x14ac:dyDescent="0.3">
      <c r="A3031">
        <v>56448</v>
      </c>
      <c r="B3031">
        <v>39194</v>
      </c>
      <c r="C3031" t="s">
        <v>3789</v>
      </c>
      <c r="D3031" t="s">
        <v>3789</v>
      </c>
      <c r="E3031" s="2">
        <v>43669.851782407408</v>
      </c>
      <c r="F3031" s="2">
        <v>41292.297789351855</v>
      </c>
      <c r="G3031">
        <v>15868.17</v>
      </c>
      <c r="H3031">
        <v>15868</v>
      </c>
      <c r="I3031">
        <v>64.219999999999899</v>
      </c>
      <c r="J3031">
        <v>64.215997650000006</v>
      </c>
      <c r="K3031" t="s">
        <v>383</v>
      </c>
      <c r="L3031" t="s">
        <v>383</v>
      </c>
      <c r="M3031" s="6">
        <v>41100010703</v>
      </c>
      <c r="N3031" s="6">
        <v>41100010703</v>
      </c>
      <c r="O3031" s="7" t="s">
        <v>3790</v>
      </c>
      <c r="P3031" s="8" t="s">
        <v>3790</v>
      </c>
      <c r="Q3031" t="s">
        <v>9</v>
      </c>
      <c r="R3031" t="s">
        <v>9</v>
      </c>
      <c r="S3031" t="s">
        <v>1273</v>
      </c>
      <c r="T3031" t="s">
        <v>1273</v>
      </c>
      <c r="U3031">
        <v>41202000300</v>
      </c>
      <c r="V3031">
        <v>41202000300</v>
      </c>
      <c r="W3031">
        <v>0</v>
      </c>
      <c r="X3031">
        <v>0</v>
      </c>
      <c r="Y3031">
        <v>0</v>
      </c>
      <c r="Z3031">
        <v>0</v>
      </c>
    </row>
    <row r="3032" spans="1:26" x14ac:dyDescent="0.3">
      <c r="A3032">
        <v>56449</v>
      </c>
      <c r="B3032">
        <v>39195</v>
      </c>
      <c r="C3032" t="s">
        <v>3791</v>
      </c>
      <c r="D3032" t="s">
        <v>3791</v>
      </c>
      <c r="E3032" s="2">
        <v>41292.297789351855</v>
      </c>
      <c r="F3032" s="2">
        <v>41292.297789351855</v>
      </c>
      <c r="G3032">
        <v>11872.55</v>
      </c>
      <c r="H3032">
        <v>11872</v>
      </c>
      <c r="I3032">
        <v>48.05</v>
      </c>
      <c r="J3032">
        <v>48.046344230000003</v>
      </c>
      <c r="K3032" t="s">
        <v>383</v>
      </c>
      <c r="L3032" t="s">
        <v>383</v>
      </c>
      <c r="M3032" s="6">
        <v>41100020101</v>
      </c>
      <c r="N3032" s="6">
        <v>41100020101</v>
      </c>
      <c r="O3032" s="7" t="s">
        <v>3792</v>
      </c>
      <c r="P3032" s="8" t="s">
        <v>3792</v>
      </c>
      <c r="Q3032" t="s">
        <v>5</v>
      </c>
      <c r="R3032" t="s">
        <v>5</v>
      </c>
      <c r="S3032" t="s">
        <v>511</v>
      </c>
      <c r="T3032" t="s">
        <v>511</v>
      </c>
      <c r="U3032">
        <v>41100020103</v>
      </c>
      <c r="V3032">
        <v>41100020103</v>
      </c>
      <c r="W3032">
        <v>0</v>
      </c>
      <c r="X3032">
        <v>0</v>
      </c>
      <c r="Y3032">
        <v>0</v>
      </c>
      <c r="Z3032">
        <v>0</v>
      </c>
    </row>
    <row r="3033" spans="1:26" x14ac:dyDescent="0.3">
      <c r="A3033">
        <v>56450</v>
      </c>
      <c r="B3033">
        <v>39196</v>
      </c>
      <c r="C3033" t="s">
        <v>3793</v>
      </c>
      <c r="D3033" t="s">
        <v>3793</v>
      </c>
      <c r="E3033" s="2">
        <v>41292.297789351855</v>
      </c>
      <c r="F3033" s="2">
        <v>41292.297789351855</v>
      </c>
      <c r="G3033">
        <v>22997.25</v>
      </c>
      <c r="H3033">
        <v>22997</v>
      </c>
      <c r="I3033">
        <v>93.07</v>
      </c>
      <c r="J3033">
        <v>93.066269899999895</v>
      </c>
      <c r="K3033" t="s">
        <v>383</v>
      </c>
      <c r="L3033" t="s">
        <v>383</v>
      </c>
      <c r="M3033" s="6">
        <v>41100020102</v>
      </c>
      <c r="N3033" s="6">
        <v>41100020102</v>
      </c>
      <c r="O3033" s="7" t="s">
        <v>3794</v>
      </c>
      <c r="P3033" s="8" t="s">
        <v>3794</v>
      </c>
      <c r="Q3033" t="s">
        <v>5</v>
      </c>
      <c r="R3033" t="s">
        <v>5</v>
      </c>
      <c r="S3033" t="s">
        <v>1273</v>
      </c>
      <c r="T3033" t="s">
        <v>1273</v>
      </c>
      <c r="U3033">
        <v>41100020103</v>
      </c>
      <c r="V3033">
        <v>41100020103</v>
      </c>
      <c r="W3033">
        <v>0</v>
      </c>
      <c r="X3033">
        <v>0</v>
      </c>
      <c r="Y3033">
        <v>0</v>
      </c>
      <c r="Z3033">
        <v>0</v>
      </c>
    </row>
    <row r="3034" spans="1:26" x14ac:dyDescent="0.3">
      <c r="A3034">
        <v>56451</v>
      </c>
      <c r="B3034">
        <v>39197</v>
      </c>
      <c r="C3034" t="s">
        <v>3795</v>
      </c>
      <c r="D3034" t="s">
        <v>3795</v>
      </c>
      <c r="E3034" s="2">
        <v>41292.297789351855</v>
      </c>
      <c r="F3034" s="2">
        <v>41292.297789351855</v>
      </c>
      <c r="G3034">
        <v>14652.83</v>
      </c>
      <c r="H3034">
        <v>14652</v>
      </c>
      <c r="I3034">
        <v>59.3</v>
      </c>
      <c r="J3034">
        <v>59.297714300000003</v>
      </c>
      <c r="K3034" t="s">
        <v>383</v>
      </c>
      <c r="L3034" t="s">
        <v>383</v>
      </c>
      <c r="M3034" s="6">
        <v>41100020103</v>
      </c>
      <c r="N3034" s="6">
        <v>41100020103</v>
      </c>
      <c r="O3034" s="7" t="s">
        <v>3796</v>
      </c>
      <c r="P3034" s="8" t="s">
        <v>3796</v>
      </c>
      <c r="Q3034" t="s">
        <v>5</v>
      </c>
      <c r="R3034" t="s">
        <v>5</v>
      </c>
      <c r="S3034" t="s">
        <v>511</v>
      </c>
      <c r="T3034" t="s">
        <v>511</v>
      </c>
      <c r="U3034">
        <v>41100020106</v>
      </c>
      <c r="V3034">
        <v>41100020106</v>
      </c>
      <c r="W3034">
        <v>0</v>
      </c>
      <c r="X3034">
        <v>0</v>
      </c>
      <c r="Y3034">
        <v>0</v>
      </c>
      <c r="Z3034">
        <v>0</v>
      </c>
    </row>
    <row r="3035" spans="1:26" x14ac:dyDescent="0.3">
      <c r="A3035">
        <v>56452</v>
      </c>
      <c r="B3035">
        <v>39198</v>
      </c>
      <c r="C3035" t="s">
        <v>3797</v>
      </c>
      <c r="D3035" t="s">
        <v>3797</v>
      </c>
      <c r="E3035" s="2">
        <v>41292.297789351855</v>
      </c>
      <c r="F3035" s="2">
        <v>41292.297789351855</v>
      </c>
      <c r="G3035">
        <v>24799.82</v>
      </c>
      <c r="H3035">
        <v>24799</v>
      </c>
      <c r="I3035">
        <v>100.36</v>
      </c>
      <c r="J3035">
        <v>100.361000399999</v>
      </c>
      <c r="K3035" t="s">
        <v>383</v>
      </c>
      <c r="L3035" t="s">
        <v>383</v>
      </c>
      <c r="M3035" s="6">
        <v>41100020104</v>
      </c>
      <c r="N3035" s="6">
        <v>41100020104</v>
      </c>
      <c r="O3035" s="7" t="s">
        <v>3798</v>
      </c>
      <c r="P3035" s="8" t="s">
        <v>3798</v>
      </c>
      <c r="Q3035" t="s">
        <v>5</v>
      </c>
      <c r="R3035" t="s">
        <v>5</v>
      </c>
      <c r="S3035" t="s">
        <v>1981</v>
      </c>
      <c r="T3035" t="s">
        <v>1981</v>
      </c>
      <c r="U3035">
        <v>41100020106</v>
      </c>
      <c r="V3035">
        <v>41100020106</v>
      </c>
      <c r="W3035">
        <v>0</v>
      </c>
      <c r="X3035">
        <v>0</v>
      </c>
      <c r="Y3035">
        <v>0</v>
      </c>
      <c r="Z3035">
        <v>0</v>
      </c>
    </row>
    <row r="3036" spans="1:26" x14ac:dyDescent="0.3">
      <c r="A3036">
        <v>56453</v>
      </c>
      <c r="B3036">
        <v>39199</v>
      </c>
      <c r="C3036" t="s">
        <v>3799</v>
      </c>
      <c r="D3036" t="s">
        <v>3799</v>
      </c>
      <c r="E3036" s="2">
        <v>41292.297789351855</v>
      </c>
      <c r="F3036" s="2">
        <v>41292.297789351855</v>
      </c>
      <c r="G3036">
        <v>8134.84</v>
      </c>
      <c r="H3036">
        <v>8134</v>
      </c>
      <c r="I3036">
        <v>32.92</v>
      </c>
      <c r="J3036">
        <v>32.920420909999898</v>
      </c>
      <c r="K3036" t="s">
        <v>383</v>
      </c>
      <c r="L3036" t="s">
        <v>383</v>
      </c>
      <c r="M3036" s="6">
        <v>41100020105</v>
      </c>
      <c r="N3036" s="6">
        <v>41100020105</v>
      </c>
      <c r="O3036" s="7" t="s">
        <v>2914</v>
      </c>
      <c r="P3036" s="8" t="s">
        <v>2914</v>
      </c>
      <c r="Q3036" t="s">
        <v>5</v>
      </c>
      <c r="R3036" t="s">
        <v>5</v>
      </c>
      <c r="S3036" t="s">
        <v>3800</v>
      </c>
      <c r="T3036" t="s">
        <v>3800</v>
      </c>
      <c r="U3036">
        <v>41100020106</v>
      </c>
      <c r="V3036">
        <v>41100020106</v>
      </c>
      <c r="W3036">
        <v>0</v>
      </c>
      <c r="X3036">
        <v>0</v>
      </c>
      <c r="Y3036">
        <v>0</v>
      </c>
      <c r="Z3036">
        <v>0</v>
      </c>
    </row>
    <row r="3037" spans="1:26" x14ac:dyDescent="0.3">
      <c r="A3037">
        <v>56454</v>
      </c>
      <c r="B3037">
        <v>39200</v>
      </c>
      <c r="C3037" t="s">
        <v>3801</v>
      </c>
      <c r="D3037" t="s">
        <v>3801</v>
      </c>
      <c r="E3037" s="2">
        <v>41292.297789351855</v>
      </c>
      <c r="F3037" s="2">
        <v>41292.297789351855</v>
      </c>
      <c r="G3037">
        <v>13067.86</v>
      </c>
      <c r="H3037">
        <v>13067</v>
      </c>
      <c r="I3037">
        <v>52.88</v>
      </c>
      <c r="J3037">
        <v>52.883606899999897</v>
      </c>
      <c r="K3037" t="s">
        <v>383</v>
      </c>
      <c r="L3037" t="s">
        <v>383</v>
      </c>
      <c r="M3037" s="6">
        <v>41100020106</v>
      </c>
      <c r="N3037" s="6">
        <v>41100020106</v>
      </c>
      <c r="O3037" s="7" t="s">
        <v>3802</v>
      </c>
      <c r="P3037" s="8" t="s">
        <v>3802</v>
      </c>
      <c r="Q3037" t="s">
        <v>5</v>
      </c>
      <c r="R3037" t="s">
        <v>5</v>
      </c>
      <c r="S3037" t="s">
        <v>1273</v>
      </c>
      <c r="T3037" t="s">
        <v>1273</v>
      </c>
      <c r="U3037">
        <v>41100020203</v>
      </c>
      <c r="V3037">
        <v>41100020203</v>
      </c>
      <c r="W3037">
        <v>0</v>
      </c>
      <c r="X3037">
        <v>0</v>
      </c>
      <c r="Y3037">
        <v>0</v>
      </c>
      <c r="Z3037">
        <v>0</v>
      </c>
    </row>
    <row r="3038" spans="1:26" x14ac:dyDescent="0.3">
      <c r="A3038">
        <v>56455</v>
      </c>
      <c r="B3038">
        <v>39201</v>
      </c>
      <c r="C3038" t="s">
        <v>3803</v>
      </c>
      <c r="D3038" t="s">
        <v>3803</v>
      </c>
      <c r="E3038" s="2">
        <v>43160.769652777781</v>
      </c>
      <c r="F3038" s="2">
        <v>41292.297789351855</v>
      </c>
      <c r="G3038">
        <v>21859.66</v>
      </c>
      <c r="H3038">
        <v>21859</v>
      </c>
      <c r="I3038">
        <v>88.46</v>
      </c>
      <c r="J3038">
        <v>88.462629359999895</v>
      </c>
      <c r="K3038" t="s">
        <v>383</v>
      </c>
      <c r="L3038" t="s">
        <v>383</v>
      </c>
      <c r="M3038" s="6">
        <v>41100020201</v>
      </c>
      <c r="N3038" s="6">
        <v>41100020201</v>
      </c>
      <c r="O3038" s="7" t="s">
        <v>3804</v>
      </c>
      <c r="P3038" s="8" t="s">
        <v>3804</v>
      </c>
      <c r="Q3038" t="s">
        <v>5</v>
      </c>
      <c r="R3038" t="s">
        <v>5</v>
      </c>
      <c r="S3038" t="s">
        <v>2022</v>
      </c>
      <c r="T3038" t="s">
        <v>2022</v>
      </c>
      <c r="U3038">
        <v>41100020202</v>
      </c>
      <c r="V3038">
        <v>41100020202</v>
      </c>
      <c r="W3038">
        <v>0</v>
      </c>
      <c r="X3038">
        <v>0</v>
      </c>
      <c r="Y3038">
        <v>0</v>
      </c>
      <c r="Z3038">
        <v>0</v>
      </c>
    </row>
    <row r="3039" spans="1:26" x14ac:dyDescent="0.3">
      <c r="A3039">
        <v>56456</v>
      </c>
      <c r="B3039">
        <v>39202</v>
      </c>
      <c r="C3039" t="s">
        <v>3805</v>
      </c>
      <c r="D3039" t="s">
        <v>3805</v>
      </c>
      <c r="E3039" s="2">
        <v>43160.769652777781</v>
      </c>
      <c r="F3039" s="2">
        <v>41292.297789351855</v>
      </c>
      <c r="G3039">
        <v>28804.99</v>
      </c>
      <c r="H3039">
        <v>28804</v>
      </c>
      <c r="I3039">
        <v>116.57</v>
      </c>
      <c r="J3039">
        <v>116.56929185</v>
      </c>
      <c r="K3039" t="s">
        <v>383</v>
      </c>
      <c r="L3039" t="s">
        <v>383</v>
      </c>
      <c r="M3039" s="6">
        <v>41100020202</v>
      </c>
      <c r="N3039" s="6">
        <v>41100020202</v>
      </c>
      <c r="O3039" s="7" t="s">
        <v>3806</v>
      </c>
      <c r="P3039" s="8" t="s">
        <v>3806</v>
      </c>
      <c r="Q3039" t="s">
        <v>5</v>
      </c>
      <c r="R3039" t="s">
        <v>5</v>
      </c>
      <c r="S3039" t="s">
        <v>2050</v>
      </c>
      <c r="T3039" t="s">
        <v>2050</v>
      </c>
      <c r="U3039">
        <v>41100020203</v>
      </c>
      <c r="V3039">
        <v>41100020203</v>
      </c>
      <c r="W3039">
        <v>0</v>
      </c>
      <c r="X3039">
        <v>0</v>
      </c>
      <c r="Y3039">
        <v>0</v>
      </c>
      <c r="Z3039">
        <v>0</v>
      </c>
    </row>
    <row r="3040" spans="1:26" x14ac:dyDescent="0.3">
      <c r="A3040">
        <v>56457</v>
      </c>
      <c r="B3040">
        <v>39203</v>
      </c>
      <c r="C3040" t="s">
        <v>3807</v>
      </c>
      <c r="D3040" t="s">
        <v>3807</v>
      </c>
      <c r="E3040" s="2">
        <v>41292.297789351855</v>
      </c>
      <c r="F3040" s="2">
        <v>41292.297789351855</v>
      </c>
      <c r="G3040">
        <v>39216.300000000003</v>
      </c>
      <c r="H3040">
        <v>39216</v>
      </c>
      <c r="I3040">
        <v>158.69999999999999</v>
      </c>
      <c r="J3040">
        <v>158.70224074000001</v>
      </c>
      <c r="K3040" t="s">
        <v>383</v>
      </c>
      <c r="L3040" t="s">
        <v>383</v>
      </c>
      <c r="M3040" s="6">
        <v>41100020203</v>
      </c>
      <c r="N3040" s="6">
        <v>41100020203</v>
      </c>
      <c r="O3040" s="7" t="s">
        <v>3808</v>
      </c>
      <c r="P3040" s="8" t="s">
        <v>3808</v>
      </c>
      <c r="Q3040" t="s">
        <v>5</v>
      </c>
      <c r="R3040" t="s">
        <v>5</v>
      </c>
      <c r="S3040" t="s">
        <v>1534</v>
      </c>
      <c r="T3040" t="s">
        <v>1534</v>
      </c>
      <c r="U3040">
        <v>41100020305</v>
      </c>
      <c r="V3040">
        <v>41100020305</v>
      </c>
      <c r="W3040">
        <v>0</v>
      </c>
      <c r="X3040">
        <v>0</v>
      </c>
      <c r="Y3040">
        <v>0</v>
      </c>
      <c r="Z3040">
        <v>0</v>
      </c>
    </row>
    <row r="3041" spans="1:26" x14ac:dyDescent="0.3">
      <c r="A3041">
        <v>56458</v>
      </c>
      <c r="B3041">
        <v>39204</v>
      </c>
      <c r="C3041" t="s">
        <v>3809</v>
      </c>
      <c r="D3041" t="s">
        <v>3809</v>
      </c>
      <c r="E3041" s="2">
        <v>43160.769652777781</v>
      </c>
      <c r="F3041" s="2">
        <v>41292.297789351855</v>
      </c>
      <c r="G3041">
        <v>8258.17</v>
      </c>
      <c r="H3041">
        <v>8258</v>
      </c>
      <c r="I3041">
        <v>33.42</v>
      </c>
      <c r="J3041">
        <v>33.419535519999897</v>
      </c>
      <c r="K3041" t="s">
        <v>383</v>
      </c>
      <c r="L3041" t="s">
        <v>383</v>
      </c>
      <c r="M3041" s="6">
        <v>41100020302</v>
      </c>
      <c r="N3041" s="6">
        <v>41100020302</v>
      </c>
      <c r="O3041" s="7" t="s">
        <v>3810</v>
      </c>
      <c r="P3041" s="8" t="s">
        <v>3810</v>
      </c>
      <c r="Q3041" t="s">
        <v>5</v>
      </c>
      <c r="R3041" t="s">
        <v>5</v>
      </c>
      <c r="S3041" t="s">
        <v>3811</v>
      </c>
      <c r="T3041" t="s">
        <v>3811</v>
      </c>
      <c r="U3041">
        <v>41100020303</v>
      </c>
      <c r="V3041">
        <v>41100020303</v>
      </c>
      <c r="W3041">
        <v>0</v>
      </c>
      <c r="X3041">
        <v>0</v>
      </c>
      <c r="Y3041">
        <v>0</v>
      </c>
      <c r="Z3041">
        <v>0</v>
      </c>
    </row>
    <row r="3042" spans="1:26" x14ac:dyDescent="0.3">
      <c r="A3042">
        <v>56459</v>
      </c>
      <c r="B3042">
        <v>39205</v>
      </c>
      <c r="C3042" t="s">
        <v>3812</v>
      </c>
      <c r="D3042" t="s">
        <v>3812</v>
      </c>
      <c r="E3042" s="2">
        <v>41292.297789351855</v>
      </c>
      <c r="F3042" s="2">
        <v>41292.297789351855</v>
      </c>
      <c r="G3042">
        <v>19691.97</v>
      </c>
      <c r="H3042">
        <v>19691</v>
      </c>
      <c r="I3042">
        <v>79.689999999999898</v>
      </c>
      <c r="J3042">
        <v>79.690341320000002</v>
      </c>
      <c r="K3042" t="s">
        <v>383</v>
      </c>
      <c r="L3042" t="s">
        <v>383</v>
      </c>
      <c r="M3042" s="6">
        <v>41100020303</v>
      </c>
      <c r="N3042" s="6">
        <v>41100020303</v>
      </c>
      <c r="O3042" s="7" t="s">
        <v>3813</v>
      </c>
      <c r="P3042" s="8" t="s">
        <v>3813</v>
      </c>
      <c r="Q3042" t="s">
        <v>5</v>
      </c>
      <c r="R3042" t="s">
        <v>5</v>
      </c>
      <c r="S3042" t="s">
        <v>3401</v>
      </c>
      <c r="T3042" t="s">
        <v>3401</v>
      </c>
      <c r="U3042">
        <v>41100020304</v>
      </c>
      <c r="V3042">
        <v>41100020304</v>
      </c>
      <c r="W3042">
        <v>0</v>
      </c>
      <c r="X3042">
        <v>0</v>
      </c>
      <c r="Y3042">
        <v>0</v>
      </c>
      <c r="Z3042">
        <v>0</v>
      </c>
    </row>
    <row r="3043" spans="1:26" x14ac:dyDescent="0.3">
      <c r="A3043">
        <v>56460</v>
      </c>
      <c r="B3043">
        <v>39206</v>
      </c>
      <c r="C3043" t="s">
        <v>3814</v>
      </c>
      <c r="D3043" t="s">
        <v>3814</v>
      </c>
      <c r="E3043" s="2">
        <v>43160.769652777781</v>
      </c>
      <c r="F3043" s="2">
        <v>41292.297789351855</v>
      </c>
      <c r="G3043">
        <v>20864.299999999901</v>
      </c>
      <c r="H3043">
        <v>20864</v>
      </c>
      <c r="I3043">
        <v>84.43</v>
      </c>
      <c r="J3043">
        <v>84.434547159999894</v>
      </c>
      <c r="K3043" t="s">
        <v>383</v>
      </c>
      <c r="L3043" t="s">
        <v>383</v>
      </c>
      <c r="M3043" s="6">
        <v>41100020304</v>
      </c>
      <c r="N3043" s="6">
        <v>41100020304</v>
      </c>
      <c r="O3043" s="7" t="s">
        <v>3815</v>
      </c>
      <c r="P3043" s="8" t="s">
        <v>3815</v>
      </c>
      <c r="Q3043" t="s">
        <v>5</v>
      </c>
      <c r="R3043" t="s">
        <v>5</v>
      </c>
      <c r="S3043" t="s">
        <v>1981</v>
      </c>
      <c r="T3043" t="s">
        <v>1981</v>
      </c>
      <c r="U3043">
        <v>41100020305</v>
      </c>
      <c r="V3043">
        <v>41100020305</v>
      </c>
      <c r="W3043">
        <v>0</v>
      </c>
      <c r="X3043">
        <v>0</v>
      </c>
      <c r="Y3043">
        <v>0</v>
      </c>
      <c r="Z3043">
        <v>0</v>
      </c>
    </row>
    <row r="3044" spans="1:26" x14ac:dyDescent="0.3">
      <c r="A3044">
        <v>56461</v>
      </c>
      <c r="B3044">
        <v>39207</v>
      </c>
      <c r="C3044" t="s">
        <v>3816</v>
      </c>
      <c r="D3044" t="s">
        <v>3816</v>
      </c>
      <c r="E3044" s="2">
        <v>43160.769652777781</v>
      </c>
      <c r="F3044" s="2">
        <v>41292.297789351855</v>
      </c>
      <c r="G3044">
        <v>22641.68</v>
      </c>
      <c r="H3044">
        <v>22641</v>
      </c>
      <c r="I3044">
        <v>91.629999999999896</v>
      </c>
      <c r="J3044">
        <v>91.627332670000001</v>
      </c>
      <c r="K3044" t="s">
        <v>383</v>
      </c>
      <c r="L3044" t="s">
        <v>383</v>
      </c>
      <c r="M3044" s="6">
        <v>41100020305</v>
      </c>
      <c r="N3044" s="6">
        <v>41100020305</v>
      </c>
      <c r="O3044" s="7" t="s">
        <v>3817</v>
      </c>
      <c r="P3044" s="8" t="s">
        <v>3817</v>
      </c>
      <c r="Q3044" t="s">
        <v>5</v>
      </c>
      <c r="R3044" t="s">
        <v>5</v>
      </c>
      <c r="S3044" t="s">
        <v>1273</v>
      </c>
      <c r="T3044" t="s">
        <v>1273</v>
      </c>
      <c r="U3044">
        <v>41100020405</v>
      </c>
      <c r="V3044">
        <v>41100020405</v>
      </c>
      <c r="W3044">
        <v>0</v>
      </c>
      <c r="X3044">
        <v>0</v>
      </c>
      <c r="Y3044">
        <v>0</v>
      </c>
      <c r="Z3044">
        <v>0</v>
      </c>
    </row>
    <row r="3045" spans="1:26" x14ac:dyDescent="0.3">
      <c r="A3045">
        <v>56462</v>
      </c>
      <c r="B3045">
        <v>39208</v>
      </c>
      <c r="C3045" t="s">
        <v>3818</v>
      </c>
      <c r="D3045" t="s">
        <v>3818</v>
      </c>
      <c r="E3045" s="2">
        <v>41292.297789351855</v>
      </c>
      <c r="F3045" s="2">
        <v>41292.297789351855</v>
      </c>
      <c r="G3045">
        <v>19038.13</v>
      </c>
      <c r="H3045">
        <v>19038</v>
      </c>
      <c r="I3045">
        <v>77.040000000000006</v>
      </c>
      <c r="J3045">
        <v>77.044350600000001</v>
      </c>
      <c r="K3045" t="s">
        <v>383</v>
      </c>
      <c r="L3045" t="s">
        <v>383</v>
      </c>
      <c r="M3045" s="6">
        <v>41100020401</v>
      </c>
      <c r="N3045" s="6">
        <v>41100020401</v>
      </c>
      <c r="O3045" s="7" t="s">
        <v>2670</v>
      </c>
      <c r="P3045" s="8" t="s">
        <v>2670</v>
      </c>
      <c r="Q3045" t="s">
        <v>5</v>
      </c>
      <c r="R3045" t="s">
        <v>5</v>
      </c>
      <c r="S3045" t="s">
        <v>1273</v>
      </c>
      <c r="T3045" t="s">
        <v>1273</v>
      </c>
      <c r="U3045">
        <v>41100020405</v>
      </c>
      <c r="V3045">
        <v>41100020405</v>
      </c>
      <c r="W3045">
        <v>0</v>
      </c>
      <c r="X3045">
        <v>0</v>
      </c>
      <c r="Y3045">
        <v>0</v>
      </c>
      <c r="Z3045">
        <v>0</v>
      </c>
    </row>
    <row r="3046" spans="1:26" x14ac:dyDescent="0.3">
      <c r="A3046">
        <v>56463</v>
      </c>
      <c r="B3046">
        <v>39209</v>
      </c>
      <c r="C3046" t="s">
        <v>3819</v>
      </c>
      <c r="D3046" t="s">
        <v>3819</v>
      </c>
      <c r="E3046" s="2">
        <v>41292.297789351855</v>
      </c>
      <c r="F3046" s="2">
        <v>41292.297789351855</v>
      </c>
      <c r="G3046">
        <v>19957.060000000001</v>
      </c>
      <c r="H3046">
        <v>19956</v>
      </c>
      <c r="I3046">
        <v>80.760000000000005</v>
      </c>
      <c r="J3046">
        <v>80.763120630000003</v>
      </c>
      <c r="K3046" t="s">
        <v>383</v>
      </c>
      <c r="L3046" t="s">
        <v>383</v>
      </c>
      <c r="M3046" s="6">
        <v>41100020402</v>
      </c>
      <c r="N3046" s="6">
        <v>41100020402</v>
      </c>
      <c r="O3046" s="7" t="s">
        <v>311</v>
      </c>
      <c r="P3046" s="8" t="s">
        <v>311</v>
      </c>
      <c r="Q3046" t="s">
        <v>5</v>
      </c>
      <c r="R3046" t="s">
        <v>5</v>
      </c>
      <c r="S3046" t="s">
        <v>1273</v>
      </c>
      <c r="T3046" t="s">
        <v>1273</v>
      </c>
      <c r="U3046">
        <v>41100020405</v>
      </c>
      <c r="V3046">
        <v>41100020405</v>
      </c>
      <c r="W3046">
        <v>0</v>
      </c>
      <c r="X3046">
        <v>0</v>
      </c>
      <c r="Y3046">
        <v>0</v>
      </c>
      <c r="Z3046">
        <v>0</v>
      </c>
    </row>
    <row r="3047" spans="1:26" x14ac:dyDescent="0.3">
      <c r="A3047">
        <v>56464</v>
      </c>
      <c r="B3047">
        <v>39210</v>
      </c>
      <c r="C3047" t="s">
        <v>3820</v>
      </c>
      <c r="D3047" t="s">
        <v>3820</v>
      </c>
      <c r="E3047" s="2">
        <v>41292.297789351855</v>
      </c>
      <c r="F3047" s="2">
        <v>41292.297789351855</v>
      </c>
      <c r="G3047">
        <v>12978.08</v>
      </c>
      <c r="H3047">
        <v>12978</v>
      </c>
      <c r="I3047">
        <v>52.52</v>
      </c>
      <c r="J3047">
        <v>52.520248330000001</v>
      </c>
      <c r="K3047" t="s">
        <v>383</v>
      </c>
      <c r="L3047" t="s">
        <v>383</v>
      </c>
      <c r="M3047" s="6">
        <v>41100020403</v>
      </c>
      <c r="N3047" s="6">
        <v>41100020403</v>
      </c>
      <c r="O3047" s="7" t="s">
        <v>3821</v>
      </c>
      <c r="P3047" s="8" t="s">
        <v>3821</v>
      </c>
      <c r="Q3047" t="s">
        <v>5</v>
      </c>
      <c r="R3047" t="s">
        <v>5</v>
      </c>
      <c r="S3047" t="s">
        <v>1273</v>
      </c>
      <c r="T3047" t="s">
        <v>1273</v>
      </c>
      <c r="U3047">
        <v>41100020405</v>
      </c>
      <c r="V3047">
        <v>41100020405</v>
      </c>
      <c r="W3047">
        <v>0</v>
      </c>
      <c r="X3047">
        <v>0</v>
      </c>
      <c r="Y3047">
        <v>0</v>
      </c>
      <c r="Z3047">
        <v>0</v>
      </c>
    </row>
    <row r="3048" spans="1:26" x14ac:dyDescent="0.3">
      <c r="A3048">
        <v>56465</v>
      </c>
      <c r="B3048">
        <v>39211</v>
      </c>
      <c r="C3048" t="s">
        <v>3822</v>
      </c>
      <c r="D3048" t="s">
        <v>3822</v>
      </c>
      <c r="E3048" s="2">
        <v>41292.297789351855</v>
      </c>
      <c r="F3048" s="2">
        <v>41292.297789351855</v>
      </c>
      <c r="G3048">
        <v>17304.209999999901</v>
      </c>
      <c r="H3048">
        <v>17304</v>
      </c>
      <c r="I3048">
        <v>70.03</v>
      </c>
      <c r="J3048">
        <v>70.027442679999893</v>
      </c>
      <c r="K3048" t="s">
        <v>383</v>
      </c>
      <c r="L3048" t="s">
        <v>383</v>
      </c>
      <c r="M3048" s="6">
        <v>41100020404</v>
      </c>
      <c r="N3048" s="6">
        <v>41100020404</v>
      </c>
      <c r="O3048" s="7" t="s">
        <v>80</v>
      </c>
      <c r="P3048" s="8" t="s">
        <v>80</v>
      </c>
      <c r="Q3048" t="s">
        <v>5</v>
      </c>
      <c r="R3048" t="s">
        <v>5</v>
      </c>
      <c r="S3048" t="s">
        <v>1273</v>
      </c>
      <c r="T3048" t="s">
        <v>1273</v>
      </c>
      <c r="U3048">
        <v>41100020405</v>
      </c>
      <c r="V3048">
        <v>41100020405</v>
      </c>
      <c r="W3048">
        <v>0</v>
      </c>
      <c r="X3048">
        <v>0</v>
      </c>
      <c r="Y3048">
        <v>0</v>
      </c>
      <c r="Z3048">
        <v>0</v>
      </c>
    </row>
    <row r="3049" spans="1:26" x14ac:dyDescent="0.3">
      <c r="A3049">
        <v>56466</v>
      </c>
      <c r="B3049">
        <v>39212</v>
      </c>
      <c r="C3049" t="s">
        <v>3823</v>
      </c>
      <c r="D3049" t="s">
        <v>3823</v>
      </c>
      <c r="E3049" s="2">
        <v>41292.297789351855</v>
      </c>
      <c r="F3049" s="2">
        <v>41292.297789351855</v>
      </c>
      <c r="G3049">
        <v>29695.43</v>
      </c>
      <c r="H3049">
        <v>29695</v>
      </c>
      <c r="I3049">
        <v>120.17</v>
      </c>
      <c r="J3049">
        <v>120.17274767000001</v>
      </c>
      <c r="K3049" t="s">
        <v>383</v>
      </c>
      <c r="L3049" t="s">
        <v>383</v>
      </c>
      <c r="M3049" s="6">
        <v>41100020405</v>
      </c>
      <c r="N3049" s="6">
        <v>41100020405</v>
      </c>
      <c r="O3049" s="7" t="s">
        <v>3824</v>
      </c>
      <c r="P3049" s="8" t="s">
        <v>3824</v>
      </c>
      <c r="Q3049" t="s">
        <v>5</v>
      </c>
      <c r="R3049" t="s">
        <v>5</v>
      </c>
      <c r="S3049" t="s">
        <v>1273</v>
      </c>
      <c r="T3049" t="s">
        <v>1273</v>
      </c>
      <c r="U3049">
        <v>41100020505</v>
      </c>
      <c r="V3049">
        <v>41100020505</v>
      </c>
      <c r="W3049">
        <v>0</v>
      </c>
      <c r="X3049">
        <v>0</v>
      </c>
      <c r="Y3049">
        <v>0</v>
      </c>
      <c r="Z3049">
        <v>0</v>
      </c>
    </row>
    <row r="3050" spans="1:26" x14ac:dyDescent="0.3">
      <c r="A3050">
        <v>56467</v>
      </c>
      <c r="B3050">
        <v>39213</v>
      </c>
      <c r="C3050" t="s">
        <v>3825</v>
      </c>
      <c r="D3050" t="s">
        <v>3825</v>
      </c>
      <c r="E3050" s="2">
        <v>43160.769652777781</v>
      </c>
      <c r="F3050" s="2">
        <v>41292.297789351855</v>
      </c>
      <c r="G3050">
        <v>10626.23</v>
      </c>
      <c r="H3050">
        <v>10626</v>
      </c>
      <c r="I3050">
        <v>43</v>
      </c>
      <c r="J3050">
        <v>43.00267307</v>
      </c>
      <c r="K3050" t="s">
        <v>383</v>
      </c>
      <c r="L3050" t="s">
        <v>383</v>
      </c>
      <c r="M3050" s="6">
        <v>41100020501</v>
      </c>
      <c r="N3050" s="6">
        <v>41100020501</v>
      </c>
      <c r="O3050" s="7" t="s">
        <v>3681</v>
      </c>
      <c r="P3050" s="8" t="s">
        <v>3681</v>
      </c>
      <c r="Q3050" t="s">
        <v>5</v>
      </c>
      <c r="R3050" t="s">
        <v>5</v>
      </c>
      <c r="S3050" t="s">
        <v>2008</v>
      </c>
      <c r="T3050" t="s">
        <v>2008</v>
      </c>
      <c r="U3050">
        <v>41100020502</v>
      </c>
      <c r="V3050">
        <v>41100020502</v>
      </c>
      <c r="W3050">
        <v>0</v>
      </c>
      <c r="X3050">
        <v>0</v>
      </c>
      <c r="Y3050">
        <v>0</v>
      </c>
      <c r="Z3050">
        <v>0</v>
      </c>
    </row>
    <row r="3051" spans="1:26" x14ac:dyDescent="0.3">
      <c r="A3051">
        <v>56468</v>
      </c>
      <c r="B3051">
        <v>39214</v>
      </c>
      <c r="C3051" t="s">
        <v>3826</v>
      </c>
      <c r="D3051" t="s">
        <v>3826</v>
      </c>
      <c r="E3051" s="2">
        <v>43160.76966435185</v>
      </c>
      <c r="F3051" s="2">
        <v>41292.297789351855</v>
      </c>
      <c r="G3051">
        <v>16142.43</v>
      </c>
      <c r="H3051">
        <v>16142</v>
      </c>
      <c r="I3051">
        <v>65.329999999999899</v>
      </c>
      <c r="J3051">
        <v>65.325911009999899</v>
      </c>
      <c r="K3051" t="s">
        <v>383</v>
      </c>
      <c r="L3051" t="s">
        <v>383</v>
      </c>
      <c r="M3051" s="6">
        <v>41100020502</v>
      </c>
      <c r="N3051" s="6">
        <v>41100020502</v>
      </c>
      <c r="O3051" s="7" t="s">
        <v>3827</v>
      </c>
      <c r="P3051" s="8" t="s">
        <v>3827</v>
      </c>
      <c r="Q3051" t="s">
        <v>5</v>
      </c>
      <c r="R3051" t="s">
        <v>5</v>
      </c>
      <c r="S3051" t="s">
        <v>2008</v>
      </c>
      <c r="T3051" t="s">
        <v>2008</v>
      </c>
      <c r="U3051">
        <v>41100020504</v>
      </c>
      <c r="V3051">
        <v>41100020504</v>
      </c>
      <c r="W3051">
        <v>0</v>
      </c>
      <c r="X3051">
        <v>0</v>
      </c>
      <c r="Y3051">
        <v>0</v>
      </c>
      <c r="Z3051">
        <v>0</v>
      </c>
    </row>
    <row r="3052" spans="1:26" x14ac:dyDescent="0.3">
      <c r="A3052">
        <v>56469</v>
      </c>
      <c r="B3052">
        <v>39215</v>
      </c>
      <c r="C3052" t="s">
        <v>3828</v>
      </c>
      <c r="D3052" t="s">
        <v>3828</v>
      </c>
      <c r="E3052" s="2">
        <v>41292.297789351855</v>
      </c>
      <c r="F3052" s="2">
        <v>41292.297789351855</v>
      </c>
      <c r="G3052">
        <v>11395.96</v>
      </c>
      <c r="H3052">
        <v>11395</v>
      </c>
      <c r="I3052">
        <v>46.119999999999898</v>
      </c>
      <c r="J3052">
        <v>46.117664519999899</v>
      </c>
      <c r="K3052" t="s">
        <v>383</v>
      </c>
      <c r="L3052" t="s">
        <v>383</v>
      </c>
      <c r="M3052" s="6">
        <v>41100020503</v>
      </c>
      <c r="N3052" s="6">
        <v>41100020503</v>
      </c>
      <c r="O3052" s="7" t="s">
        <v>3829</v>
      </c>
      <c r="P3052" s="8" t="s">
        <v>3829</v>
      </c>
      <c r="Q3052" t="s">
        <v>5</v>
      </c>
      <c r="R3052" t="s">
        <v>5</v>
      </c>
      <c r="S3052" t="s">
        <v>4</v>
      </c>
      <c r="T3052" t="s">
        <v>4</v>
      </c>
      <c r="U3052">
        <v>41100020505</v>
      </c>
      <c r="V3052">
        <v>41100020505</v>
      </c>
      <c r="W3052">
        <v>0</v>
      </c>
      <c r="X3052">
        <v>0</v>
      </c>
      <c r="Y3052">
        <v>0</v>
      </c>
      <c r="Z3052">
        <v>0</v>
      </c>
    </row>
    <row r="3053" spans="1:26" x14ac:dyDescent="0.3">
      <c r="A3053">
        <v>56470</v>
      </c>
      <c r="B3053">
        <v>39216</v>
      </c>
      <c r="C3053" t="s">
        <v>3830</v>
      </c>
      <c r="D3053" t="s">
        <v>3830</v>
      </c>
      <c r="E3053" s="2">
        <v>43160.769699074073</v>
      </c>
      <c r="F3053" s="2">
        <v>41292.297789351855</v>
      </c>
      <c r="G3053">
        <v>35501.160000000003</v>
      </c>
      <c r="H3053">
        <v>35501</v>
      </c>
      <c r="I3053">
        <v>143.66999999999999</v>
      </c>
      <c r="J3053">
        <v>143.66763660000001</v>
      </c>
      <c r="K3053" t="s">
        <v>383</v>
      </c>
      <c r="L3053" t="s">
        <v>383</v>
      </c>
      <c r="M3053" s="6">
        <v>41100020504</v>
      </c>
      <c r="N3053" s="6">
        <v>41100020504</v>
      </c>
      <c r="O3053" s="7" t="s">
        <v>3831</v>
      </c>
      <c r="P3053" s="8" t="s">
        <v>3831</v>
      </c>
      <c r="Q3053" t="s">
        <v>5</v>
      </c>
      <c r="R3053" t="s">
        <v>5</v>
      </c>
      <c r="S3053" t="s">
        <v>1981</v>
      </c>
      <c r="T3053" t="s">
        <v>1981</v>
      </c>
      <c r="U3053">
        <v>41100020505</v>
      </c>
      <c r="V3053">
        <v>41100020505</v>
      </c>
      <c r="W3053">
        <v>0</v>
      </c>
      <c r="X3053">
        <v>0</v>
      </c>
      <c r="Y3053">
        <v>0</v>
      </c>
      <c r="Z3053">
        <v>0</v>
      </c>
    </row>
    <row r="3054" spans="1:26" x14ac:dyDescent="0.3">
      <c r="A3054">
        <v>56471</v>
      </c>
      <c r="B3054">
        <v>39217</v>
      </c>
      <c r="C3054" t="s">
        <v>3832</v>
      </c>
      <c r="D3054" t="s">
        <v>3832</v>
      </c>
      <c r="E3054" s="2">
        <v>41292.297789351855</v>
      </c>
      <c r="F3054" s="2">
        <v>41292.297789351855</v>
      </c>
      <c r="G3054">
        <v>15489.07</v>
      </c>
      <c r="H3054">
        <v>15489</v>
      </c>
      <c r="I3054">
        <v>62.68</v>
      </c>
      <c r="J3054">
        <v>62.68182754</v>
      </c>
      <c r="K3054" t="s">
        <v>383</v>
      </c>
      <c r="L3054" t="s">
        <v>383</v>
      </c>
      <c r="M3054" s="6">
        <v>41100020505</v>
      </c>
      <c r="N3054" s="6">
        <v>41100020505</v>
      </c>
      <c r="O3054" s="7" t="s">
        <v>3833</v>
      </c>
      <c r="P3054" s="8" t="s">
        <v>3833</v>
      </c>
      <c r="Q3054" t="s">
        <v>5</v>
      </c>
      <c r="R3054" t="s">
        <v>5</v>
      </c>
      <c r="S3054" t="s">
        <v>1981</v>
      </c>
      <c r="T3054" t="s">
        <v>1981</v>
      </c>
      <c r="U3054">
        <v>41100020602</v>
      </c>
      <c r="V3054">
        <v>41100020602</v>
      </c>
      <c r="W3054">
        <v>0</v>
      </c>
      <c r="X3054">
        <v>0</v>
      </c>
      <c r="Y3054">
        <v>0</v>
      </c>
      <c r="Z3054">
        <v>0</v>
      </c>
    </row>
    <row r="3055" spans="1:26" x14ac:dyDescent="0.3">
      <c r="A3055">
        <v>56472</v>
      </c>
      <c r="B3055">
        <v>39218</v>
      </c>
      <c r="C3055" t="s">
        <v>3834</v>
      </c>
      <c r="D3055" t="s">
        <v>3834</v>
      </c>
      <c r="E3055" s="2">
        <v>43160.76966435185</v>
      </c>
      <c r="F3055" s="2">
        <v>41292.297789351855</v>
      </c>
      <c r="G3055">
        <v>12312.68</v>
      </c>
      <c r="H3055">
        <v>12312</v>
      </c>
      <c r="I3055">
        <v>49.829999999999899</v>
      </c>
      <c r="J3055">
        <v>49.827510439999898</v>
      </c>
      <c r="K3055" t="s">
        <v>383</v>
      </c>
      <c r="L3055" t="s">
        <v>383</v>
      </c>
      <c r="M3055" s="6">
        <v>41100020601</v>
      </c>
      <c r="N3055" s="6">
        <v>41100020601</v>
      </c>
      <c r="O3055" s="7" t="s">
        <v>90</v>
      </c>
      <c r="P3055" s="8" t="s">
        <v>90</v>
      </c>
      <c r="Q3055" t="s">
        <v>5</v>
      </c>
      <c r="R3055" t="s">
        <v>5</v>
      </c>
      <c r="S3055" t="s">
        <v>1981</v>
      </c>
      <c r="T3055" t="s">
        <v>1981</v>
      </c>
      <c r="U3055">
        <v>41100020602</v>
      </c>
      <c r="V3055">
        <v>41100020602</v>
      </c>
      <c r="W3055">
        <v>0</v>
      </c>
      <c r="X3055">
        <v>0</v>
      </c>
      <c r="Y3055">
        <v>0</v>
      </c>
      <c r="Z3055">
        <v>0</v>
      </c>
    </row>
    <row r="3056" spans="1:26" x14ac:dyDescent="0.3">
      <c r="A3056">
        <v>56473</v>
      </c>
      <c r="B3056">
        <v>39219</v>
      </c>
      <c r="C3056" t="s">
        <v>3835</v>
      </c>
      <c r="D3056" t="s">
        <v>3835</v>
      </c>
      <c r="E3056" s="2">
        <v>41292.297789351855</v>
      </c>
      <c r="F3056" s="2">
        <v>41292.297789351855</v>
      </c>
      <c r="G3056">
        <v>10848.33</v>
      </c>
      <c r="H3056">
        <v>10848</v>
      </c>
      <c r="I3056">
        <v>43.899999999999899</v>
      </c>
      <c r="J3056">
        <v>43.901478419999897</v>
      </c>
      <c r="K3056" t="s">
        <v>383</v>
      </c>
      <c r="L3056" t="s">
        <v>383</v>
      </c>
      <c r="M3056" s="6">
        <v>41100020602</v>
      </c>
      <c r="N3056" s="6">
        <v>41100020602</v>
      </c>
      <c r="O3056" s="7" t="s">
        <v>3836</v>
      </c>
      <c r="P3056" s="8" t="s">
        <v>3836</v>
      </c>
      <c r="Q3056" t="s">
        <v>5</v>
      </c>
      <c r="R3056" t="s">
        <v>5</v>
      </c>
      <c r="S3056" t="s">
        <v>1981</v>
      </c>
      <c r="T3056" t="s">
        <v>1981</v>
      </c>
      <c r="U3056">
        <v>41100020604</v>
      </c>
      <c r="V3056">
        <v>41100020604</v>
      </c>
      <c r="W3056">
        <v>0</v>
      </c>
      <c r="X3056">
        <v>0</v>
      </c>
      <c r="Y3056">
        <v>0</v>
      </c>
      <c r="Z3056">
        <v>0</v>
      </c>
    </row>
    <row r="3057" spans="1:26" x14ac:dyDescent="0.3">
      <c r="A3057">
        <v>56474</v>
      </c>
      <c r="B3057">
        <v>39220</v>
      </c>
      <c r="C3057" t="s">
        <v>3837</v>
      </c>
      <c r="D3057" t="s">
        <v>3837</v>
      </c>
      <c r="E3057" s="2">
        <v>41292.297789351855</v>
      </c>
      <c r="F3057" s="2">
        <v>41292.297789351855</v>
      </c>
      <c r="G3057">
        <v>23889.79</v>
      </c>
      <c r="H3057">
        <v>23889</v>
      </c>
      <c r="I3057">
        <v>96.68</v>
      </c>
      <c r="J3057">
        <v>96.678239329999897</v>
      </c>
      <c r="K3057" t="s">
        <v>383</v>
      </c>
      <c r="L3057" t="s">
        <v>383</v>
      </c>
      <c r="M3057" s="6">
        <v>41100020603</v>
      </c>
      <c r="N3057" s="6">
        <v>41100020603</v>
      </c>
      <c r="O3057" s="7" t="s">
        <v>41</v>
      </c>
      <c r="P3057" s="8" t="s">
        <v>41</v>
      </c>
      <c r="Q3057" t="s">
        <v>5</v>
      </c>
      <c r="R3057" t="s">
        <v>5</v>
      </c>
      <c r="S3057" t="s">
        <v>1273</v>
      </c>
      <c r="T3057" t="s">
        <v>1273</v>
      </c>
      <c r="U3057">
        <v>41100020604</v>
      </c>
      <c r="V3057">
        <v>41100020604</v>
      </c>
      <c r="W3057">
        <v>0</v>
      </c>
      <c r="X3057">
        <v>0</v>
      </c>
      <c r="Y3057">
        <v>0</v>
      </c>
      <c r="Z3057">
        <v>0</v>
      </c>
    </row>
    <row r="3058" spans="1:26" x14ac:dyDescent="0.3">
      <c r="A3058">
        <v>56475</v>
      </c>
      <c r="B3058">
        <v>39221</v>
      </c>
      <c r="C3058" t="s">
        <v>3838</v>
      </c>
      <c r="D3058" t="s">
        <v>3838</v>
      </c>
      <c r="E3058" s="2">
        <v>41292.297789351855</v>
      </c>
      <c r="F3058" s="2">
        <v>41292.297789351855</v>
      </c>
      <c r="G3058">
        <v>12198.6</v>
      </c>
      <c r="H3058">
        <v>12198</v>
      </c>
      <c r="I3058">
        <v>49.37</v>
      </c>
      <c r="J3058">
        <v>49.365825790000002</v>
      </c>
      <c r="K3058" t="s">
        <v>383</v>
      </c>
      <c r="L3058" t="s">
        <v>383</v>
      </c>
      <c r="M3058" s="6">
        <v>41100020604</v>
      </c>
      <c r="N3058" s="6">
        <v>41100020604</v>
      </c>
      <c r="O3058" s="7" t="s">
        <v>3839</v>
      </c>
      <c r="P3058" s="8" t="s">
        <v>3839</v>
      </c>
      <c r="Q3058" t="s">
        <v>5</v>
      </c>
      <c r="R3058" t="s">
        <v>5</v>
      </c>
      <c r="S3058" t="s">
        <v>1981</v>
      </c>
      <c r="T3058" t="s">
        <v>1981</v>
      </c>
      <c r="U3058">
        <v>41100020605</v>
      </c>
      <c r="V3058">
        <v>41100020605</v>
      </c>
      <c r="W3058">
        <v>0</v>
      </c>
      <c r="X3058">
        <v>0</v>
      </c>
      <c r="Y3058">
        <v>0</v>
      </c>
      <c r="Z3058">
        <v>0</v>
      </c>
    </row>
    <row r="3059" spans="1:26" x14ac:dyDescent="0.3">
      <c r="A3059">
        <v>56476</v>
      </c>
      <c r="B3059">
        <v>39222</v>
      </c>
      <c r="C3059" t="s">
        <v>3840</v>
      </c>
      <c r="D3059" t="s">
        <v>3840</v>
      </c>
      <c r="E3059" s="2">
        <v>43160.76966435185</v>
      </c>
      <c r="F3059" s="2">
        <v>41292.297789351855</v>
      </c>
      <c r="G3059">
        <v>15070.16</v>
      </c>
      <c r="H3059">
        <v>15070</v>
      </c>
      <c r="I3059">
        <v>60.99</v>
      </c>
      <c r="J3059">
        <v>60.986574699999899</v>
      </c>
      <c r="K3059" t="s">
        <v>383</v>
      </c>
      <c r="L3059" t="s">
        <v>383</v>
      </c>
      <c r="M3059" s="6">
        <v>41100020605</v>
      </c>
      <c r="N3059" s="6">
        <v>41100020605</v>
      </c>
      <c r="O3059" s="7" t="s">
        <v>3841</v>
      </c>
      <c r="P3059" s="8" t="s">
        <v>3841</v>
      </c>
      <c r="Q3059" t="s">
        <v>5</v>
      </c>
      <c r="R3059" t="s">
        <v>5</v>
      </c>
      <c r="S3059" t="s">
        <v>1273</v>
      </c>
      <c r="T3059" t="s">
        <v>1273</v>
      </c>
      <c r="U3059">
        <v>41202000300</v>
      </c>
      <c r="V3059">
        <v>41202000300</v>
      </c>
      <c r="W3059">
        <v>0</v>
      </c>
      <c r="X3059">
        <v>0</v>
      </c>
      <c r="Y3059">
        <v>0</v>
      </c>
      <c r="Z3059">
        <v>0</v>
      </c>
    </row>
    <row r="3060" spans="1:26" x14ac:dyDescent="0.3">
      <c r="A3060">
        <v>67273</v>
      </c>
      <c r="B3060">
        <v>49495</v>
      </c>
      <c r="C3060" t="s">
        <v>5222</v>
      </c>
      <c r="D3060" t="s">
        <v>5222</v>
      </c>
      <c r="E3060" s="2">
        <v>42844.410034722219</v>
      </c>
      <c r="F3060" s="2">
        <v>41292.297800925924</v>
      </c>
      <c r="G3060">
        <v>23831.57</v>
      </c>
      <c r="H3060">
        <v>23834</v>
      </c>
      <c r="I3060">
        <v>96.439999999999898</v>
      </c>
      <c r="J3060">
        <v>96.454518320000005</v>
      </c>
      <c r="K3060" t="s">
        <v>1171</v>
      </c>
      <c r="L3060" t="s">
        <v>1171</v>
      </c>
      <c r="M3060" s="6">
        <v>41100030101</v>
      </c>
      <c r="N3060" s="6">
        <v>41100030101</v>
      </c>
      <c r="O3060" s="7" t="s">
        <v>5223</v>
      </c>
      <c r="P3060" s="8" t="s">
        <v>5223</v>
      </c>
      <c r="Q3060" t="s">
        <v>5</v>
      </c>
      <c r="R3060" t="s">
        <v>5</v>
      </c>
      <c r="S3060" t="s">
        <v>1273</v>
      </c>
      <c r="T3060" t="s">
        <v>1273</v>
      </c>
      <c r="U3060">
        <v>41100030103</v>
      </c>
      <c r="V3060">
        <v>41100030103</v>
      </c>
      <c r="W3060">
        <v>0</v>
      </c>
      <c r="X3060">
        <v>0</v>
      </c>
      <c r="Y3060">
        <v>0</v>
      </c>
      <c r="Z3060">
        <v>0</v>
      </c>
    </row>
    <row r="3061" spans="1:26" x14ac:dyDescent="0.3">
      <c r="A3061">
        <v>56477</v>
      </c>
      <c r="B3061">
        <v>39223</v>
      </c>
      <c r="C3061" t="s">
        <v>3842</v>
      </c>
      <c r="D3061" t="s">
        <v>3842</v>
      </c>
      <c r="E3061" s="2">
        <v>43160.76966435185</v>
      </c>
      <c r="F3061" s="2">
        <v>41292.297789351855</v>
      </c>
      <c r="G3061">
        <v>17700.04</v>
      </c>
      <c r="H3061">
        <v>17699</v>
      </c>
      <c r="I3061">
        <v>71.629999999999896</v>
      </c>
      <c r="J3061">
        <v>71.629307830000002</v>
      </c>
      <c r="K3061" t="s">
        <v>383</v>
      </c>
      <c r="L3061" t="s">
        <v>383</v>
      </c>
      <c r="M3061" s="6">
        <v>41100030102</v>
      </c>
      <c r="N3061" s="6">
        <v>41100030102</v>
      </c>
      <c r="O3061" s="7" t="s">
        <v>3843</v>
      </c>
      <c r="P3061" s="8" t="s">
        <v>3843</v>
      </c>
      <c r="Q3061" t="s">
        <v>5</v>
      </c>
      <c r="R3061" t="s">
        <v>5</v>
      </c>
      <c r="S3061" t="s">
        <v>1273</v>
      </c>
      <c r="T3061" t="s">
        <v>1273</v>
      </c>
      <c r="U3061">
        <v>41100030103</v>
      </c>
      <c r="V3061">
        <v>41100030103</v>
      </c>
      <c r="W3061">
        <v>0</v>
      </c>
      <c r="X3061">
        <v>0</v>
      </c>
      <c r="Y3061">
        <v>0</v>
      </c>
      <c r="Z3061">
        <v>0</v>
      </c>
    </row>
    <row r="3062" spans="1:26" x14ac:dyDescent="0.3">
      <c r="A3062">
        <v>67274</v>
      </c>
      <c r="B3062">
        <v>49496</v>
      </c>
      <c r="C3062" t="s">
        <v>5224</v>
      </c>
      <c r="D3062" t="s">
        <v>5224</v>
      </c>
      <c r="E3062" s="2">
        <v>43132.347928240742</v>
      </c>
      <c r="F3062" s="2">
        <v>41292.297800925924</v>
      </c>
      <c r="G3062">
        <v>14752.059999999899</v>
      </c>
      <c r="H3062">
        <v>14870</v>
      </c>
      <c r="I3062">
        <v>59.7</v>
      </c>
      <c r="J3062">
        <v>60.179500740000002</v>
      </c>
      <c r="K3062" t="s">
        <v>1171</v>
      </c>
      <c r="L3062" t="s">
        <v>1171</v>
      </c>
      <c r="M3062" s="6">
        <v>41100030103</v>
      </c>
      <c r="N3062" s="6">
        <v>41100030103</v>
      </c>
      <c r="O3062" s="7" t="s">
        <v>5225</v>
      </c>
      <c r="P3062" s="8" t="s">
        <v>5225</v>
      </c>
      <c r="Q3062" t="s">
        <v>5</v>
      </c>
      <c r="R3062" t="s">
        <v>5</v>
      </c>
      <c r="S3062" t="s">
        <v>1273</v>
      </c>
      <c r="T3062" t="s">
        <v>1273</v>
      </c>
      <c r="U3062">
        <v>41100030104</v>
      </c>
      <c r="V3062">
        <v>41100030104</v>
      </c>
      <c r="W3062">
        <v>0</v>
      </c>
      <c r="X3062">
        <v>0</v>
      </c>
      <c r="Y3062">
        <v>0</v>
      </c>
      <c r="Z3062">
        <v>0</v>
      </c>
    </row>
    <row r="3063" spans="1:26" x14ac:dyDescent="0.3">
      <c r="A3063">
        <v>56478</v>
      </c>
      <c r="B3063">
        <v>39224</v>
      </c>
      <c r="C3063" t="s">
        <v>3844</v>
      </c>
      <c r="D3063" t="s">
        <v>3844</v>
      </c>
      <c r="E3063" s="2">
        <v>41292.297789351855</v>
      </c>
      <c r="F3063" s="2">
        <v>41292.297789351855</v>
      </c>
      <c r="G3063">
        <v>19387.849999999999</v>
      </c>
      <c r="H3063">
        <v>19387</v>
      </c>
      <c r="I3063">
        <v>78.459999999999994</v>
      </c>
      <c r="J3063">
        <v>78.459597310000007</v>
      </c>
      <c r="K3063" t="s">
        <v>383</v>
      </c>
      <c r="L3063" t="s">
        <v>383</v>
      </c>
      <c r="M3063" s="6">
        <v>41100030104</v>
      </c>
      <c r="N3063" s="6">
        <v>41100030104</v>
      </c>
      <c r="O3063" s="7" t="s">
        <v>3845</v>
      </c>
      <c r="P3063" s="8" t="s">
        <v>3845</v>
      </c>
      <c r="Q3063" t="s">
        <v>5</v>
      </c>
      <c r="R3063" t="s">
        <v>5</v>
      </c>
      <c r="S3063" t="s">
        <v>1273</v>
      </c>
      <c r="T3063" t="s">
        <v>1273</v>
      </c>
      <c r="U3063">
        <v>41100030105</v>
      </c>
      <c r="V3063">
        <v>41100030105</v>
      </c>
      <c r="W3063">
        <v>0</v>
      </c>
      <c r="X3063">
        <v>0</v>
      </c>
      <c r="Y3063">
        <v>0</v>
      </c>
      <c r="Z3063">
        <v>0</v>
      </c>
    </row>
    <row r="3064" spans="1:26" x14ac:dyDescent="0.3">
      <c r="A3064">
        <v>56479</v>
      </c>
      <c r="B3064">
        <v>39225</v>
      </c>
      <c r="C3064" t="s">
        <v>3846</v>
      </c>
      <c r="D3064" t="s">
        <v>3846</v>
      </c>
      <c r="E3064" s="2">
        <v>41292.297789351855</v>
      </c>
      <c r="F3064" s="2">
        <v>41292.297789351855</v>
      </c>
      <c r="G3064">
        <v>11673.95</v>
      </c>
      <c r="H3064">
        <v>11673</v>
      </c>
      <c r="I3064">
        <v>47.24</v>
      </c>
      <c r="J3064">
        <v>47.242644159999898</v>
      </c>
      <c r="K3064" t="s">
        <v>383</v>
      </c>
      <c r="L3064" t="s">
        <v>383</v>
      </c>
      <c r="M3064" s="6">
        <v>41100030105</v>
      </c>
      <c r="N3064" s="6">
        <v>41100030105</v>
      </c>
      <c r="O3064" s="7" t="s">
        <v>3847</v>
      </c>
      <c r="P3064" s="8" t="s">
        <v>3847</v>
      </c>
      <c r="Q3064" t="s">
        <v>5</v>
      </c>
      <c r="R3064" t="s">
        <v>5</v>
      </c>
      <c r="S3064" t="s">
        <v>1273</v>
      </c>
      <c r="T3064" t="s">
        <v>1273</v>
      </c>
      <c r="U3064">
        <v>41202000300</v>
      </c>
      <c r="V3064">
        <v>41202000300</v>
      </c>
      <c r="W3064">
        <v>0</v>
      </c>
      <c r="X3064">
        <v>0</v>
      </c>
      <c r="Y3064">
        <v>0</v>
      </c>
      <c r="Z3064">
        <v>0</v>
      </c>
    </row>
    <row r="3065" spans="1:26" x14ac:dyDescent="0.3">
      <c r="A3065">
        <v>56480</v>
      </c>
      <c r="B3065">
        <v>39226</v>
      </c>
      <c r="C3065" t="s">
        <v>3848</v>
      </c>
      <c r="D3065" t="s">
        <v>3848</v>
      </c>
      <c r="E3065" s="2">
        <v>43160.76966435185</v>
      </c>
      <c r="F3065" s="2">
        <v>41292.297789351855</v>
      </c>
      <c r="G3065">
        <v>18038.93</v>
      </c>
      <c r="H3065">
        <v>18038</v>
      </c>
      <c r="I3065">
        <v>73</v>
      </c>
      <c r="J3065">
        <v>73.000717559999899</v>
      </c>
      <c r="K3065" t="s">
        <v>383</v>
      </c>
      <c r="L3065" t="s">
        <v>383</v>
      </c>
      <c r="M3065" s="6">
        <v>41100030201</v>
      </c>
      <c r="N3065" s="6">
        <v>41100030201</v>
      </c>
      <c r="O3065" s="7" t="s">
        <v>3849</v>
      </c>
      <c r="P3065" s="8" t="s">
        <v>3849</v>
      </c>
      <c r="Q3065" t="s">
        <v>9</v>
      </c>
      <c r="R3065" t="s">
        <v>9</v>
      </c>
      <c r="S3065" t="s">
        <v>1273</v>
      </c>
      <c r="T3065" t="s">
        <v>1273</v>
      </c>
      <c r="U3065">
        <v>41202000300</v>
      </c>
      <c r="V3065">
        <v>41202000300</v>
      </c>
      <c r="W3065">
        <v>0</v>
      </c>
      <c r="X3065">
        <v>0</v>
      </c>
      <c r="Y3065">
        <v>0</v>
      </c>
      <c r="Z3065">
        <v>0</v>
      </c>
    </row>
    <row r="3066" spans="1:26" x14ac:dyDescent="0.3">
      <c r="A3066">
        <v>56481</v>
      </c>
      <c r="B3066">
        <v>39227</v>
      </c>
      <c r="C3066" t="s">
        <v>3850</v>
      </c>
      <c r="D3066" t="s">
        <v>3850</v>
      </c>
      <c r="E3066" s="2">
        <v>41292.297789351855</v>
      </c>
      <c r="F3066" s="2">
        <v>41292.297789351855</v>
      </c>
      <c r="G3066">
        <v>12986.2</v>
      </c>
      <c r="H3066">
        <v>12986</v>
      </c>
      <c r="I3066">
        <v>52.55</v>
      </c>
      <c r="J3066">
        <v>52.5531063399999</v>
      </c>
      <c r="K3066" t="s">
        <v>383</v>
      </c>
      <c r="L3066" t="s">
        <v>383</v>
      </c>
      <c r="M3066" s="6">
        <v>41100030202</v>
      </c>
      <c r="N3066" s="6">
        <v>41100030202</v>
      </c>
      <c r="O3066" s="7" t="s">
        <v>3851</v>
      </c>
      <c r="P3066" s="8" t="s">
        <v>3851</v>
      </c>
      <c r="Q3066" t="s">
        <v>5</v>
      </c>
      <c r="R3066" t="s">
        <v>5</v>
      </c>
      <c r="S3066" t="s">
        <v>1273</v>
      </c>
      <c r="T3066" t="s">
        <v>1273</v>
      </c>
      <c r="U3066">
        <v>41202000300</v>
      </c>
      <c r="V3066">
        <v>41202000300</v>
      </c>
      <c r="W3066">
        <v>0</v>
      </c>
      <c r="X3066">
        <v>0</v>
      </c>
      <c r="Y3066">
        <v>0</v>
      </c>
      <c r="Z3066">
        <v>0</v>
      </c>
    </row>
    <row r="3067" spans="1:26" x14ac:dyDescent="0.3">
      <c r="A3067">
        <v>56482</v>
      </c>
      <c r="B3067">
        <v>39228</v>
      </c>
      <c r="C3067" t="s">
        <v>3852</v>
      </c>
      <c r="D3067" t="s">
        <v>3852</v>
      </c>
      <c r="E3067" s="2">
        <v>41292.297789351855</v>
      </c>
      <c r="F3067" s="2">
        <v>41292.297789351855</v>
      </c>
      <c r="G3067">
        <v>15034.26</v>
      </c>
      <c r="H3067">
        <v>15034</v>
      </c>
      <c r="I3067">
        <v>60.84</v>
      </c>
      <c r="J3067">
        <v>60.841297220000001</v>
      </c>
      <c r="K3067" t="s">
        <v>383</v>
      </c>
      <c r="L3067" t="s">
        <v>383</v>
      </c>
      <c r="M3067" s="6">
        <v>41100030203</v>
      </c>
      <c r="N3067" s="6">
        <v>41100030203</v>
      </c>
      <c r="O3067" s="7" t="s">
        <v>3853</v>
      </c>
      <c r="P3067" s="8" t="s">
        <v>3853</v>
      </c>
      <c r="Q3067" t="s">
        <v>5</v>
      </c>
      <c r="R3067" t="s">
        <v>5</v>
      </c>
      <c r="S3067" t="s">
        <v>1273</v>
      </c>
      <c r="T3067" t="s">
        <v>1273</v>
      </c>
      <c r="U3067">
        <v>41202000300</v>
      </c>
      <c r="V3067">
        <v>41202000300</v>
      </c>
      <c r="W3067">
        <v>0</v>
      </c>
      <c r="X3067">
        <v>0</v>
      </c>
      <c r="Y3067">
        <v>0</v>
      </c>
      <c r="Z3067">
        <v>0</v>
      </c>
    </row>
    <row r="3068" spans="1:26" x14ac:dyDescent="0.3">
      <c r="A3068">
        <v>56483</v>
      </c>
      <c r="B3068">
        <v>39229</v>
      </c>
      <c r="C3068" t="s">
        <v>3854</v>
      </c>
      <c r="D3068" t="s">
        <v>3854</v>
      </c>
      <c r="E3068" s="2">
        <v>43157.809317129628</v>
      </c>
      <c r="F3068" s="2">
        <v>41292.297789351855</v>
      </c>
      <c r="G3068">
        <v>25672.779999999901</v>
      </c>
      <c r="H3068">
        <v>25672</v>
      </c>
      <c r="I3068">
        <v>103.89</v>
      </c>
      <c r="J3068">
        <v>103.89371988000001</v>
      </c>
      <c r="K3068" t="s">
        <v>383</v>
      </c>
      <c r="L3068" t="s">
        <v>383</v>
      </c>
      <c r="M3068" s="6">
        <v>41100030204</v>
      </c>
      <c r="N3068" s="6">
        <v>41100030204</v>
      </c>
      <c r="O3068" s="7" t="s">
        <v>3855</v>
      </c>
      <c r="P3068" s="8" t="s">
        <v>3855</v>
      </c>
      <c r="Q3068" t="s">
        <v>9</v>
      </c>
      <c r="R3068" t="s">
        <v>9</v>
      </c>
      <c r="S3068" t="s">
        <v>1273</v>
      </c>
      <c r="T3068" t="s">
        <v>1273</v>
      </c>
      <c r="U3068">
        <v>41202000300</v>
      </c>
      <c r="V3068">
        <v>41202000300</v>
      </c>
      <c r="W3068">
        <v>0</v>
      </c>
      <c r="X3068">
        <v>0</v>
      </c>
      <c r="Y3068">
        <v>0</v>
      </c>
      <c r="Z3068">
        <v>0</v>
      </c>
    </row>
    <row r="3069" spans="1:26" x14ac:dyDescent="0.3">
      <c r="A3069">
        <v>56484</v>
      </c>
      <c r="B3069">
        <v>39230</v>
      </c>
      <c r="C3069" t="s">
        <v>3856</v>
      </c>
      <c r="D3069" t="s">
        <v>3856</v>
      </c>
      <c r="E3069" s="2">
        <v>41292.297789351855</v>
      </c>
      <c r="F3069" s="2">
        <v>41292.297789351855</v>
      </c>
      <c r="G3069">
        <v>8839.8999999999905</v>
      </c>
      <c r="H3069">
        <v>8839</v>
      </c>
      <c r="I3069">
        <v>35.770000000000003</v>
      </c>
      <c r="J3069">
        <v>35.773679710000003</v>
      </c>
      <c r="K3069" t="s">
        <v>383</v>
      </c>
      <c r="L3069" t="s">
        <v>383</v>
      </c>
      <c r="M3069" s="6">
        <v>41100030301</v>
      </c>
      <c r="N3069" s="6">
        <v>41100030301</v>
      </c>
      <c r="O3069" s="7" t="s">
        <v>304</v>
      </c>
      <c r="P3069" s="8" t="s">
        <v>304</v>
      </c>
      <c r="Q3069" t="s">
        <v>11</v>
      </c>
      <c r="R3069" t="s">
        <v>11</v>
      </c>
      <c r="S3069" t="s">
        <v>1273</v>
      </c>
      <c r="T3069" t="s">
        <v>1273</v>
      </c>
      <c r="U3069">
        <v>41100030304</v>
      </c>
      <c r="V3069">
        <v>41100030304</v>
      </c>
      <c r="W3069">
        <v>0</v>
      </c>
      <c r="X3069">
        <v>0</v>
      </c>
      <c r="Y3069">
        <v>0</v>
      </c>
      <c r="Z3069">
        <v>0</v>
      </c>
    </row>
    <row r="3070" spans="1:26" x14ac:dyDescent="0.3">
      <c r="A3070">
        <v>56485</v>
      </c>
      <c r="B3070">
        <v>39231</v>
      </c>
      <c r="C3070" t="s">
        <v>3857</v>
      </c>
      <c r="D3070" t="s">
        <v>3857</v>
      </c>
      <c r="E3070" s="2">
        <v>41292.297789351855</v>
      </c>
      <c r="F3070" s="2">
        <v>41292.297789351855</v>
      </c>
      <c r="G3070">
        <v>23971.95</v>
      </c>
      <c r="H3070">
        <v>23971</v>
      </c>
      <c r="I3070">
        <v>97.01</v>
      </c>
      <c r="J3070">
        <v>97.010727070000002</v>
      </c>
      <c r="K3070" t="s">
        <v>383</v>
      </c>
      <c r="L3070" t="s">
        <v>383</v>
      </c>
      <c r="M3070" s="6">
        <v>41100030302</v>
      </c>
      <c r="N3070" s="6">
        <v>41100030302</v>
      </c>
      <c r="O3070" s="7" t="s">
        <v>3858</v>
      </c>
      <c r="P3070" s="8" t="s">
        <v>3858</v>
      </c>
      <c r="Q3070" t="s">
        <v>5</v>
      </c>
      <c r="R3070" t="s">
        <v>5</v>
      </c>
      <c r="S3070" t="s">
        <v>2030</v>
      </c>
      <c r="T3070" t="s">
        <v>2030</v>
      </c>
      <c r="U3070">
        <v>41100030303</v>
      </c>
      <c r="V3070">
        <v>41100030303</v>
      </c>
      <c r="W3070">
        <v>0</v>
      </c>
      <c r="X3070">
        <v>0</v>
      </c>
      <c r="Y3070">
        <v>0</v>
      </c>
      <c r="Z3070">
        <v>0</v>
      </c>
    </row>
    <row r="3071" spans="1:26" x14ac:dyDescent="0.3">
      <c r="A3071">
        <v>56486</v>
      </c>
      <c r="B3071">
        <v>39232</v>
      </c>
      <c r="C3071" t="s">
        <v>3859</v>
      </c>
      <c r="D3071" t="s">
        <v>3859</v>
      </c>
      <c r="E3071" s="2">
        <v>41292.297789351855</v>
      </c>
      <c r="F3071" s="2">
        <v>41292.297789351855</v>
      </c>
      <c r="G3071">
        <v>13052.6</v>
      </c>
      <c r="H3071">
        <v>13053</v>
      </c>
      <c r="I3071">
        <v>52.82</v>
      </c>
      <c r="J3071">
        <v>52.822880400000003</v>
      </c>
      <c r="K3071" t="s">
        <v>383</v>
      </c>
      <c r="L3071" t="s">
        <v>383</v>
      </c>
      <c r="M3071" s="6">
        <v>41100030303</v>
      </c>
      <c r="N3071" s="6">
        <v>41100030303</v>
      </c>
      <c r="O3071" s="7" t="s">
        <v>3860</v>
      </c>
      <c r="P3071" s="8" t="s">
        <v>3860</v>
      </c>
      <c r="Q3071" t="s">
        <v>5</v>
      </c>
      <c r="R3071" t="s">
        <v>5</v>
      </c>
      <c r="S3071" t="s">
        <v>1273</v>
      </c>
      <c r="T3071" t="s">
        <v>1273</v>
      </c>
      <c r="U3071">
        <v>41100030402</v>
      </c>
      <c r="V3071">
        <v>41100030402</v>
      </c>
      <c r="W3071">
        <v>0</v>
      </c>
      <c r="X3071">
        <v>0</v>
      </c>
      <c r="Y3071">
        <v>0</v>
      </c>
      <c r="Z3071">
        <v>0</v>
      </c>
    </row>
    <row r="3072" spans="1:26" x14ac:dyDescent="0.3">
      <c r="A3072">
        <v>56487</v>
      </c>
      <c r="B3072">
        <v>39233</v>
      </c>
      <c r="C3072" t="s">
        <v>3861</v>
      </c>
      <c r="D3072" t="s">
        <v>3861</v>
      </c>
      <c r="E3072" s="2">
        <v>41292.297789351855</v>
      </c>
      <c r="F3072" s="2">
        <v>41292.297789351855</v>
      </c>
      <c r="G3072">
        <v>30349.09</v>
      </c>
      <c r="H3072">
        <v>30349</v>
      </c>
      <c r="I3072">
        <v>122.82</v>
      </c>
      <c r="J3072">
        <v>122.8163332</v>
      </c>
      <c r="K3072" t="s">
        <v>383</v>
      </c>
      <c r="L3072" t="s">
        <v>383</v>
      </c>
      <c r="M3072" s="6">
        <v>41100030304</v>
      </c>
      <c r="N3072" s="6">
        <v>41100030304</v>
      </c>
      <c r="O3072" s="7" t="s">
        <v>3862</v>
      </c>
      <c r="P3072" s="8" t="s">
        <v>3862</v>
      </c>
      <c r="Q3072" t="s">
        <v>5</v>
      </c>
      <c r="R3072" t="s">
        <v>5</v>
      </c>
      <c r="S3072" t="s">
        <v>1273</v>
      </c>
      <c r="T3072" t="s">
        <v>1273</v>
      </c>
      <c r="U3072">
        <v>41100030402</v>
      </c>
      <c r="V3072">
        <v>41100030402</v>
      </c>
      <c r="W3072">
        <v>0</v>
      </c>
      <c r="X3072">
        <v>0</v>
      </c>
      <c r="Y3072">
        <v>0</v>
      </c>
      <c r="Z3072">
        <v>0</v>
      </c>
    </row>
    <row r="3073" spans="1:26" x14ac:dyDescent="0.3">
      <c r="A3073">
        <v>56488</v>
      </c>
      <c r="B3073">
        <v>39234</v>
      </c>
      <c r="C3073" t="s">
        <v>3863</v>
      </c>
      <c r="D3073" t="s">
        <v>3863</v>
      </c>
      <c r="E3073" s="2">
        <v>41292.297789351855</v>
      </c>
      <c r="F3073" s="2">
        <v>41292.297789351855</v>
      </c>
      <c r="G3073">
        <v>32807.9</v>
      </c>
      <c r="H3073">
        <v>32807</v>
      </c>
      <c r="I3073">
        <v>132.77000000000001</v>
      </c>
      <c r="J3073">
        <v>132.76845444</v>
      </c>
      <c r="K3073" t="s">
        <v>383</v>
      </c>
      <c r="L3073" t="s">
        <v>383</v>
      </c>
      <c r="M3073" s="6">
        <v>41100030401</v>
      </c>
      <c r="N3073" s="6">
        <v>41100030401</v>
      </c>
      <c r="O3073" s="7" t="s">
        <v>3864</v>
      </c>
      <c r="P3073" s="8" t="s">
        <v>3864</v>
      </c>
      <c r="Q3073" t="s">
        <v>5</v>
      </c>
      <c r="R3073" t="s">
        <v>5</v>
      </c>
      <c r="S3073" t="s">
        <v>1273</v>
      </c>
      <c r="T3073" t="s">
        <v>1273</v>
      </c>
      <c r="U3073">
        <v>41100030402</v>
      </c>
      <c r="V3073">
        <v>41100030402</v>
      </c>
      <c r="W3073">
        <v>0</v>
      </c>
      <c r="X3073">
        <v>0</v>
      </c>
      <c r="Y3073">
        <v>0</v>
      </c>
      <c r="Z3073">
        <v>0</v>
      </c>
    </row>
    <row r="3074" spans="1:26" x14ac:dyDescent="0.3">
      <c r="A3074">
        <v>56489</v>
      </c>
      <c r="B3074">
        <v>39235</v>
      </c>
      <c r="C3074" t="s">
        <v>3865</v>
      </c>
      <c r="D3074" t="s">
        <v>3865</v>
      </c>
      <c r="E3074" s="2">
        <v>41292.297789351855</v>
      </c>
      <c r="F3074" s="2">
        <v>41292.297789351855</v>
      </c>
      <c r="G3074">
        <v>48923.879999999903</v>
      </c>
      <c r="H3074">
        <v>48924</v>
      </c>
      <c r="I3074">
        <v>197.99</v>
      </c>
      <c r="J3074">
        <v>197.9856432</v>
      </c>
      <c r="K3074" t="s">
        <v>383</v>
      </c>
      <c r="L3074" t="s">
        <v>383</v>
      </c>
      <c r="M3074" s="6">
        <v>41100030402</v>
      </c>
      <c r="N3074" s="6">
        <v>41100030402</v>
      </c>
      <c r="O3074" s="7" t="s">
        <v>3866</v>
      </c>
      <c r="P3074" s="8" t="s">
        <v>3866</v>
      </c>
      <c r="Q3074" t="s">
        <v>5</v>
      </c>
      <c r="R3074" t="s">
        <v>5</v>
      </c>
      <c r="S3074" t="s">
        <v>1273</v>
      </c>
      <c r="T3074" t="s">
        <v>1273</v>
      </c>
      <c r="U3074">
        <v>41100030403</v>
      </c>
      <c r="V3074">
        <v>41100030403</v>
      </c>
      <c r="W3074">
        <v>0</v>
      </c>
      <c r="X3074">
        <v>0</v>
      </c>
      <c r="Y3074">
        <v>0</v>
      </c>
      <c r="Z3074">
        <v>0</v>
      </c>
    </row>
    <row r="3075" spans="1:26" x14ac:dyDescent="0.3">
      <c r="A3075">
        <v>56490</v>
      </c>
      <c r="B3075">
        <v>39236</v>
      </c>
      <c r="C3075" t="s">
        <v>3867</v>
      </c>
      <c r="D3075" t="s">
        <v>3867</v>
      </c>
      <c r="E3075" s="2">
        <v>43160.76966435185</v>
      </c>
      <c r="F3075" s="2">
        <v>41292.297789351855</v>
      </c>
      <c r="G3075">
        <v>11483.8</v>
      </c>
      <c r="H3075">
        <v>11483</v>
      </c>
      <c r="I3075">
        <v>46.469999999999899</v>
      </c>
      <c r="J3075">
        <v>46.473133570000002</v>
      </c>
      <c r="K3075" t="s">
        <v>383</v>
      </c>
      <c r="L3075" t="s">
        <v>383</v>
      </c>
      <c r="M3075" s="6">
        <v>41100030403</v>
      </c>
      <c r="N3075" s="6">
        <v>41100030403</v>
      </c>
      <c r="O3075" s="7" t="s">
        <v>3868</v>
      </c>
      <c r="P3075" s="8" t="s">
        <v>3868</v>
      </c>
      <c r="Q3075" t="s">
        <v>5</v>
      </c>
      <c r="R3075" t="s">
        <v>5</v>
      </c>
      <c r="S3075" t="s">
        <v>1273</v>
      </c>
      <c r="T3075" t="s">
        <v>1273</v>
      </c>
      <c r="U3075">
        <v>41202000300</v>
      </c>
      <c r="V3075">
        <v>41202000300</v>
      </c>
      <c r="W3075">
        <v>0</v>
      </c>
      <c r="X3075">
        <v>0</v>
      </c>
      <c r="Y3075">
        <v>0</v>
      </c>
      <c r="Z3075">
        <v>0</v>
      </c>
    </row>
    <row r="3076" spans="1:26" x14ac:dyDescent="0.3">
      <c r="A3076">
        <v>57225</v>
      </c>
      <c r="B3076">
        <v>39947</v>
      </c>
      <c r="C3076" t="s">
        <v>4009</v>
      </c>
      <c r="D3076" t="s">
        <v>4009</v>
      </c>
      <c r="E3076" s="2">
        <v>41292.297789351855</v>
      </c>
      <c r="F3076" s="2">
        <v>41292.297789351855</v>
      </c>
      <c r="G3076">
        <v>10506.11</v>
      </c>
      <c r="H3076">
        <v>10506</v>
      </c>
      <c r="I3076">
        <v>42.52</v>
      </c>
      <c r="J3076">
        <v>42.516596069999899</v>
      </c>
      <c r="K3076" t="s">
        <v>383</v>
      </c>
      <c r="L3076" t="s">
        <v>383</v>
      </c>
      <c r="M3076" s="6">
        <v>41100030501</v>
      </c>
      <c r="N3076" s="6">
        <v>41100030501</v>
      </c>
      <c r="O3076" s="7" t="s">
        <v>306</v>
      </c>
      <c r="P3076" s="8" t="s">
        <v>306</v>
      </c>
      <c r="Q3076" t="s">
        <v>5</v>
      </c>
      <c r="R3076" t="s">
        <v>5</v>
      </c>
      <c r="S3076" t="s">
        <v>1981</v>
      </c>
      <c r="T3076" t="s">
        <v>1981</v>
      </c>
      <c r="U3076">
        <v>41202000300</v>
      </c>
      <c r="V3076">
        <v>41202000300</v>
      </c>
      <c r="W3076">
        <v>0</v>
      </c>
      <c r="X3076">
        <v>0</v>
      </c>
      <c r="Y3076">
        <v>0</v>
      </c>
      <c r="Z3076">
        <v>0</v>
      </c>
    </row>
    <row r="3077" spans="1:26" x14ac:dyDescent="0.3">
      <c r="A3077">
        <v>57226</v>
      </c>
      <c r="B3077">
        <v>39948</v>
      </c>
      <c r="C3077" t="s">
        <v>4010</v>
      </c>
      <c r="D3077" t="s">
        <v>4010</v>
      </c>
      <c r="E3077" s="2">
        <v>43160.76971064815</v>
      </c>
      <c r="F3077" s="2">
        <v>41292.297789351855</v>
      </c>
      <c r="G3077">
        <v>19474.32</v>
      </c>
      <c r="H3077">
        <v>19474</v>
      </c>
      <c r="I3077">
        <v>78.81</v>
      </c>
      <c r="J3077">
        <v>78.809537950000006</v>
      </c>
      <c r="K3077" t="s">
        <v>383</v>
      </c>
      <c r="L3077" t="s">
        <v>383</v>
      </c>
      <c r="M3077" s="6">
        <v>41100030502</v>
      </c>
      <c r="N3077" s="6">
        <v>41100030502</v>
      </c>
      <c r="O3077" s="7" t="s">
        <v>4011</v>
      </c>
      <c r="P3077" s="8" t="s">
        <v>4011</v>
      </c>
      <c r="Q3077" t="s">
        <v>9</v>
      </c>
      <c r="R3077" t="s">
        <v>9</v>
      </c>
      <c r="S3077" t="s">
        <v>1273</v>
      </c>
      <c r="T3077" t="s">
        <v>1273</v>
      </c>
      <c r="U3077">
        <v>41202000300</v>
      </c>
      <c r="V3077">
        <v>41202000300</v>
      </c>
      <c r="W3077">
        <v>0</v>
      </c>
      <c r="X3077">
        <v>0</v>
      </c>
      <c r="Y3077">
        <v>0</v>
      </c>
      <c r="Z3077">
        <v>0</v>
      </c>
    </row>
    <row r="3078" spans="1:26" x14ac:dyDescent="0.3">
      <c r="A3078">
        <v>57227</v>
      </c>
      <c r="B3078">
        <v>39949</v>
      </c>
      <c r="C3078" t="s">
        <v>4012</v>
      </c>
      <c r="D3078" t="s">
        <v>4012</v>
      </c>
      <c r="E3078" s="2">
        <v>41292.297789351855</v>
      </c>
      <c r="F3078" s="2">
        <v>41292.297789351855</v>
      </c>
      <c r="G3078">
        <v>14924.48</v>
      </c>
      <c r="H3078">
        <v>14924</v>
      </c>
      <c r="I3078">
        <v>60.399999999999899</v>
      </c>
      <c r="J3078">
        <v>60.397043279999899</v>
      </c>
      <c r="K3078" t="s">
        <v>383</v>
      </c>
      <c r="L3078" t="s">
        <v>383</v>
      </c>
      <c r="M3078" s="6">
        <v>41100030503</v>
      </c>
      <c r="N3078" s="6">
        <v>41100030503</v>
      </c>
      <c r="O3078" s="7" t="s">
        <v>4013</v>
      </c>
      <c r="P3078" s="8" t="s">
        <v>4013</v>
      </c>
      <c r="Q3078" t="s">
        <v>5</v>
      </c>
      <c r="R3078" t="s">
        <v>5</v>
      </c>
      <c r="S3078" t="s">
        <v>1273</v>
      </c>
      <c r="T3078" t="s">
        <v>1273</v>
      </c>
      <c r="U3078">
        <v>41202000300</v>
      </c>
      <c r="V3078">
        <v>41202000300</v>
      </c>
      <c r="W3078">
        <v>0</v>
      </c>
      <c r="X3078">
        <v>0</v>
      </c>
      <c r="Y3078">
        <v>0</v>
      </c>
      <c r="Z3078">
        <v>0</v>
      </c>
    </row>
    <row r="3079" spans="1:26" x14ac:dyDescent="0.3">
      <c r="A3079">
        <v>57228</v>
      </c>
      <c r="B3079">
        <v>39950</v>
      </c>
      <c r="C3079" t="s">
        <v>4014</v>
      </c>
      <c r="D3079" t="s">
        <v>4014</v>
      </c>
      <c r="E3079" s="2">
        <v>43160.76966435185</v>
      </c>
      <c r="F3079" s="2">
        <v>41292.297789351855</v>
      </c>
      <c r="G3079">
        <v>28193.7</v>
      </c>
      <c r="H3079">
        <v>28193</v>
      </c>
      <c r="I3079">
        <v>114.1</v>
      </c>
      <c r="J3079">
        <v>114.0954825</v>
      </c>
      <c r="K3079" t="s">
        <v>383</v>
      </c>
      <c r="L3079" t="s">
        <v>383</v>
      </c>
      <c r="M3079" s="6">
        <v>41100030504</v>
      </c>
      <c r="N3079" s="6">
        <v>41100030504</v>
      </c>
      <c r="O3079" s="7" t="s">
        <v>4015</v>
      </c>
      <c r="P3079" s="8" t="s">
        <v>4015</v>
      </c>
      <c r="Q3079" t="s">
        <v>9</v>
      </c>
      <c r="R3079" t="s">
        <v>9</v>
      </c>
      <c r="S3079" t="s">
        <v>1273</v>
      </c>
      <c r="T3079" t="s">
        <v>1273</v>
      </c>
      <c r="U3079">
        <v>41202000300</v>
      </c>
      <c r="V3079">
        <v>41202000300</v>
      </c>
      <c r="W3079">
        <v>0</v>
      </c>
      <c r="X3079">
        <v>0</v>
      </c>
      <c r="Y3079">
        <v>0</v>
      </c>
      <c r="Z3079">
        <v>0</v>
      </c>
    </row>
    <row r="3080" spans="1:26" x14ac:dyDescent="0.3">
      <c r="A3080">
        <v>57229</v>
      </c>
      <c r="B3080">
        <v>39951</v>
      </c>
      <c r="C3080" t="s">
        <v>4016</v>
      </c>
      <c r="D3080" t="s">
        <v>4016</v>
      </c>
      <c r="E3080" s="2">
        <v>41292.297789351855</v>
      </c>
      <c r="F3080" s="2">
        <v>41292.297789351855</v>
      </c>
      <c r="G3080">
        <v>15452.67</v>
      </c>
      <c r="H3080">
        <v>15452</v>
      </c>
      <c r="I3080">
        <v>62.53</v>
      </c>
      <c r="J3080">
        <v>62.534523030000003</v>
      </c>
      <c r="K3080" t="s">
        <v>383</v>
      </c>
      <c r="L3080" t="s">
        <v>383</v>
      </c>
      <c r="M3080" s="6">
        <v>41100040101</v>
      </c>
      <c r="N3080" s="6">
        <v>41100040101</v>
      </c>
      <c r="O3080" s="7" t="s">
        <v>2654</v>
      </c>
      <c r="P3080" s="8" t="s">
        <v>2654</v>
      </c>
      <c r="Q3080" t="s">
        <v>5</v>
      </c>
      <c r="R3080" t="s">
        <v>5</v>
      </c>
      <c r="S3080" t="s">
        <v>1273</v>
      </c>
      <c r="T3080" t="s">
        <v>1273</v>
      </c>
      <c r="U3080">
        <v>41100040102</v>
      </c>
      <c r="V3080">
        <v>41100040102</v>
      </c>
      <c r="W3080">
        <v>0</v>
      </c>
      <c r="X3080">
        <v>0</v>
      </c>
      <c r="Y3080">
        <v>0</v>
      </c>
      <c r="Z3080">
        <v>0</v>
      </c>
    </row>
    <row r="3081" spans="1:26" x14ac:dyDescent="0.3">
      <c r="A3081">
        <v>57230</v>
      </c>
      <c r="B3081">
        <v>39952</v>
      </c>
      <c r="C3081" t="s">
        <v>4017</v>
      </c>
      <c r="D3081" t="s">
        <v>4017</v>
      </c>
      <c r="E3081" s="2">
        <v>41292.297789351855</v>
      </c>
      <c r="F3081" s="2">
        <v>41292.297789351855</v>
      </c>
      <c r="G3081">
        <v>21228.31</v>
      </c>
      <c r="H3081">
        <v>21228</v>
      </c>
      <c r="I3081">
        <v>85.909999999999897</v>
      </c>
      <c r="J3081">
        <v>85.907648109999897</v>
      </c>
      <c r="K3081" t="s">
        <v>383</v>
      </c>
      <c r="L3081" t="s">
        <v>383</v>
      </c>
      <c r="M3081" s="6">
        <v>41100040102</v>
      </c>
      <c r="N3081" s="6">
        <v>41100040102</v>
      </c>
      <c r="O3081" s="7" t="s">
        <v>4018</v>
      </c>
      <c r="P3081" s="8" t="s">
        <v>4018</v>
      </c>
      <c r="Q3081" t="s">
        <v>5</v>
      </c>
      <c r="R3081" t="s">
        <v>5</v>
      </c>
      <c r="S3081" t="s">
        <v>1273</v>
      </c>
      <c r="T3081" t="s">
        <v>1273</v>
      </c>
      <c r="U3081">
        <v>41100040104</v>
      </c>
      <c r="V3081">
        <v>41100040104</v>
      </c>
      <c r="W3081">
        <v>0</v>
      </c>
      <c r="X3081">
        <v>0</v>
      </c>
      <c r="Y3081">
        <v>0</v>
      </c>
      <c r="Z3081">
        <v>0</v>
      </c>
    </row>
    <row r="3082" spans="1:26" x14ac:dyDescent="0.3">
      <c r="A3082">
        <v>57231</v>
      </c>
      <c r="B3082">
        <v>39953</v>
      </c>
      <c r="C3082" t="s">
        <v>4019</v>
      </c>
      <c r="D3082" t="s">
        <v>4019</v>
      </c>
      <c r="E3082" s="2">
        <v>41292.297789351855</v>
      </c>
      <c r="F3082" s="2">
        <v>41292.297789351855</v>
      </c>
      <c r="G3082">
        <v>11790.67</v>
      </c>
      <c r="H3082">
        <v>11790</v>
      </c>
      <c r="I3082">
        <v>47.719999999999899</v>
      </c>
      <c r="J3082">
        <v>47.715017230000001</v>
      </c>
      <c r="K3082" t="s">
        <v>383</v>
      </c>
      <c r="L3082" t="s">
        <v>383</v>
      </c>
      <c r="M3082" s="6">
        <v>41100040103</v>
      </c>
      <c r="N3082" s="6">
        <v>41100040103</v>
      </c>
      <c r="O3082" s="7" t="s">
        <v>2064</v>
      </c>
      <c r="P3082" s="8" t="s">
        <v>2064</v>
      </c>
      <c r="Q3082" t="s">
        <v>5</v>
      </c>
      <c r="R3082" t="s">
        <v>5</v>
      </c>
      <c r="S3082" t="s">
        <v>3402</v>
      </c>
      <c r="T3082" t="s">
        <v>3402</v>
      </c>
      <c r="U3082">
        <v>41100040105</v>
      </c>
      <c r="V3082">
        <v>41100040105</v>
      </c>
      <c r="W3082">
        <v>0</v>
      </c>
      <c r="X3082">
        <v>0</v>
      </c>
      <c r="Y3082">
        <v>0</v>
      </c>
      <c r="Z3082">
        <v>0</v>
      </c>
    </row>
    <row r="3083" spans="1:26" x14ac:dyDescent="0.3">
      <c r="A3083">
        <v>57232</v>
      </c>
      <c r="B3083">
        <v>39954</v>
      </c>
      <c r="C3083" t="s">
        <v>4020</v>
      </c>
      <c r="D3083" t="s">
        <v>4020</v>
      </c>
      <c r="E3083" s="2">
        <v>41292.297789351855</v>
      </c>
      <c r="F3083" s="2">
        <v>41292.297789351855</v>
      </c>
      <c r="G3083">
        <v>20093.25</v>
      </c>
      <c r="H3083">
        <v>20093</v>
      </c>
      <c r="I3083">
        <v>81.31</v>
      </c>
      <c r="J3083">
        <v>81.314251580000004</v>
      </c>
      <c r="K3083" t="s">
        <v>383</v>
      </c>
      <c r="L3083" t="s">
        <v>383</v>
      </c>
      <c r="M3083" s="6">
        <v>41100040104</v>
      </c>
      <c r="N3083" s="6">
        <v>41100040104</v>
      </c>
      <c r="O3083" s="7" t="s">
        <v>4021</v>
      </c>
      <c r="P3083" s="8" t="s">
        <v>4021</v>
      </c>
      <c r="Q3083" t="s">
        <v>5</v>
      </c>
      <c r="R3083" t="s">
        <v>5</v>
      </c>
      <c r="S3083" t="s">
        <v>1273</v>
      </c>
      <c r="T3083" t="s">
        <v>1273</v>
      </c>
      <c r="U3083">
        <v>41100040105</v>
      </c>
      <c r="V3083">
        <v>41100040105</v>
      </c>
      <c r="W3083">
        <v>0</v>
      </c>
      <c r="X3083">
        <v>0</v>
      </c>
      <c r="Y3083">
        <v>0</v>
      </c>
      <c r="Z3083">
        <v>0</v>
      </c>
    </row>
    <row r="3084" spans="1:26" x14ac:dyDescent="0.3">
      <c r="A3084">
        <v>57233</v>
      </c>
      <c r="B3084">
        <v>39955</v>
      </c>
      <c r="C3084" t="s">
        <v>4022</v>
      </c>
      <c r="D3084" t="s">
        <v>4022</v>
      </c>
      <c r="E3084" s="2">
        <v>42844.410034722219</v>
      </c>
      <c r="F3084" s="2">
        <v>41292.297789351855</v>
      </c>
      <c r="G3084">
        <v>12163.12</v>
      </c>
      <c r="H3084">
        <v>12163</v>
      </c>
      <c r="I3084">
        <v>49.219999999999899</v>
      </c>
      <c r="J3084">
        <v>49.22223443</v>
      </c>
      <c r="K3084" t="s">
        <v>383</v>
      </c>
      <c r="L3084" t="s">
        <v>383</v>
      </c>
      <c r="M3084" s="6">
        <v>41100040105</v>
      </c>
      <c r="N3084" s="6">
        <v>41100040105</v>
      </c>
      <c r="O3084" s="7" t="s">
        <v>4023</v>
      </c>
      <c r="P3084" s="8" t="s">
        <v>4023</v>
      </c>
      <c r="Q3084" t="s">
        <v>5</v>
      </c>
      <c r="R3084" t="s">
        <v>5</v>
      </c>
      <c r="S3084" t="s">
        <v>3402</v>
      </c>
      <c r="T3084" t="s">
        <v>3402</v>
      </c>
      <c r="U3084">
        <v>41100040106</v>
      </c>
      <c r="V3084">
        <v>41100040106</v>
      </c>
      <c r="W3084">
        <v>0</v>
      </c>
      <c r="X3084">
        <v>0</v>
      </c>
      <c r="Y3084">
        <v>0</v>
      </c>
      <c r="Z3084">
        <v>0</v>
      </c>
    </row>
    <row r="3085" spans="1:26" x14ac:dyDescent="0.3">
      <c r="A3085">
        <v>57234</v>
      </c>
      <c r="B3085">
        <v>39956</v>
      </c>
      <c r="C3085" t="s">
        <v>4024</v>
      </c>
      <c r="D3085" t="s">
        <v>4024</v>
      </c>
      <c r="E3085" s="2">
        <v>41292.297789351855</v>
      </c>
      <c r="F3085" s="2">
        <v>41292.297789351855</v>
      </c>
      <c r="G3085">
        <v>19816.47</v>
      </c>
      <c r="H3085">
        <v>19816</v>
      </c>
      <c r="I3085">
        <v>80.189999999999898</v>
      </c>
      <c r="J3085">
        <v>80.194164000000001</v>
      </c>
      <c r="K3085" t="s">
        <v>383</v>
      </c>
      <c r="L3085" t="s">
        <v>383</v>
      </c>
      <c r="M3085" s="6">
        <v>41100040106</v>
      </c>
      <c r="N3085" s="6">
        <v>41100040106</v>
      </c>
      <c r="O3085" s="7" t="s">
        <v>4025</v>
      </c>
      <c r="P3085" s="8" t="s">
        <v>4025</v>
      </c>
      <c r="Q3085" t="s">
        <v>5</v>
      </c>
      <c r="R3085" t="s">
        <v>5</v>
      </c>
      <c r="S3085" t="s">
        <v>2050</v>
      </c>
      <c r="T3085" t="s">
        <v>2050</v>
      </c>
      <c r="U3085">
        <v>41100040303</v>
      </c>
      <c r="V3085">
        <v>41100040303</v>
      </c>
      <c r="W3085">
        <v>0</v>
      </c>
      <c r="X3085">
        <v>0</v>
      </c>
      <c r="Y3085">
        <v>0</v>
      </c>
      <c r="Z3085">
        <v>0</v>
      </c>
    </row>
    <row r="3086" spans="1:26" x14ac:dyDescent="0.3">
      <c r="A3086">
        <v>57235</v>
      </c>
      <c r="B3086">
        <v>39957</v>
      </c>
      <c r="C3086" t="s">
        <v>4026</v>
      </c>
      <c r="D3086" t="s">
        <v>4026</v>
      </c>
      <c r="E3086" s="2">
        <v>42844.410034722219</v>
      </c>
      <c r="F3086" s="2">
        <v>41292.297789351855</v>
      </c>
      <c r="G3086">
        <v>16614.049999999901</v>
      </c>
      <c r="H3086">
        <v>16635</v>
      </c>
      <c r="I3086">
        <v>67.23</v>
      </c>
      <c r="J3086">
        <v>67.321153600000002</v>
      </c>
      <c r="K3086" t="s">
        <v>383</v>
      </c>
      <c r="L3086" t="s">
        <v>383</v>
      </c>
      <c r="M3086" s="6">
        <v>41100040201</v>
      </c>
      <c r="N3086" s="6">
        <v>41100040201</v>
      </c>
      <c r="O3086" s="7" t="s">
        <v>452</v>
      </c>
      <c r="P3086" s="8" t="s">
        <v>452</v>
      </c>
      <c r="Q3086" t="s">
        <v>5</v>
      </c>
      <c r="R3086" t="s">
        <v>5</v>
      </c>
      <c r="S3086" t="s">
        <v>3402</v>
      </c>
      <c r="T3086" t="s">
        <v>3402</v>
      </c>
      <c r="U3086">
        <v>41100040202</v>
      </c>
      <c r="V3086">
        <v>41100040202</v>
      </c>
      <c r="W3086">
        <v>0</v>
      </c>
      <c r="X3086">
        <v>0</v>
      </c>
      <c r="Y3086">
        <v>0</v>
      </c>
      <c r="Z3086">
        <v>0</v>
      </c>
    </row>
    <row r="3087" spans="1:26" x14ac:dyDescent="0.3">
      <c r="A3087">
        <v>57236</v>
      </c>
      <c r="B3087">
        <v>39958</v>
      </c>
      <c r="C3087" t="s">
        <v>4027</v>
      </c>
      <c r="D3087" t="s">
        <v>4027</v>
      </c>
      <c r="E3087" s="2">
        <v>41292.297789351855</v>
      </c>
      <c r="F3087" s="2">
        <v>41292.297789351855</v>
      </c>
      <c r="G3087">
        <v>13658.77</v>
      </c>
      <c r="H3087">
        <v>13658</v>
      </c>
      <c r="I3087">
        <v>55.28</v>
      </c>
      <c r="J3087">
        <v>55.274920909999899</v>
      </c>
      <c r="K3087" t="s">
        <v>383</v>
      </c>
      <c r="L3087" t="s">
        <v>383</v>
      </c>
      <c r="M3087" s="6">
        <v>41100040202</v>
      </c>
      <c r="N3087" s="6">
        <v>41100040202</v>
      </c>
      <c r="O3087" s="7" t="s">
        <v>1074</v>
      </c>
      <c r="P3087" s="8" t="s">
        <v>1074</v>
      </c>
      <c r="Q3087" t="s">
        <v>5</v>
      </c>
      <c r="R3087" t="s">
        <v>5</v>
      </c>
      <c r="S3087" t="s">
        <v>2008</v>
      </c>
      <c r="T3087" t="s">
        <v>2008</v>
      </c>
      <c r="U3087">
        <v>41100040203</v>
      </c>
      <c r="V3087">
        <v>41100040203</v>
      </c>
      <c r="W3087">
        <v>0</v>
      </c>
      <c r="X3087">
        <v>0</v>
      </c>
      <c r="Y3087">
        <v>0</v>
      </c>
      <c r="Z3087">
        <v>0</v>
      </c>
    </row>
    <row r="3088" spans="1:26" x14ac:dyDescent="0.3">
      <c r="A3088">
        <v>57237</v>
      </c>
      <c r="B3088">
        <v>39959</v>
      </c>
      <c r="C3088" t="s">
        <v>4028</v>
      </c>
      <c r="D3088" t="s">
        <v>4028</v>
      </c>
      <c r="E3088" s="2">
        <v>41292.297789351855</v>
      </c>
      <c r="F3088" s="2">
        <v>41292.297789351855</v>
      </c>
      <c r="G3088">
        <v>15056.63</v>
      </c>
      <c r="H3088">
        <v>15056</v>
      </c>
      <c r="I3088">
        <v>60.93</v>
      </c>
      <c r="J3088">
        <v>60.931838169999899</v>
      </c>
      <c r="K3088" t="s">
        <v>383</v>
      </c>
      <c r="L3088" t="s">
        <v>383</v>
      </c>
      <c r="M3088" s="6">
        <v>41100040203</v>
      </c>
      <c r="N3088" s="6">
        <v>41100040203</v>
      </c>
      <c r="O3088" s="7" t="s">
        <v>453</v>
      </c>
      <c r="P3088" s="8" t="s">
        <v>453</v>
      </c>
      <c r="Q3088" t="s">
        <v>5</v>
      </c>
      <c r="R3088" t="s">
        <v>5</v>
      </c>
      <c r="S3088" t="s">
        <v>1273</v>
      </c>
      <c r="T3088" t="s">
        <v>1273</v>
      </c>
      <c r="U3088">
        <v>41100040305</v>
      </c>
      <c r="V3088">
        <v>41100040305</v>
      </c>
      <c r="W3088">
        <v>0</v>
      </c>
      <c r="X3088">
        <v>0</v>
      </c>
      <c r="Y3088">
        <v>0</v>
      </c>
      <c r="Z3088">
        <v>0</v>
      </c>
    </row>
    <row r="3089" spans="1:26" x14ac:dyDescent="0.3">
      <c r="A3089">
        <v>57238</v>
      </c>
      <c r="B3089">
        <v>39960</v>
      </c>
      <c r="C3089" t="s">
        <v>4029</v>
      </c>
      <c r="D3089" t="s">
        <v>4029</v>
      </c>
      <c r="E3089" s="2">
        <v>41292.297789351855</v>
      </c>
      <c r="F3089" s="2">
        <v>41292.297789351855</v>
      </c>
      <c r="G3089">
        <v>18765.150000000001</v>
      </c>
      <c r="H3089">
        <v>18765</v>
      </c>
      <c r="I3089">
        <v>75.939999999999898</v>
      </c>
      <c r="J3089">
        <v>75.939620439999899</v>
      </c>
      <c r="K3089" t="s">
        <v>383</v>
      </c>
      <c r="L3089" t="s">
        <v>383</v>
      </c>
      <c r="M3089" s="6">
        <v>41100040301</v>
      </c>
      <c r="N3089" s="6">
        <v>41100040301</v>
      </c>
      <c r="O3089" s="7" t="s">
        <v>4030</v>
      </c>
      <c r="P3089" s="8" t="s">
        <v>4030</v>
      </c>
      <c r="Q3089" t="s">
        <v>5</v>
      </c>
      <c r="R3089" t="s">
        <v>5</v>
      </c>
      <c r="S3089" t="s">
        <v>1273</v>
      </c>
      <c r="T3089" t="s">
        <v>1273</v>
      </c>
      <c r="U3089">
        <v>41100040303</v>
      </c>
      <c r="V3089">
        <v>41100040303</v>
      </c>
      <c r="W3089">
        <v>0</v>
      </c>
      <c r="X3089">
        <v>0</v>
      </c>
      <c r="Y3089">
        <v>0</v>
      </c>
      <c r="Z3089">
        <v>0</v>
      </c>
    </row>
    <row r="3090" spans="1:26" x14ac:dyDescent="0.3">
      <c r="A3090">
        <v>57239</v>
      </c>
      <c r="B3090">
        <v>39961</v>
      </c>
      <c r="C3090" t="s">
        <v>4031</v>
      </c>
      <c r="D3090" t="s">
        <v>4031</v>
      </c>
      <c r="E3090" s="2">
        <v>41292.297789351855</v>
      </c>
      <c r="F3090" s="2">
        <v>41292.297789351855</v>
      </c>
      <c r="G3090">
        <v>17175.47</v>
      </c>
      <c r="H3090">
        <v>17175</v>
      </c>
      <c r="I3090">
        <v>69.510000000000005</v>
      </c>
      <c r="J3090">
        <v>69.506433569999899</v>
      </c>
      <c r="K3090" t="s">
        <v>383</v>
      </c>
      <c r="L3090" t="s">
        <v>383</v>
      </c>
      <c r="M3090" s="6">
        <v>41100040302</v>
      </c>
      <c r="N3090" s="6">
        <v>41100040302</v>
      </c>
      <c r="O3090" s="7" t="s">
        <v>4032</v>
      </c>
      <c r="P3090" s="8" t="s">
        <v>4032</v>
      </c>
      <c r="Q3090" t="s">
        <v>5</v>
      </c>
      <c r="R3090" t="s">
        <v>5</v>
      </c>
      <c r="S3090" t="s">
        <v>1273</v>
      </c>
      <c r="T3090" t="s">
        <v>1273</v>
      </c>
      <c r="U3090">
        <v>41100040303</v>
      </c>
      <c r="V3090">
        <v>41100040303</v>
      </c>
      <c r="W3090">
        <v>0</v>
      </c>
      <c r="X3090">
        <v>0</v>
      </c>
      <c r="Y3090">
        <v>0</v>
      </c>
      <c r="Z3090">
        <v>0</v>
      </c>
    </row>
    <row r="3091" spans="1:26" x14ac:dyDescent="0.3">
      <c r="A3091">
        <v>57240</v>
      </c>
      <c r="B3091">
        <v>39962</v>
      </c>
      <c r="C3091" t="s">
        <v>4033</v>
      </c>
      <c r="D3091" t="s">
        <v>4033</v>
      </c>
      <c r="E3091" s="2">
        <v>41292.297789351855</v>
      </c>
      <c r="F3091" s="2">
        <v>41292.297789351855</v>
      </c>
      <c r="G3091">
        <v>22888.66</v>
      </c>
      <c r="H3091">
        <v>22888</v>
      </c>
      <c r="I3091">
        <v>92.629999999999896</v>
      </c>
      <c r="J3091">
        <v>92.62685218</v>
      </c>
      <c r="K3091" t="s">
        <v>383</v>
      </c>
      <c r="L3091" t="s">
        <v>383</v>
      </c>
      <c r="M3091" s="6">
        <v>41100040303</v>
      </c>
      <c r="N3091" s="6">
        <v>41100040303</v>
      </c>
      <c r="O3091" s="7" t="s">
        <v>4034</v>
      </c>
      <c r="P3091" s="8" t="s">
        <v>4034</v>
      </c>
      <c r="Q3091" t="s">
        <v>5</v>
      </c>
      <c r="R3091" t="s">
        <v>5</v>
      </c>
      <c r="S3091" t="s">
        <v>1273</v>
      </c>
      <c r="T3091" t="s">
        <v>1273</v>
      </c>
      <c r="U3091">
        <v>41100040305</v>
      </c>
      <c r="V3091">
        <v>41100040305</v>
      </c>
      <c r="W3091">
        <v>0</v>
      </c>
      <c r="X3091">
        <v>0</v>
      </c>
      <c r="Y3091">
        <v>0</v>
      </c>
      <c r="Z3091">
        <v>0</v>
      </c>
    </row>
    <row r="3092" spans="1:26" x14ac:dyDescent="0.3">
      <c r="A3092">
        <v>57241</v>
      </c>
      <c r="B3092">
        <v>39963</v>
      </c>
      <c r="C3092" t="s">
        <v>4035</v>
      </c>
      <c r="D3092" t="s">
        <v>4035</v>
      </c>
      <c r="E3092" s="2">
        <v>41292.297789351855</v>
      </c>
      <c r="F3092" s="2">
        <v>41292.297789351855</v>
      </c>
      <c r="G3092">
        <v>13467.639999999899</v>
      </c>
      <c r="H3092">
        <v>13467</v>
      </c>
      <c r="I3092">
        <v>54.5</v>
      </c>
      <c r="J3092">
        <v>54.501440690000003</v>
      </c>
      <c r="K3092" t="s">
        <v>383</v>
      </c>
      <c r="L3092" t="s">
        <v>383</v>
      </c>
      <c r="M3092" s="6">
        <v>41100040304</v>
      </c>
      <c r="N3092" s="6">
        <v>41100040304</v>
      </c>
      <c r="O3092" s="7" t="s">
        <v>175</v>
      </c>
      <c r="P3092" s="8" t="s">
        <v>175</v>
      </c>
      <c r="Q3092" t="s">
        <v>5</v>
      </c>
      <c r="R3092" t="s">
        <v>5</v>
      </c>
      <c r="S3092" t="s">
        <v>1273</v>
      </c>
      <c r="T3092" t="s">
        <v>1273</v>
      </c>
      <c r="U3092">
        <v>41100040305</v>
      </c>
      <c r="V3092">
        <v>41100040305</v>
      </c>
      <c r="W3092">
        <v>0</v>
      </c>
      <c r="X3092">
        <v>0</v>
      </c>
      <c r="Y3092">
        <v>0</v>
      </c>
      <c r="Z3092">
        <v>0</v>
      </c>
    </row>
    <row r="3093" spans="1:26" x14ac:dyDescent="0.3">
      <c r="A3093">
        <v>57242</v>
      </c>
      <c r="B3093">
        <v>39964</v>
      </c>
      <c r="C3093" t="s">
        <v>4036</v>
      </c>
      <c r="D3093" t="s">
        <v>4036</v>
      </c>
      <c r="E3093" s="2">
        <v>41292.297789351855</v>
      </c>
      <c r="F3093" s="2">
        <v>41292.297789351855</v>
      </c>
      <c r="G3093">
        <v>12299.639999999899</v>
      </c>
      <c r="H3093">
        <v>12299</v>
      </c>
      <c r="I3093">
        <v>49.77</v>
      </c>
      <c r="J3093">
        <v>49.774734109999898</v>
      </c>
      <c r="K3093" t="s">
        <v>383</v>
      </c>
      <c r="L3093" t="s">
        <v>383</v>
      </c>
      <c r="M3093" s="6">
        <v>41100040305</v>
      </c>
      <c r="N3093" s="6">
        <v>41100040305</v>
      </c>
      <c r="O3093" s="7" t="s">
        <v>4037</v>
      </c>
      <c r="P3093" s="8" t="s">
        <v>4037</v>
      </c>
      <c r="Q3093" t="s">
        <v>5</v>
      </c>
      <c r="R3093" t="s">
        <v>5</v>
      </c>
      <c r="S3093" t="s">
        <v>1273</v>
      </c>
      <c r="T3093" t="s">
        <v>1273</v>
      </c>
      <c r="U3093">
        <v>41100040501</v>
      </c>
      <c r="V3093">
        <v>41100040501</v>
      </c>
      <c r="W3093">
        <v>0</v>
      </c>
      <c r="X3093">
        <v>0</v>
      </c>
      <c r="Y3093">
        <v>0</v>
      </c>
      <c r="Z3093">
        <v>0</v>
      </c>
    </row>
    <row r="3094" spans="1:26" x14ac:dyDescent="0.3">
      <c r="A3094">
        <v>57243</v>
      </c>
      <c r="B3094">
        <v>39965</v>
      </c>
      <c r="C3094" t="s">
        <v>4038</v>
      </c>
      <c r="D3094" t="s">
        <v>4038</v>
      </c>
      <c r="E3094" s="2">
        <v>41292.297789351855</v>
      </c>
      <c r="F3094" s="2">
        <v>41292.297789351855</v>
      </c>
      <c r="G3094">
        <v>13215.889999999899</v>
      </c>
      <c r="H3094">
        <v>13215</v>
      </c>
      <c r="I3094">
        <v>53.48</v>
      </c>
      <c r="J3094">
        <v>53.4826559199999</v>
      </c>
      <c r="K3094" t="s">
        <v>383</v>
      </c>
      <c r="L3094" t="s">
        <v>383</v>
      </c>
      <c r="M3094" s="6">
        <v>41100040401</v>
      </c>
      <c r="N3094" s="6">
        <v>41100040401</v>
      </c>
      <c r="O3094" s="7" t="s">
        <v>4039</v>
      </c>
      <c r="P3094" s="8" t="s">
        <v>4039</v>
      </c>
      <c r="Q3094" t="s">
        <v>5</v>
      </c>
      <c r="R3094" t="s">
        <v>5</v>
      </c>
      <c r="S3094" t="s">
        <v>1273</v>
      </c>
      <c r="T3094" t="s">
        <v>1273</v>
      </c>
      <c r="U3094">
        <v>41100040402</v>
      </c>
      <c r="V3094">
        <v>41100040402</v>
      </c>
      <c r="W3094">
        <v>0</v>
      </c>
      <c r="X3094">
        <v>0</v>
      </c>
      <c r="Y3094">
        <v>0</v>
      </c>
      <c r="Z3094">
        <v>0</v>
      </c>
    </row>
    <row r="3095" spans="1:26" x14ac:dyDescent="0.3">
      <c r="A3095">
        <v>57244</v>
      </c>
      <c r="B3095">
        <v>39966</v>
      </c>
      <c r="C3095" t="s">
        <v>4040</v>
      </c>
      <c r="D3095" t="s">
        <v>4040</v>
      </c>
      <c r="E3095" s="2">
        <v>41292.297789351855</v>
      </c>
      <c r="F3095" s="2">
        <v>41292.297789351855</v>
      </c>
      <c r="G3095">
        <v>35025.529999999897</v>
      </c>
      <c r="H3095">
        <v>35025</v>
      </c>
      <c r="I3095">
        <v>141.74</v>
      </c>
      <c r="J3095">
        <v>141.74286190999899</v>
      </c>
      <c r="K3095" t="s">
        <v>383</v>
      </c>
      <c r="L3095" t="s">
        <v>383</v>
      </c>
      <c r="M3095" s="6">
        <v>41100040402</v>
      </c>
      <c r="N3095" s="6">
        <v>41100040402</v>
      </c>
      <c r="O3095" s="7" t="s">
        <v>4041</v>
      </c>
      <c r="P3095" s="8" t="s">
        <v>4041</v>
      </c>
      <c r="Q3095" t="s">
        <v>5</v>
      </c>
      <c r="R3095" t="s">
        <v>5</v>
      </c>
      <c r="S3095" t="s">
        <v>1273</v>
      </c>
      <c r="T3095" t="s">
        <v>1273</v>
      </c>
      <c r="U3095">
        <v>41100040403</v>
      </c>
      <c r="V3095">
        <v>41100040403</v>
      </c>
      <c r="W3095">
        <v>0</v>
      </c>
      <c r="X3095">
        <v>0</v>
      </c>
      <c r="Y3095">
        <v>0</v>
      </c>
      <c r="Z3095">
        <v>0</v>
      </c>
    </row>
    <row r="3096" spans="1:26" x14ac:dyDescent="0.3">
      <c r="A3096">
        <v>57245</v>
      </c>
      <c r="B3096">
        <v>39967</v>
      </c>
      <c r="C3096" t="s">
        <v>4042</v>
      </c>
      <c r="D3096" t="s">
        <v>4042</v>
      </c>
      <c r="E3096" s="2">
        <v>41292.297789351855</v>
      </c>
      <c r="F3096" s="2">
        <v>41292.297789351855</v>
      </c>
      <c r="G3096">
        <v>17997.75</v>
      </c>
      <c r="H3096">
        <v>17997</v>
      </c>
      <c r="I3096">
        <v>72.829999999999899</v>
      </c>
      <c r="J3096">
        <v>72.834075220000003</v>
      </c>
      <c r="K3096" t="s">
        <v>383</v>
      </c>
      <c r="L3096" t="s">
        <v>383</v>
      </c>
      <c r="M3096" s="6">
        <v>41100040403</v>
      </c>
      <c r="N3096" s="6">
        <v>41100040403</v>
      </c>
      <c r="O3096" s="7" t="s">
        <v>4043</v>
      </c>
      <c r="P3096" s="8" t="s">
        <v>4043</v>
      </c>
      <c r="Q3096" t="s">
        <v>5</v>
      </c>
      <c r="R3096" t="s">
        <v>5</v>
      </c>
      <c r="S3096" t="s">
        <v>1273</v>
      </c>
      <c r="T3096" t="s">
        <v>1273</v>
      </c>
      <c r="U3096">
        <v>41100040502</v>
      </c>
      <c r="V3096">
        <v>41100040502</v>
      </c>
      <c r="W3096">
        <v>0</v>
      </c>
      <c r="X3096">
        <v>0</v>
      </c>
      <c r="Y3096">
        <v>0</v>
      </c>
      <c r="Z3096">
        <v>0</v>
      </c>
    </row>
    <row r="3097" spans="1:26" x14ac:dyDescent="0.3">
      <c r="A3097">
        <v>57246</v>
      </c>
      <c r="B3097">
        <v>39968</v>
      </c>
      <c r="C3097" t="s">
        <v>4044</v>
      </c>
      <c r="D3097" t="s">
        <v>4044</v>
      </c>
      <c r="E3097" s="2">
        <v>41292.297789351855</v>
      </c>
      <c r="F3097" s="2">
        <v>41292.297789351855</v>
      </c>
      <c r="G3097">
        <v>13875.42</v>
      </c>
      <c r="H3097">
        <v>13875</v>
      </c>
      <c r="I3097">
        <v>56.149999999999899</v>
      </c>
      <c r="J3097">
        <v>56.1516613699999</v>
      </c>
      <c r="K3097" t="s">
        <v>383</v>
      </c>
      <c r="L3097" t="s">
        <v>383</v>
      </c>
      <c r="M3097" s="6">
        <v>41100040501</v>
      </c>
      <c r="N3097" s="6">
        <v>41100040501</v>
      </c>
      <c r="O3097" s="7" t="s">
        <v>4045</v>
      </c>
      <c r="P3097" s="8" t="s">
        <v>4045</v>
      </c>
      <c r="Q3097" t="s">
        <v>5</v>
      </c>
      <c r="R3097" t="s">
        <v>5</v>
      </c>
      <c r="S3097" t="s">
        <v>1273</v>
      </c>
      <c r="T3097" t="s">
        <v>1273</v>
      </c>
      <c r="U3097">
        <v>41100040502</v>
      </c>
      <c r="V3097">
        <v>41100040502</v>
      </c>
      <c r="W3097">
        <v>0</v>
      </c>
      <c r="X3097">
        <v>0</v>
      </c>
      <c r="Y3097">
        <v>0</v>
      </c>
      <c r="Z3097">
        <v>0</v>
      </c>
    </row>
    <row r="3098" spans="1:26" x14ac:dyDescent="0.3">
      <c r="A3098">
        <v>57996</v>
      </c>
      <c r="B3098">
        <v>40678</v>
      </c>
      <c r="C3098" t="s">
        <v>4198</v>
      </c>
      <c r="D3098" t="s">
        <v>4198</v>
      </c>
      <c r="E3098" s="2">
        <v>41292.297789351855</v>
      </c>
      <c r="F3098" s="2">
        <v>41292.297789351855</v>
      </c>
      <c r="G3098">
        <v>23075.42</v>
      </c>
      <c r="H3098">
        <v>23075</v>
      </c>
      <c r="I3098">
        <v>93.379999999999896</v>
      </c>
      <c r="J3098">
        <v>93.3826315499999</v>
      </c>
      <c r="K3098" t="s">
        <v>383</v>
      </c>
      <c r="L3098" t="s">
        <v>383</v>
      </c>
      <c r="M3098" s="6">
        <v>41100040502</v>
      </c>
      <c r="N3098" s="6">
        <v>41100040502</v>
      </c>
      <c r="O3098" s="7" t="s">
        <v>4199</v>
      </c>
      <c r="P3098" s="8" t="s">
        <v>4199</v>
      </c>
      <c r="Q3098" t="s">
        <v>5</v>
      </c>
      <c r="R3098" t="s">
        <v>5</v>
      </c>
      <c r="S3098" t="s">
        <v>1273</v>
      </c>
      <c r="T3098" t="s">
        <v>1273</v>
      </c>
      <c r="U3098">
        <v>41100040601</v>
      </c>
      <c r="V3098">
        <v>41100040601</v>
      </c>
      <c r="W3098">
        <v>0</v>
      </c>
      <c r="X3098">
        <v>0</v>
      </c>
      <c r="Y3098">
        <v>0</v>
      </c>
      <c r="Z3098">
        <v>0</v>
      </c>
    </row>
    <row r="3099" spans="1:26" x14ac:dyDescent="0.3">
      <c r="A3099">
        <v>57997</v>
      </c>
      <c r="B3099">
        <v>40679</v>
      </c>
      <c r="C3099" t="s">
        <v>4200</v>
      </c>
      <c r="D3099" t="s">
        <v>4200</v>
      </c>
      <c r="E3099" s="2">
        <v>42844.410034722219</v>
      </c>
      <c r="F3099" s="2">
        <v>41292.297789351855</v>
      </c>
      <c r="G3099">
        <v>14063.15</v>
      </c>
      <c r="H3099">
        <v>14063</v>
      </c>
      <c r="I3099">
        <v>56.91</v>
      </c>
      <c r="J3099">
        <v>56.911359300000001</v>
      </c>
      <c r="K3099" t="s">
        <v>383</v>
      </c>
      <c r="L3099" t="s">
        <v>383</v>
      </c>
      <c r="M3099" s="6">
        <v>41100040601</v>
      </c>
      <c r="N3099" s="6">
        <v>41100040601</v>
      </c>
      <c r="O3099" s="7" t="s">
        <v>4201</v>
      </c>
      <c r="P3099" s="8" t="s">
        <v>4023</v>
      </c>
      <c r="Q3099" t="s">
        <v>5</v>
      </c>
      <c r="R3099" t="s">
        <v>5</v>
      </c>
      <c r="S3099" t="s">
        <v>1273</v>
      </c>
      <c r="T3099" t="s">
        <v>1273</v>
      </c>
      <c r="U3099">
        <v>41100040603</v>
      </c>
      <c r="V3099">
        <v>41100040603</v>
      </c>
      <c r="W3099">
        <v>0</v>
      </c>
      <c r="X3099">
        <v>0</v>
      </c>
      <c r="Y3099">
        <v>0</v>
      </c>
      <c r="Z3099">
        <v>0</v>
      </c>
    </row>
    <row r="3100" spans="1:26" x14ac:dyDescent="0.3">
      <c r="A3100">
        <v>57998</v>
      </c>
      <c r="B3100">
        <v>40680</v>
      </c>
      <c r="C3100" t="s">
        <v>4202</v>
      </c>
      <c r="D3100" t="s">
        <v>4202</v>
      </c>
      <c r="E3100" s="2">
        <v>41292.297789351855</v>
      </c>
      <c r="F3100" s="2">
        <v>41292.297789351855</v>
      </c>
      <c r="G3100">
        <v>13415.69</v>
      </c>
      <c r="H3100">
        <v>13415</v>
      </c>
      <c r="I3100">
        <v>54.2899999999999</v>
      </c>
      <c r="J3100">
        <v>54.291218370000003</v>
      </c>
      <c r="K3100" t="s">
        <v>383</v>
      </c>
      <c r="L3100" t="s">
        <v>383</v>
      </c>
      <c r="M3100" s="6">
        <v>41100040602</v>
      </c>
      <c r="N3100" s="6">
        <v>41100040602</v>
      </c>
      <c r="O3100" s="7" t="s">
        <v>90</v>
      </c>
      <c r="P3100" s="8" t="s">
        <v>90</v>
      </c>
      <c r="Q3100" t="s">
        <v>5</v>
      </c>
      <c r="R3100" t="s">
        <v>5</v>
      </c>
      <c r="S3100" t="s">
        <v>1273</v>
      </c>
      <c r="T3100" t="s">
        <v>1273</v>
      </c>
      <c r="U3100">
        <v>41100040603</v>
      </c>
      <c r="V3100">
        <v>41100040603</v>
      </c>
      <c r="W3100">
        <v>0</v>
      </c>
      <c r="X3100">
        <v>0</v>
      </c>
      <c r="Y3100">
        <v>0</v>
      </c>
      <c r="Z3100">
        <v>0</v>
      </c>
    </row>
    <row r="3101" spans="1:26" x14ac:dyDescent="0.3">
      <c r="A3101">
        <v>57999</v>
      </c>
      <c r="B3101">
        <v>40681</v>
      </c>
      <c r="C3101" t="s">
        <v>4203</v>
      </c>
      <c r="D3101" t="s">
        <v>4203</v>
      </c>
      <c r="E3101" s="2">
        <v>41292.297789351855</v>
      </c>
      <c r="F3101" s="2">
        <v>41292.297789351855</v>
      </c>
      <c r="G3101">
        <v>10617.29</v>
      </c>
      <c r="H3101">
        <v>10617</v>
      </c>
      <c r="I3101">
        <v>42.969999999999899</v>
      </c>
      <c r="J3101">
        <v>42.966530659999897</v>
      </c>
      <c r="K3101" t="s">
        <v>383</v>
      </c>
      <c r="L3101" t="s">
        <v>383</v>
      </c>
      <c r="M3101" s="6">
        <v>41100040603</v>
      </c>
      <c r="N3101" s="6">
        <v>41100040603</v>
      </c>
      <c r="O3101" s="7" t="s">
        <v>4204</v>
      </c>
      <c r="P3101" s="8" t="s">
        <v>4204</v>
      </c>
      <c r="Q3101" t="s">
        <v>5</v>
      </c>
      <c r="R3101" t="s">
        <v>5</v>
      </c>
      <c r="S3101" t="s">
        <v>1273</v>
      </c>
      <c r="T3101" t="s">
        <v>1273</v>
      </c>
      <c r="U3101">
        <v>41100040605</v>
      </c>
      <c r="V3101">
        <v>41100040605</v>
      </c>
      <c r="W3101">
        <v>0</v>
      </c>
      <c r="X3101">
        <v>0</v>
      </c>
      <c r="Y3101">
        <v>0</v>
      </c>
      <c r="Z3101">
        <v>0</v>
      </c>
    </row>
    <row r="3102" spans="1:26" x14ac:dyDescent="0.3">
      <c r="A3102">
        <v>58000</v>
      </c>
      <c r="B3102">
        <v>40682</v>
      </c>
      <c r="C3102" t="s">
        <v>4205</v>
      </c>
      <c r="D3102" t="s">
        <v>4205</v>
      </c>
      <c r="E3102" s="2">
        <v>41292.297789351855</v>
      </c>
      <c r="F3102" s="2">
        <v>41292.297789351855</v>
      </c>
      <c r="G3102">
        <v>18424.459999999901</v>
      </c>
      <c r="H3102">
        <v>18424</v>
      </c>
      <c r="I3102">
        <v>74.56</v>
      </c>
      <c r="J3102">
        <v>74.560923489999894</v>
      </c>
      <c r="K3102" t="s">
        <v>383</v>
      </c>
      <c r="L3102" t="s">
        <v>383</v>
      </c>
      <c r="M3102" s="6">
        <v>41100040604</v>
      </c>
      <c r="N3102" s="6">
        <v>41100040604</v>
      </c>
      <c r="O3102" s="7" t="s">
        <v>4206</v>
      </c>
      <c r="P3102" s="8" t="s">
        <v>4206</v>
      </c>
      <c r="Q3102" t="s">
        <v>5</v>
      </c>
      <c r="R3102" t="s">
        <v>5</v>
      </c>
      <c r="S3102" t="s">
        <v>1273</v>
      </c>
      <c r="T3102" t="s">
        <v>1273</v>
      </c>
      <c r="U3102">
        <v>41100040605</v>
      </c>
      <c r="V3102">
        <v>41100040605</v>
      </c>
      <c r="W3102">
        <v>0</v>
      </c>
      <c r="X3102">
        <v>0</v>
      </c>
      <c r="Y3102">
        <v>0</v>
      </c>
      <c r="Z3102">
        <v>0</v>
      </c>
    </row>
    <row r="3103" spans="1:26" x14ac:dyDescent="0.3">
      <c r="A3103">
        <v>58001</v>
      </c>
      <c r="B3103">
        <v>40683</v>
      </c>
      <c r="C3103" t="s">
        <v>4207</v>
      </c>
      <c r="D3103" t="s">
        <v>4207</v>
      </c>
      <c r="E3103" s="2">
        <v>41292.297789351855</v>
      </c>
      <c r="F3103" s="2">
        <v>41292.297789351855</v>
      </c>
      <c r="G3103">
        <v>12346.3</v>
      </c>
      <c r="H3103">
        <v>12346</v>
      </c>
      <c r="I3103">
        <v>49.96</v>
      </c>
      <c r="J3103">
        <v>49.963549299999897</v>
      </c>
      <c r="K3103" t="s">
        <v>383</v>
      </c>
      <c r="L3103" t="s">
        <v>383</v>
      </c>
      <c r="M3103" s="6">
        <v>41100040605</v>
      </c>
      <c r="N3103" s="6">
        <v>41100040605</v>
      </c>
      <c r="O3103" s="7" t="s">
        <v>4208</v>
      </c>
      <c r="P3103" s="8" t="s">
        <v>4208</v>
      </c>
      <c r="Q3103" t="s">
        <v>5</v>
      </c>
      <c r="R3103" t="s">
        <v>5</v>
      </c>
      <c r="S3103" t="s">
        <v>1273</v>
      </c>
      <c r="T3103" t="s">
        <v>1273</v>
      </c>
      <c r="U3103">
        <v>41100040607</v>
      </c>
      <c r="V3103">
        <v>41100040607</v>
      </c>
      <c r="W3103">
        <v>0</v>
      </c>
      <c r="X3103">
        <v>0</v>
      </c>
      <c r="Y3103">
        <v>0</v>
      </c>
      <c r="Z3103">
        <v>0</v>
      </c>
    </row>
    <row r="3104" spans="1:26" x14ac:dyDescent="0.3">
      <c r="A3104">
        <v>58002</v>
      </c>
      <c r="B3104">
        <v>40684</v>
      </c>
      <c r="C3104" t="s">
        <v>4209</v>
      </c>
      <c r="D3104" t="s">
        <v>4209</v>
      </c>
      <c r="E3104" s="2">
        <v>41292.297789351855</v>
      </c>
      <c r="F3104" s="2">
        <v>41292.297789351855</v>
      </c>
      <c r="G3104">
        <v>32224.61</v>
      </c>
      <c r="H3104">
        <v>32224</v>
      </c>
      <c r="I3104">
        <v>130.41</v>
      </c>
      <c r="J3104">
        <v>130.40798103</v>
      </c>
      <c r="K3104" t="s">
        <v>383</v>
      </c>
      <c r="L3104" t="s">
        <v>383</v>
      </c>
      <c r="M3104" s="6">
        <v>41100040606</v>
      </c>
      <c r="N3104" s="6">
        <v>41100040606</v>
      </c>
      <c r="O3104" s="7" t="s">
        <v>41</v>
      </c>
      <c r="P3104" s="8" t="s">
        <v>41</v>
      </c>
      <c r="Q3104" t="s">
        <v>5</v>
      </c>
      <c r="R3104" t="s">
        <v>5</v>
      </c>
      <c r="S3104" t="s">
        <v>1273</v>
      </c>
      <c r="T3104" t="s">
        <v>1273</v>
      </c>
      <c r="U3104">
        <v>41100040607</v>
      </c>
      <c r="V3104">
        <v>41100040607</v>
      </c>
      <c r="W3104">
        <v>0</v>
      </c>
      <c r="X3104">
        <v>0</v>
      </c>
      <c r="Y3104">
        <v>0</v>
      </c>
      <c r="Z3104">
        <v>0</v>
      </c>
    </row>
    <row r="3105" spans="1:26" x14ac:dyDescent="0.3">
      <c r="A3105">
        <v>58003</v>
      </c>
      <c r="B3105">
        <v>40685</v>
      </c>
      <c r="C3105" t="s">
        <v>4210</v>
      </c>
      <c r="D3105" t="s">
        <v>4210</v>
      </c>
      <c r="E3105" s="2">
        <v>41292.297789351855</v>
      </c>
      <c r="F3105" s="2">
        <v>41292.297789351855</v>
      </c>
      <c r="G3105">
        <v>16794.560000000001</v>
      </c>
      <c r="H3105">
        <v>16794</v>
      </c>
      <c r="I3105">
        <v>67.969999999999899</v>
      </c>
      <c r="J3105">
        <v>67.964971379999895</v>
      </c>
      <c r="K3105" t="s">
        <v>383</v>
      </c>
      <c r="L3105" t="s">
        <v>383</v>
      </c>
      <c r="M3105" s="6">
        <v>41100040607</v>
      </c>
      <c r="N3105" s="6">
        <v>41100040607</v>
      </c>
      <c r="O3105" s="7" t="s">
        <v>4211</v>
      </c>
      <c r="P3105" s="8" t="s">
        <v>4211</v>
      </c>
      <c r="Q3105" t="s">
        <v>5</v>
      </c>
      <c r="R3105" t="s">
        <v>5</v>
      </c>
      <c r="S3105" t="s">
        <v>1981</v>
      </c>
      <c r="T3105" t="s">
        <v>1981</v>
      </c>
      <c r="U3105">
        <v>41202000300</v>
      </c>
      <c r="V3105">
        <v>41202000300</v>
      </c>
      <c r="W3105">
        <v>0</v>
      </c>
      <c r="X3105">
        <v>0</v>
      </c>
      <c r="Y3105">
        <v>0</v>
      </c>
      <c r="Z3105">
        <v>0</v>
      </c>
    </row>
    <row r="3106" spans="1:26" x14ac:dyDescent="0.3">
      <c r="A3106">
        <v>64185</v>
      </c>
      <c r="B3106">
        <v>46574</v>
      </c>
      <c r="C3106" t="s">
        <v>4577</v>
      </c>
      <c r="D3106" t="s">
        <v>4577</v>
      </c>
      <c r="E3106" s="2">
        <v>42838.503182870372</v>
      </c>
      <c r="F3106" s="2">
        <v>41292.297777777778</v>
      </c>
      <c r="G3106">
        <v>14934.91</v>
      </c>
      <c r="H3106">
        <v>16148</v>
      </c>
      <c r="I3106">
        <v>60.439999999999898</v>
      </c>
      <c r="J3106">
        <v>65.349015789999896</v>
      </c>
      <c r="K3106" t="s">
        <v>7</v>
      </c>
      <c r="L3106" t="s">
        <v>7</v>
      </c>
      <c r="M3106" s="6">
        <v>41201010101</v>
      </c>
      <c r="N3106" s="6">
        <v>41201010101</v>
      </c>
      <c r="O3106" s="7" t="s">
        <v>304</v>
      </c>
      <c r="P3106" s="8" t="s">
        <v>304</v>
      </c>
      <c r="Q3106" t="s">
        <v>5</v>
      </c>
      <c r="R3106" t="s">
        <v>5</v>
      </c>
      <c r="S3106" t="s">
        <v>1273</v>
      </c>
      <c r="T3106" t="s">
        <v>1273</v>
      </c>
      <c r="U3106">
        <v>41201010102</v>
      </c>
      <c r="V3106">
        <v>41201010102</v>
      </c>
      <c r="W3106">
        <v>0</v>
      </c>
      <c r="X3106">
        <v>0</v>
      </c>
      <c r="Y3106">
        <v>0</v>
      </c>
      <c r="Z3106">
        <v>0</v>
      </c>
    </row>
    <row r="3107" spans="1:26" x14ac:dyDescent="0.3">
      <c r="A3107">
        <v>64186</v>
      </c>
      <c r="B3107">
        <v>46575</v>
      </c>
      <c r="C3107" t="s">
        <v>4578</v>
      </c>
      <c r="D3107" t="s">
        <v>4578</v>
      </c>
      <c r="E3107" s="2">
        <v>43523.425335648149</v>
      </c>
      <c r="F3107" s="2">
        <v>41292.297777777778</v>
      </c>
      <c r="G3107">
        <v>17168.150000000001</v>
      </c>
      <c r="H3107">
        <v>17168</v>
      </c>
      <c r="I3107">
        <v>69.48</v>
      </c>
      <c r="J3107">
        <v>69.476818600000001</v>
      </c>
      <c r="K3107" t="s">
        <v>7</v>
      </c>
      <c r="L3107" t="s">
        <v>7</v>
      </c>
      <c r="M3107" s="6">
        <v>41201010102</v>
      </c>
      <c r="N3107" s="6">
        <v>41201010102</v>
      </c>
      <c r="O3107" s="7" t="s">
        <v>4579</v>
      </c>
      <c r="P3107" s="8" t="s">
        <v>15</v>
      </c>
      <c r="Q3107" t="s">
        <v>5</v>
      </c>
      <c r="R3107" t="s">
        <v>5</v>
      </c>
      <c r="S3107" t="s">
        <v>1273</v>
      </c>
      <c r="T3107" t="s">
        <v>1273</v>
      </c>
      <c r="U3107">
        <v>42600000300</v>
      </c>
      <c r="V3107">
        <v>41202000300</v>
      </c>
      <c r="W3107">
        <v>0</v>
      </c>
      <c r="X3107">
        <v>0</v>
      </c>
      <c r="Y3107">
        <v>0</v>
      </c>
      <c r="Z3107">
        <v>0</v>
      </c>
    </row>
    <row r="3108" spans="1:26" x14ac:dyDescent="0.3">
      <c r="A3108">
        <v>64187</v>
      </c>
      <c r="B3108">
        <v>46576</v>
      </c>
      <c r="C3108" t="s">
        <v>4580</v>
      </c>
      <c r="D3108" t="s">
        <v>4580</v>
      </c>
      <c r="E3108" s="2">
        <v>43523.425335648149</v>
      </c>
      <c r="F3108" s="2">
        <v>41292.297777777778</v>
      </c>
      <c r="G3108">
        <v>17759.13</v>
      </c>
      <c r="H3108">
        <v>17759</v>
      </c>
      <c r="I3108">
        <v>71.87</v>
      </c>
      <c r="J3108">
        <v>71.868433620000005</v>
      </c>
      <c r="K3108" t="s">
        <v>7</v>
      </c>
      <c r="L3108" t="s">
        <v>7</v>
      </c>
      <c r="M3108" s="6">
        <v>41201010201</v>
      </c>
      <c r="N3108" s="6">
        <v>41201010201</v>
      </c>
      <c r="O3108" s="7" t="s">
        <v>1157</v>
      </c>
      <c r="P3108" s="8" t="s">
        <v>1157</v>
      </c>
      <c r="Q3108" t="s">
        <v>9</v>
      </c>
      <c r="R3108" t="s">
        <v>9</v>
      </c>
      <c r="S3108" t="s">
        <v>4</v>
      </c>
      <c r="T3108" t="s">
        <v>4</v>
      </c>
      <c r="U3108">
        <v>42600000300</v>
      </c>
      <c r="V3108">
        <v>41202000300</v>
      </c>
      <c r="W3108">
        <v>0</v>
      </c>
      <c r="X3108">
        <v>0</v>
      </c>
      <c r="Y3108">
        <v>0</v>
      </c>
      <c r="Z3108">
        <v>0</v>
      </c>
    </row>
    <row r="3109" spans="1:26" x14ac:dyDescent="0.3">
      <c r="A3109">
        <v>64188</v>
      </c>
      <c r="B3109">
        <v>46577</v>
      </c>
      <c r="C3109" t="s">
        <v>4581</v>
      </c>
      <c r="D3109" t="s">
        <v>4581</v>
      </c>
      <c r="E3109" s="2">
        <v>43523.425335648149</v>
      </c>
      <c r="F3109" s="2">
        <v>41292.297777777778</v>
      </c>
      <c r="G3109">
        <v>12841.88</v>
      </c>
      <c r="H3109">
        <v>12841</v>
      </c>
      <c r="I3109">
        <v>51.969999999999899</v>
      </c>
      <c r="J3109">
        <v>51.969086439999899</v>
      </c>
      <c r="K3109" t="s">
        <v>7</v>
      </c>
      <c r="L3109" t="s">
        <v>7</v>
      </c>
      <c r="M3109" s="6">
        <v>41201010202</v>
      </c>
      <c r="N3109" s="6">
        <v>41201010202</v>
      </c>
      <c r="O3109" s="7" t="s">
        <v>4582</v>
      </c>
      <c r="P3109" s="8" t="s">
        <v>4582</v>
      </c>
      <c r="Q3109" t="s">
        <v>9</v>
      </c>
      <c r="R3109" t="s">
        <v>9</v>
      </c>
      <c r="S3109" t="s">
        <v>4</v>
      </c>
      <c r="T3109" t="s">
        <v>4</v>
      </c>
      <c r="U3109">
        <v>42600000300</v>
      </c>
      <c r="V3109">
        <v>41202000300</v>
      </c>
      <c r="W3109">
        <v>0</v>
      </c>
      <c r="X3109">
        <v>0</v>
      </c>
      <c r="Y3109">
        <v>0</v>
      </c>
      <c r="Z3109">
        <v>0</v>
      </c>
    </row>
    <row r="3110" spans="1:26" x14ac:dyDescent="0.3">
      <c r="A3110">
        <v>64189</v>
      </c>
      <c r="B3110">
        <v>46578</v>
      </c>
      <c r="C3110" t="s">
        <v>4583</v>
      </c>
      <c r="D3110" t="s">
        <v>4583</v>
      </c>
      <c r="E3110" s="2">
        <v>43523.425335648149</v>
      </c>
      <c r="F3110" s="2">
        <v>41292.297777777778</v>
      </c>
      <c r="G3110">
        <v>25800.81</v>
      </c>
      <c r="H3110">
        <v>25800</v>
      </c>
      <c r="I3110">
        <v>104.41</v>
      </c>
      <c r="J3110">
        <v>104.41185067000001</v>
      </c>
      <c r="K3110" t="s">
        <v>7</v>
      </c>
      <c r="L3110" t="s">
        <v>7</v>
      </c>
      <c r="M3110" s="6">
        <v>41201010203</v>
      </c>
      <c r="N3110" s="6">
        <v>41201010203</v>
      </c>
      <c r="O3110" s="7" t="s">
        <v>4584</v>
      </c>
      <c r="P3110" s="8" t="s">
        <v>4584</v>
      </c>
      <c r="Q3110" t="s">
        <v>5</v>
      </c>
      <c r="R3110" t="s">
        <v>5</v>
      </c>
      <c r="S3110" t="s">
        <v>4</v>
      </c>
      <c r="T3110" t="s">
        <v>4</v>
      </c>
      <c r="U3110">
        <v>42600000300</v>
      </c>
      <c r="V3110">
        <v>41202000300</v>
      </c>
      <c r="W3110">
        <v>0</v>
      </c>
      <c r="X3110">
        <v>0</v>
      </c>
      <c r="Y3110">
        <v>0</v>
      </c>
      <c r="Z3110">
        <v>0</v>
      </c>
    </row>
    <row r="3111" spans="1:26" x14ac:dyDescent="0.3">
      <c r="A3111">
        <v>64190</v>
      </c>
      <c r="B3111">
        <v>46579</v>
      </c>
      <c r="C3111" t="s">
        <v>4585</v>
      </c>
      <c r="D3111" t="s">
        <v>4585</v>
      </c>
      <c r="E3111" s="2">
        <v>43523.425347222219</v>
      </c>
      <c r="F3111" s="2">
        <v>41292.297777777778</v>
      </c>
      <c r="G3111">
        <v>9069.3799999999992</v>
      </c>
      <c r="H3111">
        <v>9069</v>
      </c>
      <c r="I3111">
        <v>36.700000000000003</v>
      </c>
      <c r="J3111">
        <v>36.702349669999897</v>
      </c>
      <c r="K3111" t="s">
        <v>7</v>
      </c>
      <c r="L3111" t="s">
        <v>7</v>
      </c>
      <c r="M3111" s="6">
        <v>41201010204</v>
      </c>
      <c r="N3111" s="6">
        <v>41201010204</v>
      </c>
      <c r="O3111" s="7" t="s">
        <v>4586</v>
      </c>
      <c r="P3111" s="8" t="s">
        <v>4586</v>
      </c>
      <c r="Q3111" t="s">
        <v>9</v>
      </c>
      <c r="R3111" t="s">
        <v>9</v>
      </c>
      <c r="S3111" t="s">
        <v>4</v>
      </c>
      <c r="T3111" t="s">
        <v>4</v>
      </c>
      <c r="U3111">
        <v>42600000300</v>
      </c>
      <c r="V3111">
        <v>41202000300</v>
      </c>
      <c r="W3111">
        <v>0</v>
      </c>
      <c r="X3111">
        <v>0</v>
      </c>
      <c r="Y3111">
        <v>0</v>
      </c>
      <c r="Z3111">
        <v>0</v>
      </c>
    </row>
    <row r="3112" spans="1:26" x14ac:dyDescent="0.3">
      <c r="A3112">
        <v>64191</v>
      </c>
      <c r="B3112">
        <v>46580</v>
      </c>
      <c r="C3112" t="s">
        <v>4587</v>
      </c>
      <c r="D3112" t="s">
        <v>4587</v>
      </c>
      <c r="E3112" s="2">
        <v>43523.425347222219</v>
      </c>
      <c r="F3112" s="2">
        <v>41292.297777777778</v>
      </c>
      <c r="G3112">
        <v>16222.93</v>
      </c>
      <c r="H3112">
        <v>16222</v>
      </c>
      <c r="I3112">
        <v>65.650000000000006</v>
      </c>
      <c r="J3112">
        <v>65.651679970000004</v>
      </c>
      <c r="K3112" t="s">
        <v>7</v>
      </c>
      <c r="L3112" t="s">
        <v>7</v>
      </c>
      <c r="M3112" s="6">
        <v>41201010301</v>
      </c>
      <c r="N3112" s="6">
        <v>41201010301</v>
      </c>
      <c r="O3112" s="7" t="s">
        <v>4588</v>
      </c>
      <c r="P3112" s="8" t="s">
        <v>4588</v>
      </c>
      <c r="Q3112" t="s">
        <v>9</v>
      </c>
      <c r="R3112" t="s">
        <v>9</v>
      </c>
      <c r="S3112" t="s">
        <v>4</v>
      </c>
      <c r="T3112" t="s">
        <v>4</v>
      </c>
      <c r="U3112">
        <v>42600000300</v>
      </c>
      <c r="V3112">
        <v>41202000300</v>
      </c>
      <c r="W3112">
        <v>0</v>
      </c>
      <c r="X3112">
        <v>0</v>
      </c>
      <c r="Y3112">
        <v>0</v>
      </c>
      <c r="Z3112">
        <v>0</v>
      </c>
    </row>
    <row r="3113" spans="1:26" x14ac:dyDescent="0.3">
      <c r="A3113">
        <v>64192</v>
      </c>
      <c r="B3113">
        <v>46581</v>
      </c>
      <c r="C3113" t="s">
        <v>4589</v>
      </c>
      <c r="D3113" t="s">
        <v>4589</v>
      </c>
      <c r="E3113" s="2">
        <v>43523.425347222219</v>
      </c>
      <c r="F3113" s="2">
        <v>41292.297777777778</v>
      </c>
      <c r="G3113">
        <v>11636.48</v>
      </c>
      <c r="H3113">
        <v>11636</v>
      </c>
      <c r="I3113">
        <v>47.09</v>
      </c>
      <c r="J3113">
        <v>47.091013390000001</v>
      </c>
      <c r="K3113" t="s">
        <v>7</v>
      </c>
      <c r="L3113" t="s">
        <v>7</v>
      </c>
      <c r="M3113" s="6">
        <v>41201010302</v>
      </c>
      <c r="N3113" s="6">
        <v>41201010302</v>
      </c>
      <c r="O3113" s="7" t="s">
        <v>4590</v>
      </c>
      <c r="P3113" s="8" t="s">
        <v>4590</v>
      </c>
      <c r="Q3113" t="s">
        <v>9</v>
      </c>
      <c r="R3113" t="s">
        <v>9</v>
      </c>
      <c r="S3113" t="s">
        <v>1273</v>
      </c>
      <c r="T3113" t="s">
        <v>1273</v>
      </c>
      <c r="U3113">
        <v>42600000300</v>
      </c>
      <c r="V3113">
        <v>41202000300</v>
      </c>
      <c r="W3113">
        <v>0</v>
      </c>
      <c r="X3113">
        <v>0</v>
      </c>
      <c r="Y3113">
        <v>0</v>
      </c>
      <c r="Z3113">
        <v>0</v>
      </c>
    </row>
    <row r="3114" spans="1:26" x14ac:dyDescent="0.3">
      <c r="A3114">
        <v>64193</v>
      </c>
      <c r="B3114">
        <v>46582</v>
      </c>
      <c r="C3114" t="s">
        <v>4591</v>
      </c>
      <c r="D3114" t="s">
        <v>4591</v>
      </c>
      <c r="E3114" s="2">
        <v>43523.425347222219</v>
      </c>
      <c r="F3114" s="2">
        <v>41292.297777777778</v>
      </c>
      <c r="G3114">
        <v>22634.33</v>
      </c>
      <c r="H3114">
        <v>22634</v>
      </c>
      <c r="I3114">
        <v>91.6</v>
      </c>
      <c r="J3114">
        <v>91.597585710000004</v>
      </c>
      <c r="K3114" t="s">
        <v>7</v>
      </c>
      <c r="L3114" t="s">
        <v>7</v>
      </c>
      <c r="M3114" s="6">
        <v>41201010303</v>
      </c>
      <c r="N3114" s="6">
        <v>41201010303</v>
      </c>
      <c r="O3114" s="7" t="s">
        <v>4592</v>
      </c>
      <c r="P3114" s="8" t="s">
        <v>4592</v>
      </c>
      <c r="Q3114" t="s">
        <v>5</v>
      </c>
      <c r="R3114" t="s">
        <v>5</v>
      </c>
      <c r="S3114" t="s">
        <v>1273</v>
      </c>
      <c r="T3114" t="s">
        <v>1273</v>
      </c>
      <c r="U3114">
        <v>42600000300</v>
      </c>
      <c r="V3114">
        <v>41202000300</v>
      </c>
      <c r="W3114">
        <v>0</v>
      </c>
      <c r="X3114">
        <v>0</v>
      </c>
      <c r="Y3114">
        <v>0</v>
      </c>
      <c r="Z3114">
        <v>0</v>
      </c>
    </row>
    <row r="3115" spans="1:26" x14ac:dyDescent="0.3">
      <c r="A3115">
        <v>61848</v>
      </c>
      <c r="B3115">
        <v>44371</v>
      </c>
      <c r="C3115" t="s">
        <v>4492</v>
      </c>
      <c r="D3115" t="s">
        <v>4492</v>
      </c>
      <c r="E3115" s="2">
        <v>43523.425324074073</v>
      </c>
      <c r="F3115" s="2">
        <v>41292.297789351855</v>
      </c>
      <c r="G3115">
        <v>20534.97</v>
      </c>
      <c r="H3115">
        <v>20534</v>
      </c>
      <c r="I3115">
        <v>83.1</v>
      </c>
      <c r="J3115">
        <v>83.101816839999898</v>
      </c>
      <c r="K3115" t="s">
        <v>12</v>
      </c>
      <c r="L3115" t="s">
        <v>12</v>
      </c>
      <c r="M3115" s="6">
        <v>41201010401</v>
      </c>
      <c r="N3115" s="6">
        <v>41201010401</v>
      </c>
      <c r="O3115" s="7" t="s">
        <v>4493</v>
      </c>
      <c r="P3115" s="8" t="s">
        <v>4493</v>
      </c>
      <c r="Q3115" t="s">
        <v>9</v>
      </c>
      <c r="R3115" t="s">
        <v>9</v>
      </c>
      <c r="S3115" t="s">
        <v>4</v>
      </c>
      <c r="T3115" t="s">
        <v>4</v>
      </c>
      <c r="U3115">
        <v>42600000300</v>
      </c>
      <c r="V3115">
        <v>41202000300</v>
      </c>
      <c r="W3115">
        <v>0</v>
      </c>
      <c r="X3115">
        <v>0</v>
      </c>
      <c r="Y3115">
        <v>0</v>
      </c>
      <c r="Z3115">
        <v>0</v>
      </c>
    </row>
    <row r="3116" spans="1:26" x14ac:dyDescent="0.3">
      <c r="A3116">
        <v>61849</v>
      </c>
      <c r="B3116">
        <v>44372</v>
      </c>
      <c r="C3116" t="s">
        <v>4494</v>
      </c>
      <c r="D3116" t="s">
        <v>4494</v>
      </c>
      <c r="E3116" s="2">
        <v>43523.425335648149</v>
      </c>
      <c r="F3116" s="2">
        <v>41292.297789351855</v>
      </c>
      <c r="G3116">
        <v>22158.639999999901</v>
      </c>
      <c r="H3116">
        <v>22158</v>
      </c>
      <c r="I3116">
        <v>89.67</v>
      </c>
      <c r="J3116">
        <v>89.672540659999896</v>
      </c>
      <c r="K3116" t="s">
        <v>12</v>
      </c>
      <c r="L3116" t="s">
        <v>12</v>
      </c>
      <c r="M3116" s="6">
        <v>41201010402</v>
      </c>
      <c r="N3116" s="6">
        <v>41201010402</v>
      </c>
      <c r="O3116" s="7" t="s">
        <v>447</v>
      </c>
      <c r="P3116" s="8" t="s">
        <v>447</v>
      </c>
      <c r="Q3116" t="s">
        <v>5</v>
      </c>
      <c r="R3116" t="s">
        <v>5</v>
      </c>
      <c r="S3116" t="s">
        <v>4</v>
      </c>
      <c r="T3116" t="s">
        <v>4</v>
      </c>
      <c r="U3116">
        <v>42600000300</v>
      </c>
      <c r="V3116">
        <v>41202000300</v>
      </c>
      <c r="W3116">
        <v>0</v>
      </c>
      <c r="X3116">
        <v>0</v>
      </c>
      <c r="Y3116">
        <v>0</v>
      </c>
      <c r="Z3116">
        <v>0</v>
      </c>
    </row>
    <row r="3117" spans="1:26" x14ac:dyDescent="0.3">
      <c r="A3117">
        <v>61850</v>
      </c>
      <c r="B3117">
        <v>44373</v>
      </c>
      <c r="C3117" t="s">
        <v>4495</v>
      </c>
      <c r="D3117" t="s">
        <v>4495</v>
      </c>
      <c r="E3117" s="2">
        <v>43523.425335648149</v>
      </c>
      <c r="F3117" s="2">
        <v>41292.297789351855</v>
      </c>
      <c r="G3117">
        <v>11980.41</v>
      </c>
      <c r="H3117">
        <v>11980</v>
      </c>
      <c r="I3117">
        <v>48.48</v>
      </c>
      <c r="J3117">
        <v>48.482828869999899</v>
      </c>
      <c r="K3117" t="s">
        <v>12</v>
      </c>
      <c r="L3117" t="s">
        <v>12</v>
      </c>
      <c r="M3117" s="6">
        <v>41201010403</v>
      </c>
      <c r="N3117" s="6">
        <v>41201010403</v>
      </c>
      <c r="O3117" s="7" t="s">
        <v>598</v>
      </c>
      <c r="P3117" s="8" t="s">
        <v>598</v>
      </c>
      <c r="Q3117" t="s">
        <v>5</v>
      </c>
      <c r="R3117" t="s">
        <v>5</v>
      </c>
      <c r="S3117" t="s">
        <v>4</v>
      </c>
      <c r="T3117" t="s">
        <v>4</v>
      </c>
      <c r="U3117">
        <v>42600000300</v>
      </c>
      <c r="V3117">
        <v>41202000300</v>
      </c>
      <c r="W3117">
        <v>0</v>
      </c>
      <c r="X3117">
        <v>0</v>
      </c>
      <c r="Y3117">
        <v>0</v>
      </c>
      <c r="Z3117">
        <v>0</v>
      </c>
    </row>
    <row r="3118" spans="1:26" x14ac:dyDescent="0.3">
      <c r="A3118">
        <v>73503</v>
      </c>
      <c r="B3118">
        <v>55641</v>
      </c>
      <c r="C3118" t="s">
        <v>5490</v>
      </c>
      <c r="D3118" t="s">
        <v>5490</v>
      </c>
      <c r="E3118" s="2">
        <v>43523.425370370373</v>
      </c>
      <c r="F3118" s="2">
        <v>41292.297835648147</v>
      </c>
      <c r="G3118">
        <v>27886.22</v>
      </c>
      <c r="H3118">
        <v>27886</v>
      </c>
      <c r="I3118">
        <v>112.85</v>
      </c>
      <c r="J3118">
        <v>112.85117141000001</v>
      </c>
      <c r="K3118" t="s">
        <v>12</v>
      </c>
      <c r="L3118" t="s">
        <v>274</v>
      </c>
      <c r="M3118" s="6">
        <v>41201010404</v>
      </c>
      <c r="N3118" s="6">
        <v>41201010404</v>
      </c>
      <c r="O3118" s="7" t="s">
        <v>5491</v>
      </c>
      <c r="P3118" s="8" t="s">
        <v>5491</v>
      </c>
      <c r="Q3118" t="s">
        <v>9</v>
      </c>
      <c r="R3118" t="s">
        <v>9</v>
      </c>
      <c r="S3118" t="s">
        <v>4</v>
      </c>
      <c r="T3118" t="s">
        <v>4</v>
      </c>
      <c r="U3118">
        <v>42600000300</v>
      </c>
      <c r="V3118">
        <v>41202000300</v>
      </c>
    </row>
    <row r="3119" spans="1:26" x14ac:dyDescent="0.3">
      <c r="A3119">
        <v>73504</v>
      </c>
      <c r="B3119">
        <v>55642</v>
      </c>
      <c r="C3119" t="s">
        <v>5492</v>
      </c>
      <c r="D3119" t="s">
        <v>5492</v>
      </c>
      <c r="E3119" s="2">
        <v>43523.425381944442</v>
      </c>
      <c r="F3119" s="2">
        <v>41292.297835648147</v>
      </c>
      <c r="G3119">
        <v>11966.469999999899</v>
      </c>
      <c r="H3119">
        <v>12218</v>
      </c>
      <c r="I3119">
        <v>48.43</v>
      </c>
      <c r="J3119">
        <v>49.446472960000001</v>
      </c>
      <c r="K3119" t="s">
        <v>274</v>
      </c>
      <c r="L3119" t="s">
        <v>274</v>
      </c>
      <c r="M3119" s="6">
        <v>41201010405</v>
      </c>
      <c r="N3119" s="6">
        <v>41201010405</v>
      </c>
      <c r="O3119" s="7" t="s">
        <v>286</v>
      </c>
      <c r="P3119" s="8" t="s">
        <v>286</v>
      </c>
      <c r="Q3119" t="s">
        <v>5</v>
      </c>
      <c r="R3119" t="s">
        <v>5</v>
      </c>
      <c r="S3119" t="s">
        <v>4</v>
      </c>
      <c r="T3119" t="s">
        <v>4</v>
      </c>
      <c r="U3119">
        <v>42600000300</v>
      </c>
      <c r="V3119">
        <v>41202000300</v>
      </c>
      <c r="W3119">
        <v>0</v>
      </c>
      <c r="X3119">
        <v>0</v>
      </c>
      <c r="Y3119">
        <v>0</v>
      </c>
      <c r="Z3119">
        <v>0</v>
      </c>
    </row>
    <row r="3120" spans="1:26" x14ac:dyDescent="0.3">
      <c r="A3120">
        <v>73505</v>
      </c>
      <c r="B3120">
        <v>55643</v>
      </c>
      <c r="C3120" t="s">
        <v>5493</v>
      </c>
      <c r="D3120" t="s">
        <v>5493</v>
      </c>
      <c r="E3120" s="2">
        <v>43523.425381944442</v>
      </c>
      <c r="F3120" s="2">
        <v>41292.297835648147</v>
      </c>
      <c r="G3120">
        <v>36135.11</v>
      </c>
      <c r="H3120">
        <v>36134</v>
      </c>
      <c r="I3120">
        <v>146.229999999999</v>
      </c>
      <c r="J3120">
        <v>146.23313801</v>
      </c>
      <c r="K3120" t="s">
        <v>274</v>
      </c>
      <c r="L3120" t="s">
        <v>274</v>
      </c>
      <c r="M3120" s="6">
        <v>41201010406</v>
      </c>
      <c r="N3120" s="6">
        <v>41201010406</v>
      </c>
      <c r="O3120" s="7" t="s">
        <v>5494</v>
      </c>
      <c r="P3120" s="8" t="s">
        <v>5494</v>
      </c>
      <c r="Q3120" t="s">
        <v>9</v>
      </c>
      <c r="R3120" t="s">
        <v>9</v>
      </c>
      <c r="S3120" t="s">
        <v>4</v>
      </c>
      <c r="T3120" t="s">
        <v>4</v>
      </c>
      <c r="U3120">
        <v>42600000300</v>
      </c>
      <c r="V3120">
        <v>41202000300</v>
      </c>
      <c r="W3120">
        <v>0</v>
      </c>
      <c r="X3120">
        <v>0</v>
      </c>
      <c r="Y3120">
        <v>0</v>
      </c>
      <c r="Z3120">
        <v>0</v>
      </c>
    </row>
    <row r="3121" spans="1:26" x14ac:dyDescent="0.3">
      <c r="A3121">
        <v>73506</v>
      </c>
      <c r="B3121">
        <v>55644</v>
      </c>
      <c r="C3121" t="s">
        <v>5495</v>
      </c>
      <c r="D3121" t="s">
        <v>5495</v>
      </c>
      <c r="E3121" s="2">
        <v>43523.425381944442</v>
      </c>
      <c r="F3121" s="2">
        <v>41292.297835648147</v>
      </c>
      <c r="G3121">
        <v>24370.2</v>
      </c>
      <c r="H3121">
        <v>24370</v>
      </c>
      <c r="I3121">
        <v>98.62</v>
      </c>
      <c r="J3121">
        <v>98.622396330000001</v>
      </c>
      <c r="K3121" t="s">
        <v>274</v>
      </c>
      <c r="L3121" t="s">
        <v>274</v>
      </c>
      <c r="M3121" s="6">
        <v>41201010407</v>
      </c>
      <c r="N3121" s="6">
        <v>41201010407</v>
      </c>
      <c r="O3121" s="7" t="s">
        <v>15</v>
      </c>
      <c r="P3121" s="8" t="s">
        <v>15</v>
      </c>
      <c r="Q3121" t="s">
        <v>5</v>
      </c>
      <c r="R3121" t="s">
        <v>5</v>
      </c>
      <c r="S3121" t="s">
        <v>4</v>
      </c>
      <c r="T3121" t="s">
        <v>4</v>
      </c>
      <c r="U3121">
        <v>42600000300</v>
      </c>
      <c r="V3121">
        <v>41202000300</v>
      </c>
      <c r="W3121">
        <v>0</v>
      </c>
      <c r="X3121">
        <v>0</v>
      </c>
      <c r="Y3121">
        <v>0</v>
      </c>
      <c r="Z3121">
        <v>0</v>
      </c>
    </row>
    <row r="3122" spans="1:26" x14ac:dyDescent="0.3">
      <c r="A3122">
        <v>68436</v>
      </c>
      <c r="B3122">
        <v>50649</v>
      </c>
      <c r="C3122" t="s">
        <v>5468</v>
      </c>
      <c r="D3122" t="s">
        <v>5468</v>
      </c>
      <c r="E3122" s="2">
        <v>43523.425370370373</v>
      </c>
      <c r="F3122" s="2">
        <v>41292.297835648147</v>
      </c>
      <c r="G3122">
        <v>12128.52</v>
      </c>
      <c r="H3122">
        <v>12128</v>
      </c>
      <c r="I3122">
        <v>49.079999999999899</v>
      </c>
      <c r="J3122">
        <v>49.08222232</v>
      </c>
      <c r="K3122" t="s">
        <v>274</v>
      </c>
      <c r="L3122" t="s">
        <v>274</v>
      </c>
      <c r="M3122" s="6">
        <v>41201010408</v>
      </c>
      <c r="N3122" s="6">
        <v>41201010408</v>
      </c>
      <c r="O3122" s="7" t="s">
        <v>5469</v>
      </c>
      <c r="P3122" s="8" t="s">
        <v>5469</v>
      </c>
      <c r="Q3122" t="s">
        <v>9</v>
      </c>
      <c r="R3122" t="s">
        <v>9</v>
      </c>
      <c r="S3122" t="s">
        <v>4</v>
      </c>
      <c r="T3122" t="s">
        <v>4</v>
      </c>
      <c r="U3122">
        <v>42600000300</v>
      </c>
      <c r="V3122">
        <v>41202000300</v>
      </c>
      <c r="W3122">
        <v>0</v>
      </c>
      <c r="X3122">
        <v>0</v>
      </c>
      <c r="Y3122">
        <v>0</v>
      </c>
      <c r="Z3122">
        <v>0</v>
      </c>
    </row>
    <row r="3123" spans="1:26" x14ac:dyDescent="0.3">
      <c r="A3123">
        <v>68437</v>
      </c>
      <c r="B3123">
        <v>50650</v>
      </c>
      <c r="C3123" t="s">
        <v>5470</v>
      </c>
      <c r="D3123" t="s">
        <v>5470</v>
      </c>
      <c r="E3123" s="2">
        <v>41292.297835648147</v>
      </c>
      <c r="F3123" s="2">
        <v>41292.297835648147</v>
      </c>
      <c r="G3123">
        <v>36747.339999999997</v>
      </c>
      <c r="H3123">
        <v>36747</v>
      </c>
      <c r="I3123">
        <v>148.71</v>
      </c>
      <c r="J3123">
        <v>148.710744949999</v>
      </c>
      <c r="K3123" t="s">
        <v>274</v>
      </c>
      <c r="L3123" t="s">
        <v>274</v>
      </c>
      <c r="M3123" s="6">
        <v>41201010501</v>
      </c>
      <c r="N3123" s="6">
        <v>41201010501</v>
      </c>
      <c r="O3123" s="7" t="s">
        <v>1246</v>
      </c>
      <c r="P3123" s="8" t="s">
        <v>1246</v>
      </c>
      <c r="Q3123" t="s">
        <v>5</v>
      </c>
      <c r="R3123" t="s">
        <v>5</v>
      </c>
      <c r="S3123" t="s">
        <v>4</v>
      </c>
      <c r="T3123" t="s">
        <v>4</v>
      </c>
      <c r="U3123">
        <v>41201010503</v>
      </c>
      <c r="V3123">
        <v>41201010503</v>
      </c>
      <c r="W3123">
        <v>0</v>
      </c>
      <c r="X3123">
        <v>0</v>
      </c>
      <c r="Y3123">
        <v>0</v>
      </c>
      <c r="Z3123">
        <v>0</v>
      </c>
    </row>
    <row r="3124" spans="1:26" x14ac:dyDescent="0.3">
      <c r="A3124">
        <v>68438</v>
      </c>
      <c r="B3124">
        <v>50651</v>
      </c>
      <c r="C3124" t="s">
        <v>5471</v>
      </c>
      <c r="D3124" t="s">
        <v>5471</v>
      </c>
      <c r="E3124" s="2">
        <v>41292.297835648147</v>
      </c>
      <c r="F3124" s="2">
        <v>41292.297835648147</v>
      </c>
      <c r="G3124">
        <v>12537.08</v>
      </c>
      <c r="H3124">
        <v>12537</v>
      </c>
      <c r="I3124">
        <v>50.74</v>
      </c>
      <c r="J3124">
        <v>50.735589439999899</v>
      </c>
      <c r="K3124" t="s">
        <v>274</v>
      </c>
      <c r="L3124" t="s">
        <v>274</v>
      </c>
      <c r="M3124" s="6">
        <v>41201010502</v>
      </c>
      <c r="N3124" s="6">
        <v>41201010502</v>
      </c>
      <c r="O3124" s="7" t="s">
        <v>1020</v>
      </c>
      <c r="P3124" s="8" t="s">
        <v>1020</v>
      </c>
      <c r="Q3124" t="s">
        <v>5</v>
      </c>
      <c r="R3124" t="s">
        <v>5</v>
      </c>
      <c r="S3124" t="s">
        <v>4</v>
      </c>
      <c r="T3124" t="s">
        <v>4</v>
      </c>
      <c r="U3124">
        <v>41201010503</v>
      </c>
      <c r="V3124">
        <v>41201010503</v>
      </c>
      <c r="W3124">
        <v>0</v>
      </c>
      <c r="X3124">
        <v>0</v>
      </c>
      <c r="Y3124">
        <v>0</v>
      </c>
      <c r="Z3124">
        <v>0</v>
      </c>
    </row>
    <row r="3125" spans="1:26" x14ac:dyDescent="0.3">
      <c r="A3125">
        <v>68439</v>
      </c>
      <c r="B3125">
        <v>50652</v>
      </c>
      <c r="C3125" t="s">
        <v>5472</v>
      </c>
      <c r="D3125" t="s">
        <v>5472</v>
      </c>
      <c r="E3125" s="2">
        <v>43523.425370370373</v>
      </c>
      <c r="F3125" s="2">
        <v>41292.297835648147</v>
      </c>
      <c r="G3125">
        <v>13664.46</v>
      </c>
      <c r="H3125">
        <v>13664</v>
      </c>
      <c r="I3125">
        <v>55.3</v>
      </c>
      <c r="J3125">
        <v>55.297933100000002</v>
      </c>
      <c r="K3125" t="s">
        <v>274</v>
      </c>
      <c r="L3125" t="s">
        <v>274</v>
      </c>
      <c r="M3125" s="6">
        <v>41201010503</v>
      </c>
      <c r="N3125" s="6">
        <v>41201010503</v>
      </c>
      <c r="O3125" s="7" t="s">
        <v>1247</v>
      </c>
      <c r="P3125" s="8" t="s">
        <v>1247</v>
      </c>
      <c r="Q3125" t="s">
        <v>5</v>
      </c>
      <c r="R3125" t="s">
        <v>5</v>
      </c>
      <c r="S3125" t="s">
        <v>4</v>
      </c>
      <c r="T3125" t="s">
        <v>4</v>
      </c>
      <c r="U3125">
        <v>42600000300</v>
      </c>
      <c r="V3125">
        <v>41202000300</v>
      </c>
      <c r="W3125">
        <v>0</v>
      </c>
      <c r="X3125">
        <v>0</v>
      </c>
      <c r="Y3125">
        <v>0</v>
      </c>
      <c r="Z3125">
        <v>0</v>
      </c>
    </row>
    <row r="3126" spans="1:26" x14ac:dyDescent="0.3">
      <c r="A3126">
        <v>68440</v>
      </c>
      <c r="B3126">
        <v>50653</v>
      </c>
      <c r="C3126" t="s">
        <v>5473</v>
      </c>
      <c r="D3126" t="s">
        <v>5473</v>
      </c>
      <c r="E3126" s="2">
        <v>41292.297835648147</v>
      </c>
      <c r="F3126" s="2">
        <v>41292.297835648147</v>
      </c>
      <c r="G3126">
        <v>40635</v>
      </c>
      <c r="H3126">
        <v>40634</v>
      </c>
      <c r="I3126">
        <v>164.44</v>
      </c>
      <c r="J3126">
        <v>164.44348821</v>
      </c>
      <c r="K3126" t="s">
        <v>274</v>
      </c>
      <c r="L3126" t="s">
        <v>274</v>
      </c>
      <c r="M3126" s="6">
        <v>41201010601</v>
      </c>
      <c r="N3126" s="6">
        <v>41201010601</v>
      </c>
      <c r="O3126" s="7" t="s">
        <v>5474</v>
      </c>
      <c r="P3126" s="8" t="s">
        <v>5474</v>
      </c>
      <c r="Q3126" t="s">
        <v>5</v>
      </c>
      <c r="R3126" t="s">
        <v>5</v>
      </c>
      <c r="S3126" t="s">
        <v>4</v>
      </c>
      <c r="T3126" t="s">
        <v>4</v>
      </c>
      <c r="U3126">
        <v>41201010605</v>
      </c>
      <c r="V3126">
        <v>41201010605</v>
      </c>
      <c r="W3126">
        <v>0</v>
      </c>
      <c r="X3126">
        <v>0</v>
      </c>
      <c r="Y3126">
        <v>0</v>
      </c>
      <c r="Z3126">
        <v>0</v>
      </c>
    </row>
    <row r="3127" spans="1:26" x14ac:dyDescent="0.3">
      <c r="A3127">
        <v>68441</v>
      </c>
      <c r="B3127">
        <v>50654</v>
      </c>
      <c r="C3127" t="s">
        <v>5475</v>
      </c>
      <c r="D3127" t="s">
        <v>5475</v>
      </c>
      <c r="E3127" s="2">
        <v>41292.297835648147</v>
      </c>
      <c r="F3127" s="2">
        <v>41292.297835648147</v>
      </c>
      <c r="G3127">
        <v>10909.219999999899</v>
      </c>
      <c r="H3127">
        <v>10909</v>
      </c>
      <c r="I3127">
        <v>44.149999999999899</v>
      </c>
      <c r="J3127">
        <v>44.147915060000003</v>
      </c>
      <c r="K3127" t="s">
        <v>274</v>
      </c>
      <c r="L3127" t="s">
        <v>274</v>
      </c>
      <c r="M3127" s="6">
        <v>41201010602</v>
      </c>
      <c r="N3127" s="6">
        <v>41201010602</v>
      </c>
      <c r="O3127" s="7" t="s">
        <v>5476</v>
      </c>
      <c r="P3127" s="8" t="s">
        <v>5476</v>
      </c>
      <c r="Q3127" t="s">
        <v>5</v>
      </c>
      <c r="R3127" t="s">
        <v>5</v>
      </c>
      <c r="S3127" t="s">
        <v>4</v>
      </c>
      <c r="T3127" t="s">
        <v>4</v>
      </c>
      <c r="U3127">
        <v>41201010603</v>
      </c>
      <c r="V3127">
        <v>41201010603</v>
      </c>
      <c r="W3127">
        <v>0</v>
      </c>
      <c r="X3127">
        <v>0</v>
      </c>
      <c r="Y3127">
        <v>0</v>
      </c>
      <c r="Z3127">
        <v>0</v>
      </c>
    </row>
    <row r="3128" spans="1:26" x14ac:dyDescent="0.3">
      <c r="A3128">
        <v>67275</v>
      </c>
      <c r="B3128">
        <v>49497</v>
      </c>
      <c r="C3128" t="s">
        <v>5226</v>
      </c>
      <c r="D3128" t="s">
        <v>5226</v>
      </c>
      <c r="E3128" s="2">
        <v>41292.297800925924</v>
      </c>
      <c r="F3128" s="2">
        <v>41292.297800925924</v>
      </c>
      <c r="G3128">
        <v>10042.33</v>
      </c>
      <c r="H3128">
        <v>10042</v>
      </c>
      <c r="I3128">
        <v>40.64</v>
      </c>
      <c r="J3128">
        <v>40.639743289999899</v>
      </c>
      <c r="K3128" t="s">
        <v>1171</v>
      </c>
      <c r="L3128" t="s">
        <v>1171</v>
      </c>
      <c r="M3128" s="6">
        <v>41201010603</v>
      </c>
      <c r="N3128" s="6">
        <v>41201010603</v>
      </c>
      <c r="O3128" s="7" t="s">
        <v>5227</v>
      </c>
      <c r="P3128" s="8" t="s">
        <v>5227</v>
      </c>
      <c r="Q3128" t="s">
        <v>5</v>
      </c>
      <c r="R3128" t="s">
        <v>5</v>
      </c>
      <c r="S3128" t="s">
        <v>4</v>
      </c>
      <c r="T3128" t="s">
        <v>4</v>
      </c>
      <c r="U3128">
        <v>41201010605</v>
      </c>
      <c r="V3128">
        <v>41201010605</v>
      </c>
      <c r="W3128">
        <v>0</v>
      </c>
      <c r="X3128">
        <v>0</v>
      </c>
      <c r="Y3128">
        <v>0</v>
      </c>
      <c r="Z3128">
        <v>0</v>
      </c>
    </row>
    <row r="3129" spans="1:26" x14ac:dyDescent="0.3">
      <c r="A3129">
        <v>68442</v>
      </c>
      <c r="B3129">
        <v>50655</v>
      </c>
      <c r="C3129" t="s">
        <v>5477</v>
      </c>
      <c r="D3129" t="s">
        <v>5477</v>
      </c>
      <c r="E3129" s="2">
        <v>41292.297835648147</v>
      </c>
      <c r="F3129" s="2">
        <v>41292.297835648147</v>
      </c>
      <c r="G3129">
        <v>16741.72</v>
      </c>
      <c r="H3129">
        <v>16741</v>
      </c>
      <c r="I3129">
        <v>67.75</v>
      </c>
      <c r="J3129">
        <v>67.751115690000006</v>
      </c>
      <c r="K3129" t="s">
        <v>274</v>
      </c>
      <c r="L3129" t="s">
        <v>274</v>
      </c>
      <c r="M3129" s="6">
        <v>41201010604</v>
      </c>
      <c r="N3129" s="6">
        <v>41201010604</v>
      </c>
      <c r="O3129" s="7" t="s">
        <v>5478</v>
      </c>
      <c r="P3129" s="8" t="s">
        <v>5478</v>
      </c>
      <c r="Q3129" t="s">
        <v>5</v>
      </c>
      <c r="R3129" t="s">
        <v>5</v>
      </c>
      <c r="S3129" t="s">
        <v>4</v>
      </c>
      <c r="T3129" t="s">
        <v>4</v>
      </c>
      <c r="U3129">
        <v>41201010605</v>
      </c>
      <c r="V3129">
        <v>41201010605</v>
      </c>
      <c r="W3129">
        <v>0</v>
      </c>
      <c r="X3129">
        <v>0</v>
      </c>
      <c r="Y3129">
        <v>0</v>
      </c>
      <c r="Z3129">
        <v>0</v>
      </c>
    </row>
    <row r="3130" spans="1:26" x14ac:dyDescent="0.3">
      <c r="A3130">
        <v>67276</v>
      </c>
      <c r="B3130">
        <v>49498</v>
      </c>
      <c r="C3130" t="s">
        <v>5228</v>
      </c>
      <c r="D3130" t="s">
        <v>5228</v>
      </c>
      <c r="E3130" s="2">
        <v>43523.425370370373</v>
      </c>
      <c r="F3130" s="2">
        <v>41292.297800925924</v>
      </c>
      <c r="G3130">
        <v>43857.349999999897</v>
      </c>
      <c r="H3130">
        <v>43738</v>
      </c>
      <c r="I3130">
        <v>177.479999999999</v>
      </c>
      <c r="J3130">
        <v>177.00361709000001</v>
      </c>
      <c r="K3130" t="s">
        <v>1171</v>
      </c>
      <c r="L3130" t="s">
        <v>1171</v>
      </c>
      <c r="M3130" s="6">
        <v>41201010605</v>
      </c>
      <c r="N3130" s="6">
        <v>41201010605</v>
      </c>
      <c r="O3130" s="7" t="s">
        <v>5229</v>
      </c>
      <c r="P3130" s="8" t="s">
        <v>5229</v>
      </c>
      <c r="Q3130" t="s">
        <v>5</v>
      </c>
      <c r="R3130" t="s">
        <v>5</v>
      </c>
      <c r="S3130" t="s">
        <v>1273</v>
      </c>
      <c r="T3130" t="s">
        <v>1273</v>
      </c>
      <c r="U3130">
        <v>42600000300</v>
      </c>
      <c r="V3130">
        <v>41202000300</v>
      </c>
      <c r="W3130">
        <v>0</v>
      </c>
      <c r="X3130">
        <v>0</v>
      </c>
      <c r="Y3130">
        <v>0</v>
      </c>
      <c r="Z3130">
        <v>0</v>
      </c>
    </row>
    <row r="3131" spans="1:26" x14ac:dyDescent="0.3">
      <c r="A3131">
        <v>68443</v>
      </c>
      <c r="B3131">
        <v>50656</v>
      </c>
      <c r="C3131" t="s">
        <v>5479</v>
      </c>
      <c r="D3131" t="s">
        <v>5479</v>
      </c>
      <c r="E3131" s="2">
        <v>43523.425370370373</v>
      </c>
      <c r="F3131" s="2">
        <v>41292.297835648147</v>
      </c>
      <c r="G3131">
        <v>12981.5</v>
      </c>
      <c r="H3131">
        <v>12981</v>
      </c>
      <c r="I3131">
        <v>52.53</v>
      </c>
      <c r="J3131">
        <v>52.534120110000003</v>
      </c>
      <c r="K3131" t="s">
        <v>274</v>
      </c>
      <c r="L3131" t="s">
        <v>274</v>
      </c>
      <c r="M3131" s="6">
        <v>41201010701</v>
      </c>
      <c r="N3131" s="6">
        <v>41201010701</v>
      </c>
      <c r="O3131" s="7" t="s">
        <v>40</v>
      </c>
      <c r="P3131" s="8" t="s">
        <v>40</v>
      </c>
      <c r="Q3131" t="s">
        <v>5</v>
      </c>
      <c r="R3131" t="s">
        <v>5</v>
      </c>
      <c r="S3131" t="s">
        <v>4</v>
      </c>
      <c r="T3131" t="s">
        <v>4</v>
      </c>
      <c r="U3131">
        <v>42600000300</v>
      </c>
      <c r="V3131">
        <v>41202000300</v>
      </c>
      <c r="W3131">
        <v>0</v>
      </c>
      <c r="X3131">
        <v>0</v>
      </c>
      <c r="Y3131">
        <v>0</v>
      </c>
      <c r="Z3131">
        <v>0</v>
      </c>
    </row>
    <row r="3132" spans="1:26" x14ac:dyDescent="0.3">
      <c r="A3132">
        <v>67277</v>
      </c>
      <c r="B3132">
        <v>49499</v>
      </c>
      <c r="C3132" t="s">
        <v>5230</v>
      </c>
      <c r="D3132" t="s">
        <v>5230</v>
      </c>
      <c r="E3132" s="2">
        <v>43523.425370370373</v>
      </c>
      <c r="F3132" s="2">
        <v>41292.297800925924</v>
      </c>
      <c r="G3132">
        <v>17359.740000000002</v>
      </c>
      <c r="H3132">
        <v>17359</v>
      </c>
      <c r="I3132">
        <v>70.25</v>
      </c>
      <c r="J3132">
        <v>70.252160849999896</v>
      </c>
      <c r="K3132" t="s">
        <v>1171</v>
      </c>
      <c r="L3132" t="s">
        <v>1171</v>
      </c>
      <c r="M3132" s="6">
        <v>41201010702</v>
      </c>
      <c r="N3132" s="6">
        <v>41201010702</v>
      </c>
      <c r="O3132" s="7" t="s">
        <v>5231</v>
      </c>
      <c r="P3132" s="8" t="s">
        <v>5231</v>
      </c>
      <c r="Q3132" t="s">
        <v>9</v>
      </c>
      <c r="R3132" t="s">
        <v>9</v>
      </c>
      <c r="S3132" t="s">
        <v>4</v>
      </c>
      <c r="T3132" t="s">
        <v>4</v>
      </c>
      <c r="U3132">
        <v>42600000300</v>
      </c>
      <c r="V3132">
        <v>41202000300</v>
      </c>
      <c r="W3132">
        <v>0</v>
      </c>
      <c r="X3132">
        <v>0</v>
      </c>
      <c r="Y3132">
        <v>0</v>
      </c>
      <c r="Z3132">
        <v>0</v>
      </c>
    </row>
    <row r="3133" spans="1:26" x14ac:dyDescent="0.3">
      <c r="A3133">
        <v>58004</v>
      </c>
      <c r="B3133">
        <v>40686</v>
      </c>
      <c r="C3133" t="s">
        <v>4212</v>
      </c>
      <c r="D3133" t="s">
        <v>4212</v>
      </c>
      <c r="E3133" s="2">
        <v>43523.425312500003</v>
      </c>
      <c r="F3133" s="2">
        <v>41292.297789351855</v>
      </c>
      <c r="G3133">
        <v>14112.62</v>
      </c>
      <c r="H3133">
        <v>14112</v>
      </c>
      <c r="I3133">
        <v>57.1099999999999</v>
      </c>
      <c r="J3133">
        <v>57.111555379999899</v>
      </c>
      <c r="K3133" t="s">
        <v>383</v>
      </c>
      <c r="L3133" t="s">
        <v>383</v>
      </c>
      <c r="M3133" s="6">
        <v>41201010703</v>
      </c>
      <c r="N3133" s="6">
        <v>41201010703</v>
      </c>
      <c r="O3133" s="7" t="s">
        <v>4213</v>
      </c>
      <c r="P3133" s="8" t="s">
        <v>4213</v>
      </c>
      <c r="Q3133" t="s">
        <v>9</v>
      </c>
      <c r="R3133" t="s">
        <v>9</v>
      </c>
      <c r="S3133" t="s">
        <v>1273</v>
      </c>
      <c r="T3133" t="s">
        <v>1273</v>
      </c>
      <c r="U3133">
        <v>42600000300</v>
      </c>
      <c r="V3133">
        <v>41202000300</v>
      </c>
      <c r="W3133">
        <v>0</v>
      </c>
      <c r="X3133">
        <v>0</v>
      </c>
      <c r="Y3133">
        <v>0</v>
      </c>
      <c r="Z3133">
        <v>0</v>
      </c>
    </row>
    <row r="3134" spans="1:26" x14ac:dyDescent="0.3">
      <c r="A3134">
        <v>64194</v>
      </c>
      <c r="B3134">
        <v>46583</v>
      </c>
      <c r="C3134" t="s">
        <v>4593</v>
      </c>
      <c r="D3134" t="s">
        <v>4593</v>
      </c>
      <c r="E3134" s="2">
        <v>43157.809328703705</v>
      </c>
      <c r="F3134" s="2">
        <v>41292.297777777778</v>
      </c>
      <c r="G3134">
        <v>20551.07</v>
      </c>
      <c r="H3134">
        <v>20550</v>
      </c>
      <c r="I3134">
        <v>83.17</v>
      </c>
      <c r="J3134">
        <v>83.166964120000003</v>
      </c>
      <c r="K3134" t="s">
        <v>7</v>
      </c>
      <c r="L3134" t="s">
        <v>7</v>
      </c>
      <c r="M3134" s="6">
        <v>41201020101</v>
      </c>
      <c r="N3134" s="6">
        <v>41201020101</v>
      </c>
      <c r="O3134" s="7" t="s">
        <v>4594</v>
      </c>
      <c r="P3134" s="8" t="s">
        <v>43</v>
      </c>
      <c r="Q3134" t="s">
        <v>5</v>
      </c>
      <c r="R3134" t="s">
        <v>5</v>
      </c>
      <c r="S3134" t="s">
        <v>1273</v>
      </c>
      <c r="T3134" t="s">
        <v>1273</v>
      </c>
      <c r="U3134">
        <v>41201020102</v>
      </c>
      <c r="V3134">
        <v>41201020102</v>
      </c>
      <c r="W3134">
        <v>0</v>
      </c>
      <c r="X3134">
        <v>0</v>
      </c>
      <c r="Y3134">
        <v>0</v>
      </c>
      <c r="Z3134">
        <v>0</v>
      </c>
    </row>
    <row r="3135" spans="1:26" x14ac:dyDescent="0.3">
      <c r="A3135">
        <v>64195</v>
      </c>
      <c r="B3135">
        <v>46584</v>
      </c>
      <c r="C3135" t="s">
        <v>4595</v>
      </c>
      <c r="D3135" t="s">
        <v>4595</v>
      </c>
      <c r="E3135" s="2">
        <v>41292.297777777778</v>
      </c>
      <c r="F3135" s="2">
        <v>41292.297777777778</v>
      </c>
      <c r="G3135">
        <v>27420.779999999901</v>
      </c>
      <c r="H3135">
        <v>27420</v>
      </c>
      <c r="I3135">
        <v>110.97</v>
      </c>
      <c r="J3135">
        <v>110.96760569</v>
      </c>
      <c r="K3135" t="s">
        <v>7</v>
      </c>
      <c r="L3135" t="s">
        <v>7</v>
      </c>
      <c r="M3135" s="6">
        <v>41201020102</v>
      </c>
      <c r="N3135" s="6">
        <v>41201020102</v>
      </c>
      <c r="O3135" s="7" t="s">
        <v>21</v>
      </c>
      <c r="P3135" s="8" t="s">
        <v>21</v>
      </c>
      <c r="Q3135" t="s">
        <v>5</v>
      </c>
      <c r="R3135" t="s">
        <v>5</v>
      </c>
      <c r="S3135" t="s">
        <v>1273</v>
      </c>
      <c r="T3135" t="s">
        <v>1273</v>
      </c>
      <c r="U3135">
        <v>41201020106</v>
      </c>
      <c r="V3135">
        <v>41201020106</v>
      </c>
      <c r="W3135">
        <v>0</v>
      </c>
      <c r="X3135">
        <v>0</v>
      </c>
      <c r="Y3135">
        <v>0</v>
      </c>
      <c r="Z3135">
        <v>0</v>
      </c>
    </row>
    <row r="3136" spans="1:26" x14ac:dyDescent="0.3">
      <c r="A3136">
        <v>64196</v>
      </c>
      <c r="B3136">
        <v>46585</v>
      </c>
      <c r="C3136" t="s">
        <v>4596</v>
      </c>
      <c r="D3136" t="s">
        <v>4596</v>
      </c>
      <c r="E3136" s="2">
        <v>41292.297777777778</v>
      </c>
      <c r="F3136" s="2">
        <v>41292.297777777778</v>
      </c>
      <c r="G3136">
        <v>18957.54</v>
      </c>
      <c r="H3136">
        <v>18957</v>
      </c>
      <c r="I3136">
        <v>76.719999999999899</v>
      </c>
      <c r="J3136">
        <v>76.718189929999895</v>
      </c>
      <c r="K3136" t="s">
        <v>7</v>
      </c>
      <c r="L3136" t="s">
        <v>7</v>
      </c>
      <c r="M3136" s="6">
        <v>41201020103</v>
      </c>
      <c r="N3136" s="6">
        <v>41201020103</v>
      </c>
      <c r="O3136" s="7" t="s">
        <v>4597</v>
      </c>
      <c r="P3136" s="8" t="s">
        <v>4597</v>
      </c>
      <c r="Q3136" t="s">
        <v>5</v>
      </c>
      <c r="R3136" t="s">
        <v>5</v>
      </c>
      <c r="S3136" t="s">
        <v>1273</v>
      </c>
      <c r="T3136" t="s">
        <v>1273</v>
      </c>
      <c r="U3136">
        <v>41201020105</v>
      </c>
      <c r="V3136">
        <v>41201020105</v>
      </c>
      <c r="W3136">
        <v>0</v>
      </c>
      <c r="X3136">
        <v>0</v>
      </c>
      <c r="Y3136">
        <v>0</v>
      </c>
      <c r="Z3136">
        <v>0</v>
      </c>
    </row>
    <row r="3137" spans="1:26" x14ac:dyDescent="0.3">
      <c r="A3137">
        <v>64197</v>
      </c>
      <c r="B3137">
        <v>46586</v>
      </c>
      <c r="C3137" t="s">
        <v>4598</v>
      </c>
      <c r="D3137" t="s">
        <v>4598</v>
      </c>
      <c r="E3137" s="2">
        <v>41292.297777777778</v>
      </c>
      <c r="F3137" s="2">
        <v>41292.297777777778</v>
      </c>
      <c r="G3137">
        <v>11456.6</v>
      </c>
      <c r="H3137">
        <v>11456</v>
      </c>
      <c r="I3137">
        <v>46.3599999999999</v>
      </c>
      <c r="J3137">
        <v>46.363053790000002</v>
      </c>
      <c r="K3137" t="s">
        <v>7</v>
      </c>
      <c r="L3137" t="s">
        <v>7</v>
      </c>
      <c r="M3137" s="6">
        <v>41201020104</v>
      </c>
      <c r="N3137" s="6">
        <v>41201020104</v>
      </c>
      <c r="O3137" s="7" t="s">
        <v>4599</v>
      </c>
      <c r="P3137" s="8" t="s">
        <v>4599</v>
      </c>
      <c r="Q3137" t="s">
        <v>5</v>
      </c>
      <c r="R3137" t="s">
        <v>5</v>
      </c>
      <c r="S3137" t="s">
        <v>1273</v>
      </c>
      <c r="T3137" t="s">
        <v>1273</v>
      </c>
      <c r="U3137">
        <v>41201020105</v>
      </c>
      <c r="V3137">
        <v>41201020105</v>
      </c>
      <c r="W3137">
        <v>0</v>
      </c>
      <c r="X3137">
        <v>0</v>
      </c>
      <c r="Y3137">
        <v>0</v>
      </c>
      <c r="Z3137">
        <v>0</v>
      </c>
    </row>
    <row r="3138" spans="1:26" x14ac:dyDescent="0.3">
      <c r="A3138">
        <v>64198</v>
      </c>
      <c r="B3138">
        <v>46587</v>
      </c>
      <c r="C3138" t="s">
        <v>4600</v>
      </c>
      <c r="D3138" t="s">
        <v>4600</v>
      </c>
      <c r="E3138" s="2">
        <v>41292.297777777778</v>
      </c>
      <c r="F3138" s="2">
        <v>41292.297777777778</v>
      </c>
      <c r="G3138">
        <v>15725.05</v>
      </c>
      <c r="H3138">
        <v>15724</v>
      </c>
      <c r="I3138">
        <v>63.64</v>
      </c>
      <c r="J3138">
        <v>63.63681304</v>
      </c>
      <c r="K3138" t="s">
        <v>7</v>
      </c>
      <c r="L3138" t="s">
        <v>7</v>
      </c>
      <c r="M3138" s="6">
        <v>41201020105</v>
      </c>
      <c r="N3138" s="6">
        <v>41201020105</v>
      </c>
      <c r="O3138" s="7" t="s">
        <v>4601</v>
      </c>
      <c r="P3138" s="8" t="s">
        <v>4601</v>
      </c>
      <c r="Q3138" t="s">
        <v>5</v>
      </c>
      <c r="R3138" t="s">
        <v>5</v>
      </c>
      <c r="S3138" t="s">
        <v>1273</v>
      </c>
      <c r="T3138" t="s">
        <v>1273</v>
      </c>
      <c r="U3138">
        <v>41201020106</v>
      </c>
      <c r="V3138">
        <v>41201020106</v>
      </c>
      <c r="W3138">
        <v>0</v>
      </c>
      <c r="X3138">
        <v>0</v>
      </c>
      <c r="Y3138">
        <v>0</v>
      </c>
      <c r="Z3138">
        <v>0</v>
      </c>
    </row>
    <row r="3139" spans="1:26" x14ac:dyDescent="0.3">
      <c r="A3139">
        <v>64199</v>
      </c>
      <c r="B3139">
        <v>46588</v>
      </c>
      <c r="C3139" t="s">
        <v>4602</v>
      </c>
      <c r="D3139" t="s">
        <v>4602</v>
      </c>
      <c r="E3139" s="2">
        <v>41292.297777777778</v>
      </c>
      <c r="F3139" s="2">
        <v>41292.297777777778</v>
      </c>
      <c r="G3139">
        <v>16341.48</v>
      </c>
      <c r="H3139">
        <v>16341</v>
      </c>
      <c r="I3139">
        <v>66.129999999999896</v>
      </c>
      <c r="J3139">
        <v>66.13141847</v>
      </c>
      <c r="K3139" t="s">
        <v>7</v>
      </c>
      <c r="L3139" t="s">
        <v>7</v>
      </c>
      <c r="M3139" s="6">
        <v>41201020106</v>
      </c>
      <c r="N3139" s="6">
        <v>41201020106</v>
      </c>
      <c r="O3139" s="7" t="s">
        <v>4603</v>
      </c>
      <c r="P3139" s="8" t="s">
        <v>4603</v>
      </c>
      <c r="Q3139" t="s">
        <v>5</v>
      </c>
      <c r="R3139" t="s">
        <v>5</v>
      </c>
      <c r="S3139" t="s">
        <v>1273</v>
      </c>
      <c r="T3139" t="s">
        <v>1273</v>
      </c>
      <c r="U3139">
        <v>41201020107</v>
      </c>
      <c r="V3139">
        <v>41201020107</v>
      </c>
      <c r="W3139">
        <v>0</v>
      </c>
      <c r="X3139">
        <v>0</v>
      </c>
      <c r="Y3139">
        <v>0</v>
      </c>
      <c r="Z3139">
        <v>0</v>
      </c>
    </row>
    <row r="3140" spans="1:26" x14ac:dyDescent="0.3">
      <c r="A3140">
        <v>64200</v>
      </c>
      <c r="B3140">
        <v>46589</v>
      </c>
      <c r="C3140" t="s">
        <v>4604</v>
      </c>
      <c r="D3140" t="s">
        <v>4604</v>
      </c>
      <c r="E3140" s="2">
        <v>41292.297777777778</v>
      </c>
      <c r="F3140" s="2">
        <v>41292.297777777778</v>
      </c>
      <c r="G3140">
        <v>14525.809999999899</v>
      </c>
      <c r="H3140">
        <v>14525</v>
      </c>
      <c r="I3140">
        <v>58.78</v>
      </c>
      <c r="J3140">
        <v>58.783678369999897</v>
      </c>
      <c r="K3140" t="s">
        <v>7</v>
      </c>
      <c r="L3140" t="s">
        <v>7</v>
      </c>
      <c r="M3140" s="6">
        <v>41201020107</v>
      </c>
      <c r="N3140" s="6">
        <v>41201020107</v>
      </c>
      <c r="O3140" s="7" t="s">
        <v>4605</v>
      </c>
      <c r="P3140" s="8" t="s">
        <v>4605</v>
      </c>
      <c r="Q3140" t="s">
        <v>5</v>
      </c>
      <c r="R3140" t="s">
        <v>5</v>
      </c>
      <c r="S3140" t="s">
        <v>1273</v>
      </c>
      <c r="T3140" t="s">
        <v>1273</v>
      </c>
      <c r="U3140">
        <v>41201020109</v>
      </c>
      <c r="V3140">
        <v>41201020109</v>
      </c>
      <c r="W3140">
        <v>0</v>
      </c>
      <c r="X3140">
        <v>0</v>
      </c>
      <c r="Y3140">
        <v>0</v>
      </c>
      <c r="Z3140">
        <v>0</v>
      </c>
    </row>
    <row r="3141" spans="1:26" x14ac:dyDescent="0.3">
      <c r="A3141">
        <v>64853</v>
      </c>
      <c r="B3141">
        <v>47174</v>
      </c>
      <c r="C3141" t="s">
        <v>4679</v>
      </c>
      <c r="D3141" t="s">
        <v>4679</v>
      </c>
      <c r="E3141" s="2">
        <v>41292.297777777778</v>
      </c>
      <c r="F3141" s="2">
        <v>41292.297777777778</v>
      </c>
      <c r="G3141">
        <v>19643.59</v>
      </c>
      <c r="H3141">
        <v>19643</v>
      </c>
      <c r="I3141">
        <v>79.489999999999895</v>
      </c>
      <c r="J3141">
        <v>79.49455408</v>
      </c>
      <c r="K3141" t="s">
        <v>7</v>
      </c>
      <c r="L3141" t="s">
        <v>7</v>
      </c>
      <c r="M3141" s="6">
        <v>41201020108</v>
      </c>
      <c r="N3141" s="6">
        <v>41201020108</v>
      </c>
      <c r="O3141" s="7" t="s">
        <v>2972</v>
      </c>
      <c r="P3141" s="8" t="s">
        <v>2972</v>
      </c>
      <c r="Q3141" t="s">
        <v>5</v>
      </c>
      <c r="R3141" t="s">
        <v>5</v>
      </c>
      <c r="S3141" t="s">
        <v>1273</v>
      </c>
      <c r="T3141" t="s">
        <v>1273</v>
      </c>
      <c r="U3141">
        <v>41201020109</v>
      </c>
      <c r="V3141">
        <v>41201020109</v>
      </c>
      <c r="W3141">
        <v>0</v>
      </c>
      <c r="X3141">
        <v>0</v>
      </c>
      <c r="Y3141">
        <v>0</v>
      </c>
      <c r="Z3141">
        <v>0</v>
      </c>
    </row>
    <row r="3142" spans="1:26" x14ac:dyDescent="0.3">
      <c r="A3142">
        <v>64854</v>
      </c>
      <c r="B3142">
        <v>47175</v>
      </c>
      <c r="C3142" t="s">
        <v>4680</v>
      </c>
      <c r="D3142" t="s">
        <v>4680</v>
      </c>
      <c r="E3142" s="2">
        <v>41292.297777777778</v>
      </c>
      <c r="F3142" s="2">
        <v>41292.297777777778</v>
      </c>
      <c r="G3142">
        <v>16003.14</v>
      </c>
      <c r="H3142">
        <v>16003</v>
      </c>
      <c r="I3142">
        <v>64.760000000000005</v>
      </c>
      <c r="J3142">
        <v>64.762190770000004</v>
      </c>
      <c r="K3142" t="s">
        <v>7</v>
      </c>
      <c r="L3142" t="s">
        <v>7</v>
      </c>
      <c r="M3142" s="6">
        <v>41201020109</v>
      </c>
      <c r="N3142" s="6">
        <v>41201020109</v>
      </c>
      <c r="O3142" s="7" t="s">
        <v>4681</v>
      </c>
      <c r="P3142" s="8" t="s">
        <v>4681</v>
      </c>
      <c r="Q3142" t="s">
        <v>5</v>
      </c>
      <c r="R3142" t="s">
        <v>5</v>
      </c>
      <c r="S3142" t="s">
        <v>1273</v>
      </c>
      <c r="T3142" t="s">
        <v>1273</v>
      </c>
      <c r="U3142">
        <v>41201020202</v>
      </c>
      <c r="V3142">
        <v>41201020202</v>
      </c>
      <c r="W3142">
        <v>0</v>
      </c>
      <c r="X3142">
        <v>0</v>
      </c>
      <c r="Y3142">
        <v>0</v>
      </c>
      <c r="Z3142">
        <v>0</v>
      </c>
    </row>
    <row r="3143" spans="1:26" x14ac:dyDescent="0.3">
      <c r="A3143">
        <v>64855</v>
      </c>
      <c r="B3143">
        <v>47176</v>
      </c>
      <c r="C3143" t="s">
        <v>4682</v>
      </c>
      <c r="D3143" t="s">
        <v>4682</v>
      </c>
      <c r="E3143" s="2">
        <v>41292.297777777778</v>
      </c>
      <c r="F3143" s="2">
        <v>41292.297777777778</v>
      </c>
      <c r="G3143">
        <v>13912.72</v>
      </c>
      <c r="H3143">
        <v>13912</v>
      </c>
      <c r="I3143">
        <v>56.3</v>
      </c>
      <c r="J3143">
        <v>56.30260869</v>
      </c>
      <c r="K3143" t="s">
        <v>7</v>
      </c>
      <c r="L3143" t="s">
        <v>7</v>
      </c>
      <c r="M3143" s="6">
        <v>41201020201</v>
      </c>
      <c r="N3143" s="6">
        <v>41201020201</v>
      </c>
      <c r="O3143" s="7" t="s">
        <v>4683</v>
      </c>
      <c r="P3143" s="8" t="s">
        <v>4683</v>
      </c>
      <c r="Q3143" t="s">
        <v>5</v>
      </c>
      <c r="R3143" t="s">
        <v>5</v>
      </c>
      <c r="S3143" t="s">
        <v>1273</v>
      </c>
      <c r="T3143" t="s">
        <v>1273</v>
      </c>
      <c r="U3143">
        <v>41201020202</v>
      </c>
      <c r="V3143">
        <v>41201020202</v>
      </c>
      <c r="W3143">
        <v>0</v>
      </c>
      <c r="X3143">
        <v>0</v>
      </c>
      <c r="Y3143">
        <v>0</v>
      </c>
      <c r="Z3143">
        <v>0</v>
      </c>
    </row>
    <row r="3144" spans="1:26" x14ac:dyDescent="0.3">
      <c r="A3144">
        <v>64856</v>
      </c>
      <c r="B3144">
        <v>47177</v>
      </c>
      <c r="C3144" t="s">
        <v>4684</v>
      </c>
      <c r="D3144" t="s">
        <v>4684</v>
      </c>
      <c r="E3144" s="2">
        <v>41292.297777777778</v>
      </c>
      <c r="F3144" s="2">
        <v>41292.297777777778</v>
      </c>
      <c r="G3144">
        <v>16573.07</v>
      </c>
      <c r="H3144">
        <v>16573</v>
      </c>
      <c r="I3144">
        <v>67.069999999999993</v>
      </c>
      <c r="J3144">
        <v>67.068623610000003</v>
      </c>
      <c r="K3144" t="s">
        <v>7</v>
      </c>
      <c r="L3144" t="s">
        <v>7</v>
      </c>
      <c r="M3144" s="6">
        <v>41201020202</v>
      </c>
      <c r="N3144" s="6">
        <v>41201020202</v>
      </c>
      <c r="O3144" s="7" t="s">
        <v>4685</v>
      </c>
      <c r="P3144" s="8" t="s">
        <v>4685</v>
      </c>
      <c r="Q3144" t="s">
        <v>5</v>
      </c>
      <c r="R3144" t="s">
        <v>5</v>
      </c>
      <c r="S3144" t="s">
        <v>4</v>
      </c>
      <c r="T3144" t="s">
        <v>4</v>
      </c>
      <c r="U3144">
        <v>41201020206</v>
      </c>
      <c r="V3144">
        <v>41201020206</v>
      </c>
      <c r="W3144">
        <v>0</v>
      </c>
      <c r="X3144">
        <v>0</v>
      </c>
      <c r="Y3144">
        <v>0</v>
      </c>
      <c r="Z3144">
        <v>0</v>
      </c>
    </row>
    <row r="3145" spans="1:26" x14ac:dyDescent="0.3">
      <c r="A3145">
        <v>64857</v>
      </c>
      <c r="B3145">
        <v>47178</v>
      </c>
      <c r="C3145" t="s">
        <v>4686</v>
      </c>
      <c r="D3145" t="s">
        <v>4686</v>
      </c>
      <c r="E3145" s="2">
        <v>41292.297777777778</v>
      </c>
      <c r="F3145" s="2">
        <v>41292.297777777778</v>
      </c>
      <c r="G3145">
        <v>24393.119999999901</v>
      </c>
      <c r="H3145">
        <v>24393</v>
      </c>
      <c r="I3145">
        <v>98.719999999999899</v>
      </c>
      <c r="J3145">
        <v>98.715132429999898</v>
      </c>
      <c r="K3145" t="s">
        <v>7</v>
      </c>
      <c r="L3145" t="s">
        <v>7</v>
      </c>
      <c r="M3145" s="6">
        <v>41201020203</v>
      </c>
      <c r="N3145" s="6">
        <v>41201020203</v>
      </c>
      <c r="O3145" s="7" t="s">
        <v>1603</v>
      </c>
      <c r="P3145" s="8" t="s">
        <v>1603</v>
      </c>
      <c r="Q3145" t="s">
        <v>5</v>
      </c>
      <c r="R3145" t="s">
        <v>5</v>
      </c>
      <c r="S3145" t="s">
        <v>4</v>
      </c>
      <c r="T3145" t="s">
        <v>4</v>
      </c>
      <c r="U3145">
        <v>41201020204</v>
      </c>
      <c r="V3145">
        <v>41201020204</v>
      </c>
      <c r="W3145">
        <v>0</v>
      </c>
      <c r="X3145">
        <v>0</v>
      </c>
      <c r="Y3145">
        <v>0</v>
      </c>
      <c r="Z3145">
        <v>0</v>
      </c>
    </row>
    <row r="3146" spans="1:26" x14ac:dyDescent="0.3">
      <c r="A3146">
        <v>64858</v>
      </c>
      <c r="B3146">
        <v>47179</v>
      </c>
      <c r="C3146" t="s">
        <v>4687</v>
      </c>
      <c r="D3146" t="s">
        <v>4687</v>
      </c>
      <c r="E3146" s="2">
        <v>41292.297777777778</v>
      </c>
      <c r="F3146" s="2">
        <v>41292.297777777778</v>
      </c>
      <c r="G3146">
        <v>16315.59</v>
      </c>
      <c r="H3146">
        <v>16315</v>
      </c>
      <c r="I3146">
        <v>66.03</v>
      </c>
      <c r="J3146">
        <v>66.026640869999895</v>
      </c>
      <c r="K3146" t="s">
        <v>7</v>
      </c>
      <c r="L3146" t="s">
        <v>7</v>
      </c>
      <c r="M3146" s="6">
        <v>41201020204</v>
      </c>
      <c r="N3146" s="6">
        <v>41201020204</v>
      </c>
      <c r="O3146" s="7" t="s">
        <v>4688</v>
      </c>
      <c r="P3146" s="8" t="s">
        <v>4688</v>
      </c>
      <c r="Q3146" t="s">
        <v>5</v>
      </c>
      <c r="R3146" t="s">
        <v>5</v>
      </c>
      <c r="S3146" t="s">
        <v>4</v>
      </c>
      <c r="T3146" t="s">
        <v>4</v>
      </c>
      <c r="U3146">
        <v>41201020205</v>
      </c>
      <c r="V3146">
        <v>41201020205</v>
      </c>
      <c r="W3146">
        <v>0</v>
      </c>
      <c r="X3146">
        <v>0</v>
      </c>
      <c r="Y3146">
        <v>0</v>
      </c>
      <c r="Z3146">
        <v>0</v>
      </c>
    </row>
    <row r="3147" spans="1:26" x14ac:dyDescent="0.3">
      <c r="A3147">
        <v>64859</v>
      </c>
      <c r="B3147">
        <v>47180</v>
      </c>
      <c r="C3147" t="s">
        <v>4689</v>
      </c>
      <c r="D3147" t="s">
        <v>4689</v>
      </c>
      <c r="E3147" s="2">
        <v>41292.297777777778</v>
      </c>
      <c r="F3147" s="2">
        <v>41292.297777777778</v>
      </c>
      <c r="G3147">
        <v>25049.52</v>
      </c>
      <c r="H3147">
        <v>25049</v>
      </c>
      <c r="I3147">
        <v>101.37</v>
      </c>
      <c r="J3147">
        <v>101.37150121000001</v>
      </c>
      <c r="K3147" t="s">
        <v>7</v>
      </c>
      <c r="L3147" t="s">
        <v>7</v>
      </c>
      <c r="M3147" s="6">
        <v>41201020205</v>
      </c>
      <c r="N3147" s="6">
        <v>41201020205</v>
      </c>
      <c r="O3147" s="7" t="s">
        <v>4690</v>
      </c>
      <c r="P3147" s="8" t="s">
        <v>4690</v>
      </c>
      <c r="Q3147" t="s">
        <v>5</v>
      </c>
      <c r="R3147" t="s">
        <v>5</v>
      </c>
      <c r="S3147" t="s">
        <v>4</v>
      </c>
      <c r="T3147" t="s">
        <v>4</v>
      </c>
      <c r="U3147">
        <v>41201020206</v>
      </c>
      <c r="V3147">
        <v>41201020206</v>
      </c>
      <c r="W3147">
        <v>0</v>
      </c>
      <c r="X3147">
        <v>0</v>
      </c>
      <c r="Y3147">
        <v>0</v>
      </c>
      <c r="Z3147">
        <v>0</v>
      </c>
    </row>
    <row r="3148" spans="1:26" x14ac:dyDescent="0.3">
      <c r="A3148">
        <v>64860</v>
      </c>
      <c r="B3148">
        <v>47181</v>
      </c>
      <c r="C3148" t="s">
        <v>4691</v>
      </c>
      <c r="D3148" t="s">
        <v>4691</v>
      </c>
      <c r="E3148" s="2">
        <v>41292.297777777778</v>
      </c>
      <c r="F3148" s="2">
        <v>41292.297777777778</v>
      </c>
      <c r="G3148">
        <v>17910.150000000001</v>
      </c>
      <c r="H3148">
        <v>17910</v>
      </c>
      <c r="I3148">
        <v>72.48</v>
      </c>
      <c r="J3148">
        <v>72.479571910000004</v>
      </c>
      <c r="K3148" t="s">
        <v>7</v>
      </c>
      <c r="L3148" t="s">
        <v>7</v>
      </c>
      <c r="M3148" s="6">
        <v>41201020206</v>
      </c>
      <c r="N3148" s="6">
        <v>41201020206</v>
      </c>
      <c r="O3148" s="7" t="s">
        <v>4692</v>
      </c>
      <c r="P3148" s="8" t="s">
        <v>4692</v>
      </c>
      <c r="Q3148" t="s">
        <v>5</v>
      </c>
      <c r="R3148" t="s">
        <v>5</v>
      </c>
      <c r="S3148" t="s">
        <v>4</v>
      </c>
      <c r="T3148" t="s">
        <v>4</v>
      </c>
      <c r="U3148">
        <v>41201020209</v>
      </c>
      <c r="V3148">
        <v>41201020209</v>
      </c>
      <c r="W3148">
        <v>0</v>
      </c>
      <c r="X3148">
        <v>0</v>
      </c>
      <c r="Y3148">
        <v>0</v>
      </c>
      <c r="Z3148">
        <v>0</v>
      </c>
    </row>
    <row r="3149" spans="1:26" x14ac:dyDescent="0.3">
      <c r="A3149">
        <v>64861</v>
      </c>
      <c r="B3149">
        <v>47182</v>
      </c>
      <c r="C3149" t="s">
        <v>4693</v>
      </c>
      <c r="D3149" t="s">
        <v>4693</v>
      </c>
      <c r="E3149" s="2">
        <v>41292.297777777778</v>
      </c>
      <c r="F3149" s="2">
        <v>41292.297777777778</v>
      </c>
      <c r="G3149">
        <v>12984.76</v>
      </c>
      <c r="H3149">
        <v>12984</v>
      </c>
      <c r="I3149">
        <v>52.55</v>
      </c>
      <c r="J3149">
        <v>52.547310670000002</v>
      </c>
      <c r="K3149" t="s">
        <v>7</v>
      </c>
      <c r="L3149" t="s">
        <v>7</v>
      </c>
      <c r="M3149" s="6">
        <v>41201020207</v>
      </c>
      <c r="N3149" s="6">
        <v>41201020207</v>
      </c>
      <c r="O3149" s="7" t="s">
        <v>4694</v>
      </c>
      <c r="P3149" s="8" t="s">
        <v>4694</v>
      </c>
      <c r="Q3149" t="s">
        <v>5</v>
      </c>
      <c r="R3149" t="s">
        <v>5</v>
      </c>
      <c r="S3149" t="s">
        <v>4</v>
      </c>
      <c r="T3149" t="s">
        <v>4</v>
      </c>
      <c r="U3149">
        <v>41201020208</v>
      </c>
      <c r="V3149">
        <v>41201020208</v>
      </c>
      <c r="W3149">
        <v>0</v>
      </c>
      <c r="X3149">
        <v>0</v>
      </c>
      <c r="Y3149">
        <v>0</v>
      </c>
      <c r="Z3149">
        <v>0</v>
      </c>
    </row>
    <row r="3150" spans="1:26" x14ac:dyDescent="0.3">
      <c r="A3150">
        <v>64862</v>
      </c>
      <c r="B3150">
        <v>47183</v>
      </c>
      <c r="C3150" t="s">
        <v>4695</v>
      </c>
      <c r="D3150" t="s">
        <v>4695</v>
      </c>
      <c r="E3150" s="2">
        <v>41292.297777777778</v>
      </c>
      <c r="F3150" s="2">
        <v>41292.297777777778</v>
      </c>
      <c r="G3150">
        <v>22775.17</v>
      </c>
      <c r="H3150">
        <v>22775</v>
      </c>
      <c r="I3150">
        <v>92.17</v>
      </c>
      <c r="J3150">
        <v>92.167543670000001</v>
      </c>
      <c r="K3150" t="s">
        <v>7</v>
      </c>
      <c r="L3150" t="s">
        <v>7</v>
      </c>
      <c r="M3150" s="6">
        <v>41201020208</v>
      </c>
      <c r="N3150" s="6">
        <v>41201020208</v>
      </c>
      <c r="O3150" s="7" t="s">
        <v>43</v>
      </c>
      <c r="P3150" s="8" t="s">
        <v>43</v>
      </c>
      <c r="Q3150" t="s">
        <v>5</v>
      </c>
      <c r="R3150" t="s">
        <v>5</v>
      </c>
      <c r="S3150" t="s">
        <v>4</v>
      </c>
      <c r="T3150" t="s">
        <v>4</v>
      </c>
      <c r="U3150">
        <v>41201020209</v>
      </c>
      <c r="V3150">
        <v>41201020209</v>
      </c>
      <c r="W3150">
        <v>0</v>
      </c>
      <c r="X3150">
        <v>0</v>
      </c>
      <c r="Y3150">
        <v>0</v>
      </c>
      <c r="Z3150">
        <v>0</v>
      </c>
    </row>
    <row r="3151" spans="1:26" x14ac:dyDescent="0.3">
      <c r="A3151">
        <v>64863</v>
      </c>
      <c r="B3151">
        <v>47184</v>
      </c>
      <c r="C3151" t="s">
        <v>4696</v>
      </c>
      <c r="D3151" t="s">
        <v>4696</v>
      </c>
      <c r="E3151" s="2">
        <v>41292.297777777778</v>
      </c>
      <c r="F3151" s="2">
        <v>41292.297777777778</v>
      </c>
      <c r="G3151">
        <v>28712.18</v>
      </c>
      <c r="H3151">
        <v>28712</v>
      </c>
      <c r="I3151">
        <v>116.19</v>
      </c>
      <c r="J3151">
        <v>116.19371794</v>
      </c>
      <c r="K3151" t="s">
        <v>7</v>
      </c>
      <c r="L3151" t="s">
        <v>7</v>
      </c>
      <c r="M3151" s="6">
        <v>41201020209</v>
      </c>
      <c r="N3151" s="6">
        <v>41201020209</v>
      </c>
      <c r="O3151" s="7" t="s">
        <v>4697</v>
      </c>
      <c r="P3151" s="8" t="s">
        <v>4697</v>
      </c>
      <c r="Q3151" t="s">
        <v>5</v>
      </c>
      <c r="R3151" t="s">
        <v>5</v>
      </c>
      <c r="S3151" t="s">
        <v>1273</v>
      </c>
      <c r="T3151" t="s">
        <v>1273</v>
      </c>
      <c r="U3151">
        <v>41201020210</v>
      </c>
      <c r="V3151">
        <v>41201020210</v>
      </c>
      <c r="W3151">
        <v>0</v>
      </c>
      <c r="X3151">
        <v>0</v>
      </c>
      <c r="Y3151">
        <v>0</v>
      </c>
      <c r="Z3151">
        <v>0</v>
      </c>
    </row>
    <row r="3152" spans="1:26" x14ac:dyDescent="0.3">
      <c r="A3152">
        <v>64864</v>
      </c>
      <c r="B3152">
        <v>47185</v>
      </c>
      <c r="C3152" t="s">
        <v>4698</v>
      </c>
      <c r="D3152" t="s">
        <v>4698</v>
      </c>
      <c r="E3152" s="2">
        <v>43523.425347222219</v>
      </c>
      <c r="F3152" s="2">
        <v>41292.297777777778</v>
      </c>
      <c r="G3152">
        <v>18920.740000000002</v>
      </c>
      <c r="H3152">
        <v>18920</v>
      </c>
      <c r="I3152">
        <v>76.569999999999993</v>
      </c>
      <c r="J3152">
        <v>76.569299450000003</v>
      </c>
      <c r="K3152" t="s">
        <v>7</v>
      </c>
      <c r="L3152" t="s">
        <v>7</v>
      </c>
      <c r="M3152" s="6">
        <v>41201020210</v>
      </c>
      <c r="N3152" s="6">
        <v>41201020210</v>
      </c>
      <c r="O3152" s="7" t="s">
        <v>4699</v>
      </c>
      <c r="P3152" s="8" t="s">
        <v>4699</v>
      </c>
      <c r="Q3152" t="s">
        <v>5</v>
      </c>
      <c r="R3152" t="s">
        <v>5</v>
      </c>
      <c r="S3152" t="s">
        <v>1273</v>
      </c>
      <c r="T3152" t="s">
        <v>1273</v>
      </c>
      <c r="U3152">
        <v>42600000300</v>
      </c>
      <c r="V3152">
        <v>41202000300</v>
      </c>
      <c r="W3152">
        <v>0</v>
      </c>
      <c r="X3152">
        <v>0</v>
      </c>
      <c r="Y3152">
        <v>0</v>
      </c>
      <c r="Z3152">
        <v>0</v>
      </c>
    </row>
    <row r="3153" spans="1:26" x14ac:dyDescent="0.3">
      <c r="A3153">
        <v>64865</v>
      </c>
      <c r="B3153">
        <v>47186</v>
      </c>
      <c r="C3153" t="s">
        <v>4700</v>
      </c>
      <c r="D3153" t="s">
        <v>4700</v>
      </c>
      <c r="E3153" s="2">
        <v>41292.297777777778</v>
      </c>
      <c r="F3153" s="2">
        <v>41292.297777777778</v>
      </c>
      <c r="G3153">
        <v>20337.72</v>
      </c>
      <c r="H3153">
        <v>20337</v>
      </c>
      <c r="I3153">
        <v>82.299999999999898</v>
      </c>
      <c r="J3153">
        <v>82.303572470000006</v>
      </c>
      <c r="K3153" t="s">
        <v>7</v>
      </c>
      <c r="L3153" t="s">
        <v>7</v>
      </c>
      <c r="M3153" s="6">
        <v>41201030101</v>
      </c>
      <c r="N3153" s="6">
        <v>41201030101</v>
      </c>
      <c r="O3153" s="7" t="s">
        <v>4701</v>
      </c>
      <c r="P3153" s="8" t="s">
        <v>4701</v>
      </c>
      <c r="Q3153" t="s">
        <v>5</v>
      </c>
      <c r="R3153" t="s">
        <v>5</v>
      </c>
      <c r="S3153" t="s">
        <v>1273</v>
      </c>
      <c r="T3153" t="s">
        <v>1273</v>
      </c>
      <c r="U3153">
        <v>41201030102</v>
      </c>
      <c r="V3153">
        <v>41201030102</v>
      </c>
      <c r="W3153">
        <v>0</v>
      </c>
      <c r="X3153">
        <v>0</v>
      </c>
      <c r="Y3153">
        <v>0</v>
      </c>
      <c r="Z3153">
        <v>0</v>
      </c>
    </row>
    <row r="3154" spans="1:26" x14ac:dyDescent="0.3">
      <c r="A3154">
        <v>64866</v>
      </c>
      <c r="B3154">
        <v>47187</v>
      </c>
      <c r="C3154" t="s">
        <v>4702</v>
      </c>
      <c r="D3154" t="s">
        <v>4702</v>
      </c>
      <c r="E3154" s="2">
        <v>41292.297777777778</v>
      </c>
      <c r="F3154" s="2">
        <v>41292.297777777778</v>
      </c>
      <c r="G3154">
        <v>12778.94</v>
      </c>
      <c r="H3154">
        <v>12778</v>
      </c>
      <c r="I3154">
        <v>51.71</v>
      </c>
      <c r="J3154">
        <v>51.714371640000003</v>
      </c>
      <c r="K3154" t="s">
        <v>7</v>
      </c>
      <c r="L3154" t="s">
        <v>7</v>
      </c>
      <c r="M3154" s="6">
        <v>41201030102</v>
      </c>
      <c r="N3154" s="6">
        <v>41201030102</v>
      </c>
      <c r="O3154" s="7" t="s">
        <v>4703</v>
      </c>
      <c r="P3154" s="8" t="s">
        <v>4703</v>
      </c>
      <c r="Q3154" t="s">
        <v>5</v>
      </c>
      <c r="R3154" t="s">
        <v>5</v>
      </c>
      <c r="S3154" t="s">
        <v>1273</v>
      </c>
      <c r="T3154" t="s">
        <v>1273</v>
      </c>
      <c r="U3154">
        <v>41201030104</v>
      </c>
      <c r="V3154">
        <v>41201030104</v>
      </c>
      <c r="W3154">
        <v>0</v>
      </c>
      <c r="X3154">
        <v>0</v>
      </c>
      <c r="Y3154">
        <v>0</v>
      </c>
      <c r="Z3154">
        <v>0</v>
      </c>
    </row>
    <row r="3155" spans="1:26" x14ac:dyDescent="0.3">
      <c r="A3155">
        <v>64867</v>
      </c>
      <c r="B3155">
        <v>47188</v>
      </c>
      <c r="C3155" t="s">
        <v>4704</v>
      </c>
      <c r="D3155" t="s">
        <v>4704</v>
      </c>
      <c r="E3155" s="2">
        <v>41292.297777777778</v>
      </c>
      <c r="F3155" s="2">
        <v>41292.297777777778</v>
      </c>
      <c r="G3155">
        <v>17160.560000000001</v>
      </c>
      <c r="H3155">
        <v>17160</v>
      </c>
      <c r="I3155">
        <v>69.45</v>
      </c>
      <c r="J3155">
        <v>69.446097300000005</v>
      </c>
      <c r="K3155" t="s">
        <v>7</v>
      </c>
      <c r="L3155" t="s">
        <v>7</v>
      </c>
      <c r="M3155" s="6">
        <v>41201030103</v>
      </c>
      <c r="N3155" s="6">
        <v>41201030103</v>
      </c>
      <c r="O3155" s="7" t="s">
        <v>2123</v>
      </c>
      <c r="P3155" s="8" t="s">
        <v>2123</v>
      </c>
      <c r="Q3155" t="s">
        <v>5</v>
      </c>
      <c r="R3155" t="s">
        <v>5</v>
      </c>
      <c r="S3155" t="s">
        <v>4</v>
      </c>
      <c r="T3155" t="s">
        <v>4</v>
      </c>
      <c r="U3155">
        <v>41201030104</v>
      </c>
      <c r="V3155">
        <v>41201030104</v>
      </c>
      <c r="W3155">
        <v>0</v>
      </c>
      <c r="X3155">
        <v>0</v>
      </c>
      <c r="Y3155">
        <v>0</v>
      </c>
      <c r="Z3155">
        <v>0</v>
      </c>
    </row>
    <row r="3156" spans="1:26" x14ac:dyDescent="0.3">
      <c r="A3156">
        <v>64868</v>
      </c>
      <c r="B3156">
        <v>47189</v>
      </c>
      <c r="C3156" t="s">
        <v>4705</v>
      </c>
      <c r="D3156" t="s">
        <v>4705</v>
      </c>
      <c r="E3156" s="2">
        <v>41292.297777777778</v>
      </c>
      <c r="F3156" s="2">
        <v>41292.297777777778</v>
      </c>
      <c r="G3156">
        <v>11409.78</v>
      </c>
      <c r="H3156">
        <v>11409</v>
      </c>
      <c r="I3156">
        <v>46.17</v>
      </c>
      <c r="J3156">
        <v>46.173579259999897</v>
      </c>
      <c r="K3156" t="s">
        <v>7</v>
      </c>
      <c r="L3156" t="s">
        <v>7</v>
      </c>
      <c r="M3156" s="6">
        <v>41201030104</v>
      </c>
      <c r="N3156" s="6">
        <v>41201030104</v>
      </c>
      <c r="O3156" s="7" t="s">
        <v>4706</v>
      </c>
      <c r="P3156" s="8" t="s">
        <v>4706</v>
      </c>
      <c r="Q3156" t="s">
        <v>5</v>
      </c>
      <c r="R3156" t="s">
        <v>5</v>
      </c>
      <c r="S3156" t="s">
        <v>1273</v>
      </c>
      <c r="T3156" t="s">
        <v>1273</v>
      </c>
      <c r="U3156">
        <v>41201030105</v>
      </c>
      <c r="V3156">
        <v>41201030105</v>
      </c>
      <c r="W3156">
        <v>0</v>
      </c>
      <c r="X3156">
        <v>0</v>
      </c>
      <c r="Y3156">
        <v>0</v>
      </c>
      <c r="Z3156">
        <v>0</v>
      </c>
    </row>
    <row r="3157" spans="1:26" x14ac:dyDescent="0.3">
      <c r="A3157">
        <v>64869</v>
      </c>
      <c r="B3157">
        <v>47190</v>
      </c>
      <c r="C3157" t="s">
        <v>4707</v>
      </c>
      <c r="D3157" t="s">
        <v>4707</v>
      </c>
      <c r="E3157" s="2">
        <v>41292.297777777778</v>
      </c>
      <c r="F3157" s="2">
        <v>41292.297777777778</v>
      </c>
      <c r="G3157">
        <v>19681.16</v>
      </c>
      <c r="H3157">
        <v>19681</v>
      </c>
      <c r="I3157">
        <v>79.650000000000006</v>
      </c>
      <c r="J3157">
        <v>79.646566129999897</v>
      </c>
      <c r="K3157" t="s">
        <v>7</v>
      </c>
      <c r="L3157" t="s">
        <v>7</v>
      </c>
      <c r="M3157" s="6">
        <v>41201030105</v>
      </c>
      <c r="N3157" s="6">
        <v>41201030105</v>
      </c>
      <c r="O3157" s="7" t="s">
        <v>4708</v>
      </c>
      <c r="P3157" s="8" t="s">
        <v>4708</v>
      </c>
      <c r="Q3157" t="s">
        <v>5</v>
      </c>
      <c r="R3157" t="s">
        <v>5</v>
      </c>
      <c r="S3157" t="s">
        <v>1273</v>
      </c>
      <c r="T3157" t="s">
        <v>1273</v>
      </c>
      <c r="U3157">
        <v>41201030306</v>
      </c>
      <c r="V3157">
        <v>41201030306</v>
      </c>
      <c r="W3157">
        <v>0</v>
      </c>
      <c r="X3157">
        <v>0</v>
      </c>
      <c r="Y3157">
        <v>0</v>
      </c>
      <c r="Z3157">
        <v>0</v>
      </c>
    </row>
    <row r="3158" spans="1:26" x14ac:dyDescent="0.3">
      <c r="A3158">
        <v>64870</v>
      </c>
      <c r="B3158">
        <v>47191</v>
      </c>
      <c r="C3158" t="s">
        <v>4709</v>
      </c>
      <c r="D3158" t="s">
        <v>4709</v>
      </c>
      <c r="E3158" s="2">
        <v>41292.297777777778</v>
      </c>
      <c r="F3158" s="2">
        <v>41292.297777777778</v>
      </c>
      <c r="G3158">
        <v>16596.98</v>
      </c>
      <c r="H3158">
        <v>16596</v>
      </c>
      <c r="I3158">
        <v>67.17</v>
      </c>
      <c r="J3158">
        <v>67.16536619</v>
      </c>
      <c r="K3158" t="s">
        <v>7</v>
      </c>
      <c r="L3158" t="s">
        <v>7</v>
      </c>
      <c r="M3158" s="6">
        <v>41201030201</v>
      </c>
      <c r="N3158" s="6">
        <v>41201030201</v>
      </c>
      <c r="O3158" s="7" t="s">
        <v>2053</v>
      </c>
      <c r="P3158" s="8" t="s">
        <v>2053</v>
      </c>
      <c r="Q3158" t="s">
        <v>5</v>
      </c>
      <c r="R3158" t="s">
        <v>5</v>
      </c>
      <c r="S3158" t="s">
        <v>1273</v>
      </c>
      <c r="T3158" t="s">
        <v>1273</v>
      </c>
      <c r="U3158">
        <v>41201030202</v>
      </c>
      <c r="V3158">
        <v>41201030202</v>
      </c>
      <c r="W3158">
        <v>0</v>
      </c>
      <c r="X3158">
        <v>0</v>
      </c>
      <c r="Y3158">
        <v>0</v>
      </c>
      <c r="Z3158">
        <v>0</v>
      </c>
    </row>
    <row r="3159" spans="1:26" x14ac:dyDescent="0.3">
      <c r="A3159">
        <v>64871</v>
      </c>
      <c r="B3159">
        <v>47192</v>
      </c>
      <c r="C3159" t="s">
        <v>4710</v>
      </c>
      <c r="D3159" t="s">
        <v>4710</v>
      </c>
      <c r="E3159" s="2">
        <v>41292.297777777778</v>
      </c>
      <c r="F3159" s="2">
        <v>41292.297777777778</v>
      </c>
      <c r="G3159">
        <v>17146.4399999999</v>
      </c>
      <c r="H3159">
        <v>17146</v>
      </c>
      <c r="I3159">
        <v>69.39</v>
      </c>
      <c r="J3159">
        <v>69.388945449999895</v>
      </c>
      <c r="K3159" t="s">
        <v>7</v>
      </c>
      <c r="L3159" t="s">
        <v>7</v>
      </c>
      <c r="M3159" s="6">
        <v>41201030202</v>
      </c>
      <c r="N3159" s="6">
        <v>41201030202</v>
      </c>
      <c r="O3159" s="7" t="s">
        <v>4711</v>
      </c>
      <c r="P3159" s="8" t="s">
        <v>4711</v>
      </c>
      <c r="Q3159" t="s">
        <v>5</v>
      </c>
      <c r="R3159" t="s">
        <v>5</v>
      </c>
      <c r="S3159" t="s">
        <v>1273</v>
      </c>
      <c r="T3159" t="s">
        <v>1273</v>
      </c>
      <c r="U3159">
        <v>41201030204</v>
      </c>
      <c r="V3159">
        <v>41201030204</v>
      </c>
      <c r="W3159">
        <v>0</v>
      </c>
      <c r="X3159">
        <v>0</v>
      </c>
      <c r="Y3159">
        <v>0</v>
      </c>
      <c r="Z3159">
        <v>0</v>
      </c>
    </row>
    <row r="3160" spans="1:26" x14ac:dyDescent="0.3">
      <c r="A3160">
        <v>64872</v>
      </c>
      <c r="B3160">
        <v>47193</v>
      </c>
      <c r="C3160" t="s">
        <v>4712</v>
      </c>
      <c r="D3160" t="s">
        <v>4712</v>
      </c>
      <c r="E3160" s="2">
        <v>41292.297777777778</v>
      </c>
      <c r="F3160" s="2">
        <v>41292.297777777778</v>
      </c>
      <c r="G3160">
        <v>11245.95</v>
      </c>
      <c r="H3160">
        <v>11245</v>
      </c>
      <c r="I3160">
        <v>45.509999999999899</v>
      </c>
      <c r="J3160">
        <v>45.510585059999897</v>
      </c>
      <c r="K3160" t="s">
        <v>7</v>
      </c>
      <c r="L3160" t="s">
        <v>7</v>
      </c>
      <c r="M3160" s="6">
        <v>41201030203</v>
      </c>
      <c r="N3160" s="6">
        <v>41201030203</v>
      </c>
      <c r="O3160" s="7" t="s">
        <v>595</v>
      </c>
      <c r="P3160" s="8" t="s">
        <v>595</v>
      </c>
      <c r="Q3160" t="s">
        <v>5</v>
      </c>
      <c r="R3160" t="s">
        <v>5</v>
      </c>
      <c r="S3160" t="s">
        <v>1273</v>
      </c>
      <c r="T3160" t="s">
        <v>1273</v>
      </c>
      <c r="U3160">
        <v>41201030204</v>
      </c>
      <c r="V3160">
        <v>41201030204</v>
      </c>
      <c r="W3160">
        <v>0</v>
      </c>
      <c r="X3160">
        <v>0</v>
      </c>
      <c r="Y3160">
        <v>0</v>
      </c>
      <c r="Z3160">
        <v>0</v>
      </c>
    </row>
    <row r="3161" spans="1:26" x14ac:dyDescent="0.3">
      <c r="A3161">
        <v>64873</v>
      </c>
      <c r="B3161">
        <v>47194</v>
      </c>
      <c r="C3161" t="s">
        <v>4713</v>
      </c>
      <c r="D3161" t="s">
        <v>4713</v>
      </c>
      <c r="E3161" s="2">
        <v>41292.297777777778</v>
      </c>
      <c r="F3161" s="2">
        <v>41292.297777777778</v>
      </c>
      <c r="G3161">
        <v>21111.919999999998</v>
      </c>
      <c r="H3161">
        <v>21111</v>
      </c>
      <c r="I3161">
        <v>85.439999999999898</v>
      </c>
      <c r="J3161">
        <v>85.436644349999895</v>
      </c>
      <c r="K3161" t="s">
        <v>7</v>
      </c>
      <c r="L3161" t="s">
        <v>7</v>
      </c>
      <c r="M3161" s="6">
        <v>41201030204</v>
      </c>
      <c r="N3161" s="6">
        <v>41201030204</v>
      </c>
      <c r="O3161" s="7" t="s">
        <v>4714</v>
      </c>
      <c r="P3161" s="8" t="s">
        <v>4714</v>
      </c>
      <c r="Q3161" t="s">
        <v>5</v>
      </c>
      <c r="R3161" t="s">
        <v>5</v>
      </c>
      <c r="S3161" t="s">
        <v>4</v>
      </c>
      <c r="T3161" t="s">
        <v>4</v>
      </c>
      <c r="U3161">
        <v>41201030205</v>
      </c>
      <c r="V3161">
        <v>41201030205</v>
      </c>
      <c r="W3161">
        <v>0</v>
      </c>
      <c r="X3161">
        <v>0</v>
      </c>
      <c r="Y3161">
        <v>0</v>
      </c>
      <c r="Z3161">
        <v>0</v>
      </c>
    </row>
    <row r="3162" spans="1:26" x14ac:dyDescent="0.3">
      <c r="A3162">
        <v>64874</v>
      </c>
      <c r="B3162">
        <v>47195</v>
      </c>
      <c r="C3162" t="s">
        <v>4715</v>
      </c>
      <c r="D3162" t="s">
        <v>4715</v>
      </c>
      <c r="E3162" s="2">
        <v>41292.297777777778</v>
      </c>
      <c r="F3162" s="2">
        <v>41292.297777777778</v>
      </c>
      <c r="G3162">
        <v>16941.86</v>
      </c>
      <c r="H3162">
        <v>16941</v>
      </c>
      <c r="I3162">
        <v>68.56</v>
      </c>
      <c r="J3162">
        <v>68.561074340000005</v>
      </c>
      <c r="K3162" t="s">
        <v>7</v>
      </c>
      <c r="L3162" t="s">
        <v>7</v>
      </c>
      <c r="M3162" s="6">
        <v>41201030205</v>
      </c>
      <c r="N3162" s="6">
        <v>41201030205</v>
      </c>
      <c r="O3162" s="7" t="s">
        <v>4716</v>
      </c>
      <c r="P3162" s="8" t="s">
        <v>4716</v>
      </c>
      <c r="Q3162" t="s">
        <v>5</v>
      </c>
      <c r="R3162" t="s">
        <v>5</v>
      </c>
      <c r="S3162" t="s">
        <v>4</v>
      </c>
      <c r="T3162" t="s">
        <v>4</v>
      </c>
      <c r="U3162">
        <v>41201030206</v>
      </c>
      <c r="V3162">
        <v>41201030206</v>
      </c>
      <c r="W3162">
        <v>0</v>
      </c>
      <c r="X3162">
        <v>0</v>
      </c>
      <c r="Y3162">
        <v>0</v>
      </c>
      <c r="Z3162">
        <v>0</v>
      </c>
    </row>
    <row r="3163" spans="1:26" x14ac:dyDescent="0.3">
      <c r="A3163">
        <v>64875</v>
      </c>
      <c r="B3163">
        <v>47196</v>
      </c>
      <c r="C3163" t="s">
        <v>4717</v>
      </c>
      <c r="D3163" t="s">
        <v>4717</v>
      </c>
      <c r="E3163" s="2">
        <v>41292.297777777778</v>
      </c>
      <c r="F3163" s="2">
        <v>41292.297777777778</v>
      </c>
      <c r="G3163">
        <v>10126.77</v>
      </c>
      <c r="H3163">
        <v>10126</v>
      </c>
      <c r="I3163">
        <v>40.98</v>
      </c>
      <c r="J3163">
        <v>40.981469509999897</v>
      </c>
      <c r="K3163" t="s">
        <v>7</v>
      </c>
      <c r="L3163" t="s">
        <v>7</v>
      </c>
      <c r="M3163" s="6">
        <v>41201030206</v>
      </c>
      <c r="N3163" s="6">
        <v>41201030206</v>
      </c>
      <c r="O3163" s="7" t="s">
        <v>27</v>
      </c>
      <c r="P3163" s="8" t="s">
        <v>27</v>
      </c>
      <c r="Q3163" t="s">
        <v>5</v>
      </c>
      <c r="R3163" t="s">
        <v>5</v>
      </c>
      <c r="S3163" t="s">
        <v>1273</v>
      </c>
      <c r="T3163" t="s">
        <v>1273</v>
      </c>
      <c r="U3163">
        <v>41201030306</v>
      </c>
      <c r="V3163">
        <v>41201030306</v>
      </c>
      <c r="W3163">
        <v>0</v>
      </c>
      <c r="X3163">
        <v>0</v>
      </c>
      <c r="Y3163">
        <v>0</v>
      </c>
      <c r="Z3163">
        <v>0</v>
      </c>
    </row>
    <row r="3164" spans="1:26" x14ac:dyDescent="0.3">
      <c r="A3164">
        <v>64876</v>
      </c>
      <c r="B3164">
        <v>47197</v>
      </c>
      <c r="C3164" t="s">
        <v>4718</v>
      </c>
      <c r="D3164" t="s">
        <v>4718</v>
      </c>
      <c r="E3164" s="2">
        <v>41292.297777777778</v>
      </c>
      <c r="F3164" s="2">
        <v>41292.297777777778</v>
      </c>
      <c r="G3164">
        <v>16058.84</v>
      </c>
      <c r="H3164">
        <v>16058</v>
      </c>
      <c r="I3164">
        <v>64.989999999999895</v>
      </c>
      <c r="J3164">
        <v>64.987606569999897</v>
      </c>
      <c r="K3164" t="s">
        <v>7</v>
      </c>
      <c r="L3164" t="s">
        <v>7</v>
      </c>
      <c r="M3164" s="6">
        <v>41201030301</v>
      </c>
      <c r="N3164" s="6">
        <v>41201030301</v>
      </c>
      <c r="O3164" s="7" t="s">
        <v>4719</v>
      </c>
      <c r="P3164" s="8" t="s">
        <v>4719</v>
      </c>
      <c r="Q3164" t="s">
        <v>5</v>
      </c>
      <c r="R3164" t="s">
        <v>5</v>
      </c>
      <c r="S3164" t="s">
        <v>1273</v>
      </c>
      <c r="T3164" t="s">
        <v>1273</v>
      </c>
      <c r="U3164">
        <v>41201030303</v>
      </c>
      <c r="V3164">
        <v>41201030303</v>
      </c>
      <c r="W3164">
        <v>0</v>
      </c>
      <c r="X3164">
        <v>0</v>
      </c>
      <c r="Y3164">
        <v>0</v>
      </c>
      <c r="Z3164">
        <v>0</v>
      </c>
    </row>
    <row r="3165" spans="1:26" x14ac:dyDescent="0.3">
      <c r="A3165">
        <v>64877</v>
      </c>
      <c r="B3165">
        <v>47198</v>
      </c>
      <c r="C3165" t="s">
        <v>4720</v>
      </c>
      <c r="D3165" t="s">
        <v>4720</v>
      </c>
      <c r="E3165" s="2">
        <v>41292.297777777778</v>
      </c>
      <c r="F3165" s="2">
        <v>41292.297777777778</v>
      </c>
      <c r="G3165">
        <v>19782.990000000002</v>
      </c>
      <c r="H3165">
        <v>19782</v>
      </c>
      <c r="I3165">
        <v>80.06</v>
      </c>
      <c r="J3165">
        <v>80.058655459999898</v>
      </c>
      <c r="K3165" t="s">
        <v>7</v>
      </c>
      <c r="L3165" t="s">
        <v>7</v>
      </c>
      <c r="M3165" s="6">
        <v>41201030302</v>
      </c>
      <c r="N3165" s="6">
        <v>41201030302</v>
      </c>
      <c r="O3165" s="7" t="s">
        <v>4721</v>
      </c>
      <c r="P3165" s="8" t="s">
        <v>4721</v>
      </c>
      <c r="Q3165" t="s">
        <v>5</v>
      </c>
      <c r="R3165" t="s">
        <v>5</v>
      </c>
      <c r="S3165" t="s">
        <v>1273</v>
      </c>
      <c r="T3165" t="s">
        <v>1273</v>
      </c>
      <c r="U3165">
        <v>41201030304</v>
      </c>
      <c r="V3165">
        <v>41201030304</v>
      </c>
      <c r="W3165">
        <v>0</v>
      </c>
      <c r="X3165">
        <v>0</v>
      </c>
      <c r="Y3165">
        <v>0</v>
      </c>
      <c r="Z3165">
        <v>0</v>
      </c>
    </row>
    <row r="3166" spans="1:26" x14ac:dyDescent="0.3">
      <c r="A3166">
        <v>64878</v>
      </c>
      <c r="B3166">
        <v>47199</v>
      </c>
      <c r="C3166" t="s">
        <v>4722</v>
      </c>
      <c r="D3166" t="s">
        <v>4722</v>
      </c>
      <c r="E3166" s="2">
        <v>41292.297777777778</v>
      </c>
      <c r="F3166" s="2">
        <v>41292.297777777778</v>
      </c>
      <c r="G3166">
        <v>21989.06</v>
      </c>
      <c r="H3166">
        <v>21988</v>
      </c>
      <c r="I3166">
        <v>88.989999999999895</v>
      </c>
      <c r="J3166">
        <v>88.986282059999894</v>
      </c>
      <c r="K3166" t="s">
        <v>7</v>
      </c>
      <c r="L3166" t="s">
        <v>7</v>
      </c>
      <c r="M3166" s="6">
        <v>41201030303</v>
      </c>
      <c r="N3166" s="6">
        <v>41201030303</v>
      </c>
      <c r="O3166" s="7" t="s">
        <v>4723</v>
      </c>
      <c r="P3166" s="8" t="s">
        <v>4723</v>
      </c>
      <c r="Q3166" t="s">
        <v>5</v>
      </c>
      <c r="R3166" t="s">
        <v>5</v>
      </c>
      <c r="S3166" t="s">
        <v>4</v>
      </c>
      <c r="T3166" t="s">
        <v>4</v>
      </c>
      <c r="U3166">
        <v>41201030305</v>
      </c>
      <c r="V3166">
        <v>41201030305</v>
      </c>
      <c r="W3166">
        <v>0</v>
      </c>
      <c r="X3166">
        <v>0</v>
      </c>
      <c r="Y3166">
        <v>0</v>
      </c>
      <c r="Z3166">
        <v>0</v>
      </c>
    </row>
    <row r="3167" spans="1:26" x14ac:dyDescent="0.3">
      <c r="A3167">
        <v>64879</v>
      </c>
      <c r="B3167">
        <v>47200</v>
      </c>
      <c r="C3167" t="s">
        <v>4724</v>
      </c>
      <c r="D3167" t="s">
        <v>4724</v>
      </c>
      <c r="E3167" s="2">
        <v>41292.297777777778</v>
      </c>
      <c r="F3167" s="2">
        <v>41292.297777777778</v>
      </c>
      <c r="G3167">
        <v>16120.27</v>
      </c>
      <c r="H3167">
        <v>16120</v>
      </c>
      <c r="I3167">
        <v>65.239999999999895</v>
      </c>
      <c r="J3167">
        <v>65.236214660000002</v>
      </c>
      <c r="K3167" t="s">
        <v>7</v>
      </c>
      <c r="L3167" t="s">
        <v>7</v>
      </c>
      <c r="M3167" s="6">
        <v>41201030304</v>
      </c>
      <c r="N3167" s="6">
        <v>41201030304</v>
      </c>
      <c r="O3167" s="7" t="s">
        <v>4725</v>
      </c>
      <c r="P3167" s="8" t="s">
        <v>4725</v>
      </c>
      <c r="Q3167" t="s">
        <v>5</v>
      </c>
      <c r="R3167" t="s">
        <v>5</v>
      </c>
      <c r="S3167" t="s">
        <v>1273</v>
      </c>
      <c r="T3167" t="s">
        <v>1273</v>
      </c>
      <c r="U3167">
        <v>41201030305</v>
      </c>
      <c r="V3167">
        <v>41201030305</v>
      </c>
      <c r="W3167">
        <v>0</v>
      </c>
      <c r="X3167">
        <v>0</v>
      </c>
      <c r="Y3167">
        <v>0</v>
      </c>
      <c r="Z3167">
        <v>0</v>
      </c>
    </row>
    <row r="3168" spans="1:26" x14ac:dyDescent="0.3">
      <c r="A3168">
        <v>64880</v>
      </c>
      <c r="B3168">
        <v>47201</v>
      </c>
      <c r="C3168" t="s">
        <v>4726</v>
      </c>
      <c r="D3168" t="s">
        <v>4726</v>
      </c>
      <c r="E3168" s="2">
        <v>41292.297777777778</v>
      </c>
      <c r="F3168" s="2">
        <v>41292.297777777778</v>
      </c>
      <c r="G3168">
        <v>15092.17</v>
      </c>
      <c r="H3168">
        <v>15092</v>
      </c>
      <c r="I3168">
        <v>61.079999999999899</v>
      </c>
      <c r="J3168">
        <v>61.075634999999899</v>
      </c>
      <c r="K3168" t="s">
        <v>7</v>
      </c>
      <c r="L3168" t="s">
        <v>7</v>
      </c>
      <c r="M3168" s="6">
        <v>41201030305</v>
      </c>
      <c r="N3168" s="6">
        <v>41201030305</v>
      </c>
      <c r="O3168" s="7" t="s">
        <v>4727</v>
      </c>
      <c r="P3168" s="8" t="s">
        <v>4727</v>
      </c>
      <c r="Q3168" t="s">
        <v>5</v>
      </c>
      <c r="R3168" t="s">
        <v>5</v>
      </c>
      <c r="S3168" t="s">
        <v>1273</v>
      </c>
      <c r="T3168" t="s">
        <v>1273</v>
      </c>
      <c r="U3168">
        <v>41201030306</v>
      </c>
      <c r="V3168">
        <v>41201030306</v>
      </c>
      <c r="W3168">
        <v>0</v>
      </c>
      <c r="X3168">
        <v>0</v>
      </c>
      <c r="Y3168">
        <v>0</v>
      </c>
      <c r="Z3168">
        <v>0</v>
      </c>
    </row>
    <row r="3169" spans="1:26" x14ac:dyDescent="0.3">
      <c r="A3169">
        <v>64881</v>
      </c>
      <c r="B3169">
        <v>47202</v>
      </c>
      <c r="C3169" t="s">
        <v>4728</v>
      </c>
      <c r="D3169" t="s">
        <v>4728</v>
      </c>
      <c r="E3169" s="2">
        <v>43523.425347222219</v>
      </c>
      <c r="F3169" s="2">
        <v>41292.297777777778</v>
      </c>
      <c r="G3169">
        <v>12322.13</v>
      </c>
      <c r="H3169">
        <v>12322</v>
      </c>
      <c r="I3169">
        <v>49.87</v>
      </c>
      <c r="J3169">
        <v>49.86575483</v>
      </c>
      <c r="K3169" t="s">
        <v>7</v>
      </c>
      <c r="L3169" t="s">
        <v>7</v>
      </c>
      <c r="M3169" s="6">
        <v>41201030306</v>
      </c>
      <c r="N3169" s="6">
        <v>41201030306</v>
      </c>
      <c r="O3169" s="7" t="s">
        <v>488</v>
      </c>
      <c r="P3169" s="8" t="s">
        <v>488</v>
      </c>
      <c r="Q3169" t="s">
        <v>5</v>
      </c>
      <c r="R3169" t="s">
        <v>5</v>
      </c>
      <c r="S3169" t="s">
        <v>1273</v>
      </c>
      <c r="T3169" t="s">
        <v>1273</v>
      </c>
      <c r="U3169">
        <v>42600000300</v>
      </c>
      <c r="V3169">
        <v>41202000300</v>
      </c>
      <c r="W3169">
        <v>0</v>
      </c>
      <c r="X3169">
        <v>0</v>
      </c>
      <c r="Y3169">
        <v>0</v>
      </c>
      <c r="Z3169">
        <v>0</v>
      </c>
    </row>
    <row r="3170" spans="1:26" x14ac:dyDescent="0.3">
      <c r="A3170">
        <v>64882</v>
      </c>
      <c r="B3170">
        <v>47203</v>
      </c>
      <c r="C3170" t="s">
        <v>4729</v>
      </c>
      <c r="D3170" t="s">
        <v>4729</v>
      </c>
      <c r="E3170" s="2">
        <v>43523.425358796296</v>
      </c>
      <c r="F3170" s="2">
        <v>41292.297777777778</v>
      </c>
      <c r="G3170">
        <v>21267.24</v>
      </c>
      <c r="H3170">
        <v>21267</v>
      </c>
      <c r="I3170">
        <v>86.07</v>
      </c>
      <c r="J3170">
        <v>86.065195880000005</v>
      </c>
      <c r="K3170" t="s">
        <v>7</v>
      </c>
      <c r="L3170" t="s">
        <v>7</v>
      </c>
      <c r="M3170" s="6">
        <v>41201030401</v>
      </c>
      <c r="N3170" s="6">
        <v>41201030401</v>
      </c>
      <c r="O3170" s="7" t="s">
        <v>1609</v>
      </c>
      <c r="P3170" s="8" t="s">
        <v>1609</v>
      </c>
      <c r="Q3170" t="s">
        <v>5</v>
      </c>
      <c r="R3170" t="s">
        <v>5</v>
      </c>
      <c r="S3170" t="s">
        <v>1273</v>
      </c>
      <c r="T3170" t="s">
        <v>1273</v>
      </c>
      <c r="U3170">
        <v>42600000300</v>
      </c>
      <c r="V3170">
        <v>41202000300</v>
      </c>
      <c r="W3170">
        <v>0</v>
      </c>
      <c r="X3170">
        <v>0</v>
      </c>
      <c r="Y3170">
        <v>0</v>
      </c>
      <c r="Z3170">
        <v>0</v>
      </c>
    </row>
    <row r="3171" spans="1:26" x14ac:dyDescent="0.3">
      <c r="A3171">
        <v>64883</v>
      </c>
      <c r="B3171">
        <v>47204</v>
      </c>
      <c r="C3171" t="s">
        <v>4730</v>
      </c>
      <c r="D3171" t="s">
        <v>4730</v>
      </c>
      <c r="E3171" s="2">
        <v>43725.420138888891</v>
      </c>
      <c r="F3171" s="2">
        <v>41292.297777777778</v>
      </c>
      <c r="G3171">
        <v>21922.459999999901</v>
      </c>
      <c r="H3171">
        <v>21917</v>
      </c>
      <c r="I3171">
        <v>88.719999999999899</v>
      </c>
      <c r="J3171">
        <v>88.697868700000001</v>
      </c>
      <c r="K3171" t="s">
        <v>7</v>
      </c>
      <c r="L3171" t="s">
        <v>7</v>
      </c>
      <c r="M3171" s="6">
        <v>41201030402</v>
      </c>
      <c r="N3171" s="6">
        <v>41201030402</v>
      </c>
      <c r="O3171" s="7" t="s">
        <v>4731</v>
      </c>
      <c r="P3171" s="8" t="s">
        <v>4731</v>
      </c>
      <c r="Q3171" t="s">
        <v>9</v>
      </c>
      <c r="R3171" t="s">
        <v>9</v>
      </c>
      <c r="S3171" t="s">
        <v>1273</v>
      </c>
      <c r="T3171" t="s">
        <v>1273</v>
      </c>
      <c r="U3171">
        <v>42600000300</v>
      </c>
      <c r="V3171">
        <v>41202000300</v>
      </c>
      <c r="W3171">
        <v>0</v>
      </c>
      <c r="X3171">
        <v>0</v>
      </c>
      <c r="Y3171">
        <v>0</v>
      </c>
      <c r="Z3171">
        <v>0</v>
      </c>
    </row>
    <row r="3172" spans="1:26" x14ac:dyDescent="0.3">
      <c r="A3172">
        <v>64884</v>
      </c>
      <c r="B3172">
        <v>47205</v>
      </c>
      <c r="C3172" t="s">
        <v>4732</v>
      </c>
      <c r="D3172" t="s">
        <v>4732</v>
      </c>
      <c r="E3172" s="2">
        <v>41292.297777777778</v>
      </c>
      <c r="F3172" s="2">
        <v>41292.297777777778</v>
      </c>
      <c r="G3172">
        <v>13220.91</v>
      </c>
      <c r="H3172">
        <v>13220</v>
      </c>
      <c r="I3172">
        <v>53.5</v>
      </c>
      <c r="J3172">
        <v>53.502970130000001</v>
      </c>
      <c r="K3172" t="s">
        <v>7</v>
      </c>
      <c r="L3172" t="s">
        <v>7</v>
      </c>
      <c r="M3172" s="6">
        <v>41201030501</v>
      </c>
      <c r="N3172" s="6">
        <v>41201030501</v>
      </c>
      <c r="O3172" s="7" t="s">
        <v>4733</v>
      </c>
      <c r="P3172" s="8" t="s">
        <v>4733</v>
      </c>
      <c r="Q3172" t="s">
        <v>5</v>
      </c>
      <c r="R3172" t="s">
        <v>5</v>
      </c>
      <c r="S3172" t="s">
        <v>1273</v>
      </c>
      <c r="T3172" t="s">
        <v>1273</v>
      </c>
      <c r="U3172">
        <v>41201030502</v>
      </c>
      <c r="V3172">
        <v>41201030502</v>
      </c>
      <c r="W3172">
        <v>0</v>
      </c>
      <c r="X3172">
        <v>0</v>
      </c>
      <c r="Y3172">
        <v>0</v>
      </c>
      <c r="Z3172">
        <v>0</v>
      </c>
    </row>
    <row r="3173" spans="1:26" x14ac:dyDescent="0.3">
      <c r="A3173">
        <v>64885</v>
      </c>
      <c r="B3173">
        <v>47206</v>
      </c>
      <c r="C3173" t="s">
        <v>4734</v>
      </c>
      <c r="D3173" t="s">
        <v>4734</v>
      </c>
      <c r="E3173" s="2">
        <v>41292.297777777778</v>
      </c>
      <c r="F3173" s="2">
        <v>41292.297777777778</v>
      </c>
      <c r="G3173">
        <v>19465.029999999901</v>
      </c>
      <c r="H3173">
        <v>19464</v>
      </c>
      <c r="I3173">
        <v>78.769999999999897</v>
      </c>
      <c r="J3173">
        <v>78.771942190000004</v>
      </c>
      <c r="K3173" t="s">
        <v>7</v>
      </c>
      <c r="L3173" t="s">
        <v>7</v>
      </c>
      <c r="M3173" s="6">
        <v>41201030502</v>
      </c>
      <c r="N3173" s="6">
        <v>41201030502</v>
      </c>
      <c r="O3173" s="7" t="s">
        <v>4735</v>
      </c>
      <c r="P3173" s="8" t="s">
        <v>4735</v>
      </c>
      <c r="Q3173" t="s">
        <v>5</v>
      </c>
      <c r="R3173" t="s">
        <v>5</v>
      </c>
      <c r="S3173" t="s">
        <v>1273</v>
      </c>
      <c r="T3173" t="s">
        <v>1273</v>
      </c>
      <c r="U3173">
        <v>41201030505</v>
      </c>
      <c r="V3173">
        <v>41201030505</v>
      </c>
      <c r="W3173">
        <v>0</v>
      </c>
      <c r="X3173">
        <v>0</v>
      </c>
      <c r="Y3173">
        <v>0</v>
      </c>
      <c r="Z3173">
        <v>0</v>
      </c>
    </row>
    <row r="3174" spans="1:26" x14ac:dyDescent="0.3">
      <c r="A3174">
        <v>64886</v>
      </c>
      <c r="B3174">
        <v>47207</v>
      </c>
      <c r="C3174" t="s">
        <v>4736</v>
      </c>
      <c r="D3174" t="s">
        <v>4736</v>
      </c>
      <c r="E3174" s="2">
        <v>41292.297777777778</v>
      </c>
      <c r="F3174" s="2">
        <v>41292.297777777778</v>
      </c>
      <c r="G3174">
        <v>16226.95</v>
      </c>
      <c r="H3174">
        <v>16226</v>
      </c>
      <c r="I3174">
        <v>65.67</v>
      </c>
      <c r="J3174">
        <v>65.66791431</v>
      </c>
      <c r="K3174" t="s">
        <v>7</v>
      </c>
      <c r="L3174" t="s">
        <v>7</v>
      </c>
      <c r="M3174" s="6">
        <v>41201030503</v>
      </c>
      <c r="N3174" s="6">
        <v>41201030503</v>
      </c>
      <c r="O3174" s="7" t="s">
        <v>4737</v>
      </c>
      <c r="P3174" s="8" t="s">
        <v>4737</v>
      </c>
      <c r="Q3174" t="s">
        <v>5</v>
      </c>
      <c r="R3174" t="s">
        <v>5</v>
      </c>
      <c r="S3174" t="s">
        <v>4</v>
      </c>
      <c r="T3174" t="s">
        <v>4</v>
      </c>
      <c r="U3174">
        <v>41201030504</v>
      </c>
      <c r="V3174">
        <v>41201030504</v>
      </c>
      <c r="W3174">
        <v>0</v>
      </c>
      <c r="X3174">
        <v>0</v>
      </c>
      <c r="Y3174">
        <v>0</v>
      </c>
      <c r="Z3174">
        <v>0</v>
      </c>
    </row>
    <row r="3175" spans="1:26" x14ac:dyDescent="0.3">
      <c r="A3175">
        <v>64887</v>
      </c>
      <c r="B3175">
        <v>47208</v>
      </c>
      <c r="C3175" t="s">
        <v>4738</v>
      </c>
      <c r="D3175" t="s">
        <v>4738</v>
      </c>
      <c r="E3175" s="2">
        <v>41292.297777777778</v>
      </c>
      <c r="F3175" s="2">
        <v>41292.297777777778</v>
      </c>
      <c r="G3175">
        <v>10029.459999999999</v>
      </c>
      <c r="H3175">
        <v>10029</v>
      </c>
      <c r="I3175">
        <v>40.590000000000003</v>
      </c>
      <c r="J3175">
        <v>40.587652210000002</v>
      </c>
      <c r="K3175" t="s">
        <v>7</v>
      </c>
      <c r="L3175" t="s">
        <v>7</v>
      </c>
      <c r="M3175" s="6">
        <v>41201030504</v>
      </c>
      <c r="N3175" s="6">
        <v>41201030504</v>
      </c>
      <c r="O3175" s="7" t="s">
        <v>4739</v>
      </c>
      <c r="P3175" s="8" t="s">
        <v>4739</v>
      </c>
      <c r="Q3175" t="s">
        <v>5</v>
      </c>
      <c r="R3175" t="s">
        <v>5</v>
      </c>
      <c r="S3175" t="s">
        <v>1273</v>
      </c>
      <c r="T3175" t="s">
        <v>1273</v>
      </c>
      <c r="U3175">
        <v>41201030505</v>
      </c>
      <c r="V3175">
        <v>41201030505</v>
      </c>
      <c r="W3175">
        <v>0</v>
      </c>
      <c r="X3175">
        <v>0</v>
      </c>
      <c r="Y3175">
        <v>0</v>
      </c>
      <c r="Z3175">
        <v>0</v>
      </c>
    </row>
    <row r="3176" spans="1:26" x14ac:dyDescent="0.3">
      <c r="A3176">
        <v>64888</v>
      </c>
      <c r="B3176">
        <v>47209</v>
      </c>
      <c r="C3176" t="s">
        <v>4740</v>
      </c>
      <c r="D3176" t="s">
        <v>4740</v>
      </c>
      <c r="E3176" s="2">
        <v>41292.297777777778</v>
      </c>
      <c r="F3176" s="2">
        <v>41292.297777777778</v>
      </c>
      <c r="G3176">
        <v>9741.3999999999905</v>
      </c>
      <c r="H3176">
        <v>9741</v>
      </c>
      <c r="I3176">
        <v>39.42</v>
      </c>
      <c r="J3176">
        <v>39.421926210000002</v>
      </c>
      <c r="K3176" t="s">
        <v>7</v>
      </c>
      <c r="L3176" t="s">
        <v>7</v>
      </c>
      <c r="M3176" s="6">
        <v>41201030505</v>
      </c>
      <c r="N3176" s="6">
        <v>41201030505</v>
      </c>
      <c r="O3176" s="7" t="s">
        <v>4741</v>
      </c>
      <c r="P3176" s="8" t="s">
        <v>4741</v>
      </c>
      <c r="Q3176" t="s">
        <v>5</v>
      </c>
      <c r="R3176" t="s">
        <v>5</v>
      </c>
      <c r="S3176" t="s">
        <v>1273</v>
      </c>
      <c r="T3176" t="s">
        <v>1273</v>
      </c>
      <c r="U3176">
        <v>41201030506</v>
      </c>
      <c r="V3176">
        <v>41201030506</v>
      </c>
      <c r="W3176">
        <v>0</v>
      </c>
      <c r="X3176">
        <v>0</v>
      </c>
      <c r="Y3176">
        <v>0</v>
      </c>
      <c r="Z3176">
        <v>0</v>
      </c>
    </row>
    <row r="3177" spans="1:26" x14ac:dyDescent="0.3">
      <c r="A3177">
        <v>64889</v>
      </c>
      <c r="B3177">
        <v>47210</v>
      </c>
      <c r="C3177" t="s">
        <v>4742</v>
      </c>
      <c r="D3177" t="s">
        <v>4742</v>
      </c>
      <c r="E3177" s="2">
        <v>43523.425358796296</v>
      </c>
      <c r="F3177" s="2">
        <v>41292.297777777778</v>
      </c>
      <c r="G3177">
        <v>8180.7399999999898</v>
      </c>
      <c r="H3177">
        <v>8180</v>
      </c>
      <c r="I3177">
        <v>33.1099999999999</v>
      </c>
      <c r="J3177">
        <v>33.106156919999897</v>
      </c>
      <c r="K3177" t="s">
        <v>7</v>
      </c>
      <c r="L3177" t="s">
        <v>7</v>
      </c>
      <c r="M3177" s="6">
        <v>41201030506</v>
      </c>
      <c r="N3177" s="6">
        <v>41201030506</v>
      </c>
      <c r="O3177" s="7" t="s">
        <v>4743</v>
      </c>
      <c r="P3177" s="8" t="s">
        <v>4743</v>
      </c>
      <c r="Q3177" t="s">
        <v>5</v>
      </c>
      <c r="R3177" t="s">
        <v>5</v>
      </c>
      <c r="S3177" t="s">
        <v>1273</v>
      </c>
      <c r="T3177" t="s">
        <v>1273</v>
      </c>
      <c r="U3177">
        <v>42600000300</v>
      </c>
      <c r="V3177">
        <v>41202000300</v>
      </c>
      <c r="W3177">
        <v>0</v>
      </c>
      <c r="X3177">
        <v>0</v>
      </c>
      <c r="Y3177">
        <v>0</v>
      </c>
      <c r="Z3177">
        <v>0</v>
      </c>
    </row>
    <row r="3178" spans="1:26" x14ac:dyDescent="0.3">
      <c r="A3178">
        <v>64890</v>
      </c>
      <c r="B3178">
        <v>47211</v>
      </c>
      <c r="C3178" t="s">
        <v>4744</v>
      </c>
      <c r="D3178" t="s">
        <v>4744</v>
      </c>
      <c r="E3178" s="2">
        <v>43523.425358796296</v>
      </c>
      <c r="F3178" s="2">
        <v>41292.297777777778</v>
      </c>
      <c r="G3178">
        <v>12448.09</v>
      </c>
      <c r="H3178">
        <v>12448</v>
      </c>
      <c r="I3178">
        <v>50.38</v>
      </c>
      <c r="J3178">
        <v>50.375494779999897</v>
      </c>
      <c r="K3178" t="s">
        <v>7</v>
      </c>
      <c r="L3178" t="s">
        <v>7</v>
      </c>
      <c r="M3178" s="6">
        <v>41201030601</v>
      </c>
      <c r="N3178" s="6">
        <v>41201030601</v>
      </c>
      <c r="O3178" s="7" t="s">
        <v>4745</v>
      </c>
      <c r="P3178" s="8" t="s">
        <v>4745</v>
      </c>
      <c r="Q3178" t="s">
        <v>9</v>
      </c>
      <c r="R3178" t="s">
        <v>9</v>
      </c>
      <c r="S3178" t="s">
        <v>1273</v>
      </c>
      <c r="T3178" t="s">
        <v>1273</v>
      </c>
      <c r="U3178">
        <v>42600000300</v>
      </c>
      <c r="V3178">
        <v>41202000300</v>
      </c>
      <c r="W3178">
        <v>0</v>
      </c>
      <c r="X3178">
        <v>0</v>
      </c>
      <c r="Y3178">
        <v>0</v>
      </c>
      <c r="Z3178">
        <v>0</v>
      </c>
    </row>
    <row r="3179" spans="1:26" x14ac:dyDescent="0.3">
      <c r="A3179">
        <v>64891</v>
      </c>
      <c r="B3179">
        <v>47212</v>
      </c>
      <c r="C3179" t="s">
        <v>4746</v>
      </c>
      <c r="D3179" t="s">
        <v>4746</v>
      </c>
      <c r="E3179" s="2">
        <v>41292.297777777778</v>
      </c>
      <c r="F3179" s="2">
        <v>41292.297777777778</v>
      </c>
      <c r="G3179">
        <v>16252.89</v>
      </c>
      <c r="H3179">
        <v>16252</v>
      </c>
      <c r="I3179">
        <v>65.769999999999897</v>
      </c>
      <c r="J3179">
        <v>65.772924799999899</v>
      </c>
      <c r="K3179" t="s">
        <v>7</v>
      </c>
      <c r="L3179" t="s">
        <v>7</v>
      </c>
      <c r="M3179" s="6">
        <v>41201030602</v>
      </c>
      <c r="N3179" s="6">
        <v>41201030602</v>
      </c>
      <c r="O3179" s="7" t="s">
        <v>4747</v>
      </c>
      <c r="P3179" s="8" t="s">
        <v>4747</v>
      </c>
      <c r="Q3179" t="s">
        <v>5</v>
      </c>
      <c r="R3179" t="s">
        <v>5</v>
      </c>
      <c r="S3179" t="s">
        <v>1273</v>
      </c>
      <c r="T3179" t="s">
        <v>1273</v>
      </c>
      <c r="U3179">
        <v>41201030603</v>
      </c>
      <c r="V3179">
        <v>41201030603</v>
      </c>
      <c r="W3179">
        <v>0</v>
      </c>
      <c r="X3179">
        <v>0</v>
      </c>
      <c r="Y3179">
        <v>0</v>
      </c>
      <c r="Z3179">
        <v>0</v>
      </c>
    </row>
    <row r="3180" spans="1:26" x14ac:dyDescent="0.3">
      <c r="A3180">
        <v>64892</v>
      </c>
      <c r="B3180">
        <v>47213</v>
      </c>
      <c r="C3180" t="s">
        <v>4748</v>
      </c>
      <c r="D3180" t="s">
        <v>4748</v>
      </c>
      <c r="E3180" s="2">
        <v>43523.425358796296</v>
      </c>
      <c r="F3180" s="2">
        <v>41292.297777777778</v>
      </c>
      <c r="G3180">
        <v>15430.83</v>
      </c>
      <c r="H3180">
        <v>15430</v>
      </c>
      <c r="I3180">
        <v>62.45</v>
      </c>
      <c r="J3180">
        <v>62.446160669999898</v>
      </c>
      <c r="K3180" t="s">
        <v>7</v>
      </c>
      <c r="L3180" t="s">
        <v>7</v>
      </c>
      <c r="M3180" s="6">
        <v>41201030603</v>
      </c>
      <c r="N3180" s="6">
        <v>41201030603</v>
      </c>
      <c r="O3180" s="7" t="s">
        <v>2313</v>
      </c>
      <c r="P3180" s="8" t="s">
        <v>2313</v>
      </c>
      <c r="Q3180" t="s">
        <v>5</v>
      </c>
      <c r="R3180" t="s">
        <v>5</v>
      </c>
      <c r="S3180" t="s">
        <v>1273</v>
      </c>
      <c r="T3180" t="s">
        <v>1273</v>
      </c>
      <c r="U3180">
        <v>42600000300</v>
      </c>
      <c r="V3180">
        <v>41202000300</v>
      </c>
      <c r="W3180">
        <v>0</v>
      </c>
      <c r="X3180">
        <v>0</v>
      </c>
      <c r="Y3180">
        <v>0</v>
      </c>
      <c r="Z3180">
        <v>0</v>
      </c>
    </row>
    <row r="3181" spans="1:26" x14ac:dyDescent="0.3">
      <c r="A3181">
        <v>64893</v>
      </c>
      <c r="B3181">
        <v>47214</v>
      </c>
      <c r="C3181" t="s">
        <v>4749</v>
      </c>
      <c r="D3181" t="s">
        <v>4749</v>
      </c>
      <c r="E3181" s="2">
        <v>43523.425358796296</v>
      </c>
      <c r="F3181" s="2">
        <v>41292.297777777778</v>
      </c>
      <c r="G3181">
        <v>17066.48</v>
      </c>
      <c r="H3181">
        <v>17066</v>
      </c>
      <c r="I3181">
        <v>69.069999999999993</v>
      </c>
      <c r="J3181">
        <v>69.065364450000004</v>
      </c>
      <c r="K3181" t="s">
        <v>7</v>
      </c>
      <c r="L3181" t="s">
        <v>7</v>
      </c>
      <c r="M3181" s="6">
        <v>41201030604</v>
      </c>
      <c r="N3181" s="6">
        <v>41201030604</v>
      </c>
      <c r="O3181" s="7" t="s">
        <v>4750</v>
      </c>
      <c r="P3181" s="8" t="s">
        <v>4750</v>
      </c>
      <c r="Q3181" t="s">
        <v>9</v>
      </c>
      <c r="R3181" t="s">
        <v>9</v>
      </c>
      <c r="S3181" t="s">
        <v>1273</v>
      </c>
      <c r="T3181" t="s">
        <v>1273</v>
      </c>
      <c r="U3181">
        <v>42600000300</v>
      </c>
      <c r="V3181">
        <v>41202000300</v>
      </c>
      <c r="W3181">
        <v>0</v>
      </c>
      <c r="X3181">
        <v>0</v>
      </c>
      <c r="Y3181">
        <v>0</v>
      </c>
      <c r="Z3181">
        <v>0</v>
      </c>
    </row>
    <row r="3182" spans="1:26" x14ac:dyDescent="0.3">
      <c r="A3182">
        <v>65597</v>
      </c>
      <c r="B3182">
        <v>47876</v>
      </c>
      <c r="C3182" t="s">
        <v>4812</v>
      </c>
      <c r="D3182" t="s">
        <v>4812</v>
      </c>
      <c r="E3182" s="2">
        <v>43728.46502314815</v>
      </c>
      <c r="F3182" s="2">
        <v>41292.297777777778</v>
      </c>
      <c r="G3182">
        <v>14099.43</v>
      </c>
      <c r="H3182">
        <v>14099</v>
      </c>
      <c r="I3182">
        <v>57.06</v>
      </c>
      <c r="J3182">
        <v>57.0581830799999</v>
      </c>
      <c r="K3182" t="s">
        <v>7</v>
      </c>
      <c r="L3182" t="s">
        <v>7</v>
      </c>
      <c r="M3182" s="6">
        <v>41300010101</v>
      </c>
      <c r="N3182" s="6">
        <v>41300010101</v>
      </c>
      <c r="O3182" s="7" t="s">
        <v>4813</v>
      </c>
      <c r="P3182" s="8" t="s">
        <v>4813</v>
      </c>
      <c r="Q3182" t="s">
        <v>5</v>
      </c>
      <c r="R3182" t="s">
        <v>5</v>
      </c>
      <c r="S3182" t="s">
        <v>1981</v>
      </c>
      <c r="T3182" t="s">
        <v>1981</v>
      </c>
      <c r="U3182">
        <v>42800020200</v>
      </c>
      <c r="V3182">
        <v>41502000000</v>
      </c>
      <c r="W3182">
        <v>0</v>
      </c>
      <c r="X3182">
        <v>0</v>
      </c>
      <c r="Y3182">
        <v>0</v>
      </c>
      <c r="Z3182">
        <v>0</v>
      </c>
    </row>
    <row r="3183" spans="1:26" x14ac:dyDescent="0.3">
      <c r="A3183">
        <v>65598</v>
      </c>
      <c r="B3183">
        <v>47877</v>
      </c>
      <c r="C3183" t="s">
        <v>4814</v>
      </c>
      <c r="D3183" t="s">
        <v>4814</v>
      </c>
      <c r="E3183" s="2">
        <v>43725.420138888891</v>
      </c>
      <c r="F3183" s="2">
        <v>41292.297777777778</v>
      </c>
      <c r="G3183">
        <v>10975.1</v>
      </c>
      <c r="H3183">
        <v>10975</v>
      </c>
      <c r="I3183">
        <v>44.41</v>
      </c>
      <c r="J3183">
        <v>44.41453482</v>
      </c>
      <c r="K3183" t="s">
        <v>7</v>
      </c>
      <c r="L3183" t="s">
        <v>7</v>
      </c>
      <c r="M3183" s="6">
        <v>41300010102</v>
      </c>
      <c r="N3183" s="6">
        <v>41300010102</v>
      </c>
      <c r="O3183" s="7" t="s">
        <v>4815</v>
      </c>
      <c r="P3183" s="8" t="s">
        <v>4815</v>
      </c>
      <c r="Q3183" t="s">
        <v>5</v>
      </c>
      <c r="R3183" t="s">
        <v>5</v>
      </c>
      <c r="S3183" t="s">
        <v>1981</v>
      </c>
      <c r="T3183" t="s">
        <v>1981</v>
      </c>
      <c r="U3183">
        <v>42800020200</v>
      </c>
      <c r="V3183">
        <v>41502000000</v>
      </c>
      <c r="W3183">
        <v>0</v>
      </c>
      <c r="X3183">
        <v>0</v>
      </c>
      <c r="Y3183">
        <v>0</v>
      </c>
      <c r="Z3183">
        <v>0</v>
      </c>
    </row>
    <row r="3184" spans="1:26" x14ac:dyDescent="0.3">
      <c r="A3184">
        <v>65599</v>
      </c>
      <c r="B3184">
        <v>47878</v>
      </c>
      <c r="C3184" t="s">
        <v>4816</v>
      </c>
      <c r="D3184" t="s">
        <v>4816</v>
      </c>
      <c r="E3184" s="2">
        <v>43725.42015046296</v>
      </c>
      <c r="F3184" s="2">
        <v>41292.297777777778</v>
      </c>
      <c r="G3184">
        <v>15781.35</v>
      </c>
      <c r="H3184">
        <v>15781</v>
      </c>
      <c r="I3184">
        <v>63.8599999999999</v>
      </c>
      <c r="J3184">
        <v>63.8646703</v>
      </c>
      <c r="K3184" t="s">
        <v>7</v>
      </c>
      <c r="L3184" t="s">
        <v>7</v>
      </c>
      <c r="M3184" s="6">
        <v>41300010103</v>
      </c>
      <c r="N3184" s="6">
        <v>41300010103</v>
      </c>
      <c r="O3184" s="7" t="s">
        <v>4817</v>
      </c>
      <c r="P3184" s="8" t="s">
        <v>4817</v>
      </c>
      <c r="Q3184" t="s">
        <v>5</v>
      </c>
      <c r="R3184" t="s">
        <v>5</v>
      </c>
      <c r="S3184" t="s">
        <v>1981</v>
      </c>
      <c r="T3184" t="s">
        <v>1981</v>
      </c>
      <c r="U3184">
        <v>42800020200</v>
      </c>
      <c r="V3184">
        <v>41502000000</v>
      </c>
      <c r="W3184">
        <v>0</v>
      </c>
      <c r="X3184">
        <v>0</v>
      </c>
      <c r="Y3184">
        <v>0</v>
      </c>
      <c r="Z3184">
        <v>0</v>
      </c>
    </row>
    <row r="3185" spans="1:26" x14ac:dyDescent="0.3">
      <c r="A3185">
        <v>65600</v>
      </c>
      <c r="B3185">
        <v>47879</v>
      </c>
      <c r="C3185" t="s">
        <v>4818</v>
      </c>
      <c r="D3185" t="s">
        <v>4818</v>
      </c>
      <c r="E3185" s="2">
        <v>43725.42015046296</v>
      </c>
      <c r="F3185" s="2">
        <v>41292.297777777778</v>
      </c>
      <c r="G3185">
        <v>4303.2700000000004</v>
      </c>
      <c r="H3185">
        <v>4303</v>
      </c>
      <c r="I3185">
        <v>17.41</v>
      </c>
      <c r="J3185">
        <v>17.414656749999899</v>
      </c>
      <c r="K3185" t="s">
        <v>7</v>
      </c>
      <c r="L3185" t="s">
        <v>7</v>
      </c>
      <c r="M3185" s="6">
        <v>41300010104</v>
      </c>
      <c r="N3185" s="6">
        <v>41300010104</v>
      </c>
      <c r="O3185" s="7" t="s">
        <v>4819</v>
      </c>
      <c r="P3185" s="8" t="s">
        <v>4819</v>
      </c>
      <c r="Q3185" t="s">
        <v>9</v>
      </c>
      <c r="R3185" t="s">
        <v>9</v>
      </c>
      <c r="S3185" t="s">
        <v>1981</v>
      </c>
      <c r="T3185" t="s">
        <v>1981</v>
      </c>
      <c r="U3185">
        <v>42800020200</v>
      </c>
      <c r="V3185">
        <v>41502000000</v>
      </c>
      <c r="W3185">
        <v>0</v>
      </c>
      <c r="X3185">
        <v>0</v>
      </c>
      <c r="Y3185">
        <v>0</v>
      </c>
      <c r="Z3185">
        <v>0</v>
      </c>
    </row>
    <row r="3186" spans="1:26" x14ac:dyDescent="0.3">
      <c r="A3186">
        <v>65601</v>
      </c>
      <c r="B3186">
        <v>47880</v>
      </c>
      <c r="C3186" t="s">
        <v>4820</v>
      </c>
      <c r="D3186" t="s">
        <v>4820</v>
      </c>
      <c r="E3186" s="2">
        <v>42138.404791666668</v>
      </c>
      <c r="F3186" s="2">
        <v>41292.297777777778</v>
      </c>
      <c r="G3186">
        <v>12713.36</v>
      </c>
      <c r="H3186">
        <v>12713</v>
      </c>
      <c r="I3186">
        <v>51.45</v>
      </c>
      <c r="J3186">
        <v>51.448994620000001</v>
      </c>
      <c r="K3186" t="s">
        <v>7</v>
      </c>
      <c r="L3186" t="s">
        <v>7</v>
      </c>
      <c r="M3186" s="6">
        <v>41300010201</v>
      </c>
      <c r="N3186" s="6">
        <v>41300010201</v>
      </c>
      <c r="O3186" s="7" t="s">
        <v>4821</v>
      </c>
      <c r="P3186" s="8" t="s">
        <v>4821</v>
      </c>
      <c r="Q3186" t="s">
        <v>5</v>
      </c>
      <c r="R3186" t="s">
        <v>5</v>
      </c>
      <c r="S3186" t="s">
        <v>1981</v>
      </c>
      <c r="T3186" t="s">
        <v>1981</v>
      </c>
      <c r="U3186">
        <v>41300010204</v>
      </c>
      <c r="V3186">
        <v>41300010205</v>
      </c>
      <c r="W3186">
        <v>0</v>
      </c>
      <c r="X3186">
        <v>0</v>
      </c>
      <c r="Y3186">
        <v>0</v>
      </c>
      <c r="Z3186">
        <v>0</v>
      </c>
    </row>
    <row r="3187" spans="1:26" x14ac:dyDescent="0.3">
      <c r="A3187">
        <v>65602</v>
      </c>
      <c r="B3187">
        <v>47881</v>
      </c>
      <c r="C3187" t="s">
        <v>4822</v>
      </c>
      <c r="D3187" t="s">
        <v>4822</v>
      </c>
      <c r="E3187" s="2">
        <v>42138.404641203706</v>
      </c>
      <c r="F3187" s="2">
        <v>41292.297777777778</v>
      </c>
      <c r="G3187">
        <v>11455.6</v>
      </c>
      <c r="H3187">
        <v>11455</v>
      </c>
      <c r="I3187">
        <v>46.3599999999999</v>
      </c>
      <c r="J3187">
        <v>46.359026040000003</v>
      </c>
      <c r="K3187" t="s">
        <v>7</v>
      </c>
      <c r="L3187" t="s">
        <v>7</v>
      </c>
      <c r="M3187" s="6">
        <v>41300010202</v>
      </c>
      <c r="N3187" s="6">
        <v>41300010202</v>
      </c>
      <c r="O3187" s="7" t="s">
        <v>4823</v>
      </c>
      <c r="P3187" s="8" t="s">
        <v>4823</v>
      </c>
      <c r="Q3187" t="s">
        <v>5</v>
      </c>
      <c r="R3187" t="s">
        <v>5</v>
      </c>
      <c r="S3187" t="s">
        <v>1981</v>
      </c>
      <c r="T3187" t="s">
        <v>1981</v>
      </c>
      <c r="U3187">
        <v>41300010203</v>
      </c>
      <c r="V3187">
        <v>41300010204</v>
      </c>
      <c r="W3187">
        <v>0</v>
      </c>
      <c r="X3187">
        <v>0</v>
      </c>
      <c r="Y3187">
        <v>0</v>
      </c>
      <c r="Z3187">
        <v>0</v>
      </c>
    </row>
    <row r="3188" spans="1:26" x14ac:dyDescent="0.3">
      <c r="A3188">
        <v>65603</v>
      </c>
      <c r="B3188">
        <v>47882</v>
      </c>
      <c r="C3188" t="s">
        <v>4824</v>
      </c>
      <c r="D3188" t="s">
        <v>4824</v>
      </c>
      <c r="E3188" s="2">
        <v>42138.404745370368</v>
      </c>
      <c r="F3188" s="2">
        <v>41292.297777777778</v>
      </c>
      <c r="G3188">
        <v>9651.3999999999905</v>
      </c>
      <c r="H3188">
        <v>9651</v>
      </c>
      <c r="I3188">
        <v>39.06</v>
      </c>
      <c r="J3188">
        <v>39.057694120000001</v>
      </c>
      <c r="K3188" t="s">
        <v>7</v>
      </c>
      <c r="L3188" t="s">
        <v>7</v>
      </c>
      <c r="M3188" s="6">
        <v>41300010203</v>
      </c>
      <c r="N3188" s="6">
        <v>41300010203</v>
      </c>
      <c r="O3188" s="7" t="s">
        <v>1018</v>
      </c>
      <c r="P3188" s="8" t="s">
        <v>1018</v>
      </c>
      <c r="Q3188" t="s">
        <v>5</v>
      </c>
      <c r="R3188" t="s">
        <v>5</v>
      </c>
      <c r="S3188" t="s">
        <v>1273</v>
      </c>
      <c r="T3188" t="s">
        <v>1273</v>
      </c>
      <c r="U3188">
        <v>41300010204</v>
      </c>
      <c r="V3188">
        <v>41300010205</v>
      </c>
      <c r="W3188">
        <v>0</v>
      </c>
      <c r="X3188">
        <v>0</v>
      </c>
      <c r="Y3188">
        <v>0</v>
      </c>
      <c r="Z3188">
        <v>0</v>
      </c>
    </row>
    <row r="3189" spans="1:26" x14ac:dyDescent="0.3">
      <c r="A3189">
        <v>65604</v>
      </c>
      <c r="B3189">
        <v>47883</v>
      </c>
      <c r="C3189" t="s">
        <v>4825</v>
      </c>
      <c r="D3189" t="s">
        <v>4825</v>
      </c>
      <c r="E3189" s="2">
        <v>43725.42015046296</v>
      </c>
      <c r="F3189" s="2">
        <v>41292.297777777778</v>
      </c>
      <c r="G3189">
        <v>24546.69</v>
      </c>
      <c r="H3189">
        <v>24546</v>
      </c>
      <c r="I3189">
        <v>99.34</v>
      </c>
      <c r="J3189">
        <v>99.336633539999895</v>
      </c>
      <c r="K3189" t="s">
        <v>7</v>
      </c>
      <c r="L3189" t="s">
        <v>7</v>
      </c>
      <c r="M3189" s="6">
        <v>41300010204</v>
      </c>
      <c r="N3189" s="6">
        <v>41300010204</v>
      </c>
      <c r="O3189" s="7" t="s">
        <v>513</v>
      </c>
      <c r="P3189" s="8" t="s">
        <v>513</v>
      </c>
      <c r="Q3189" t="s">
        <v>5</v>
      </c>
      <c r="R3189" t="s">
        <v>5</v>
      </c>
      <c r="S3189" t="s">
        <v>1981</v>
      </c>
      <c r="T3189" t="s">
        <v>1981</v>
      </c>
      <c r="U3189">
        <v>42800020100</v>
      </c>
      <c r="V3189">
        <v>41300010205</v>
      </c>
      <c r="W3189">
        <v>0</v>
      </c>
      <c r="X3189">
        <v>0</v>
      </c>
      <c r="Y3189">
        <v>0</v>
      </c>
      <c r="Z3189">
        <v>0</v>
      </c>
    </row>
    <row r="3190" spans="1:26" x14ac:dyDescent="0.3">
      <c r="A3190">
        <v>155531</v>
      </c>
      <c r="C3190" t="s">
        <v>8659</v>
      </c>
      <c r="E3190" s="2">
        <v>43725.420185185183</v>
      </c>
      <c r="G3190">
        <v>6778.9899999999898</v>
      </c>
      <c r="I3190">
        <v>27.43</v>
      </c>
      <c r="K3190" t="s">
        <v>7</v>
      </c>
      <c r="M3190" s="6">
        <v>41300010205</v>
      </c>
      <c r="O3190" s="7" t="s">
        <v>8660</v>
      </c>
      <c r="Q3190" t="s">
        <v>9</v>
      </c>
      <c r="S3190" t="s">
        <v>1273</v>
      </c>
      <c r="U3190">
        <v>42800020100</v>
      </c>
      <c r="W3190">
        <v>0</v>
      </c>
      <c r="Y3190">
        <v>0</v>
      </c>
    </row>
    <row r="3191" spans="1:26" x14ac:dyDescent="0.3">
      <c r="A3191">
        <v>155530</v>
      </c>
      <c r="C3191" t="s">
        <v>8657</v>
      </c>
      <c r="E3191" s="2">
        <v>43725.420185185183</v>
      </c>
      <c r="G3191">
        <v>12970.389999999899</v>
      </c>
      <c r="I3191">
        <v>52.49</v>
      </c>
      <c r="K3191" t="s">
        <v>7</v>
      </c>
      <c r="M3191" s="6">
        <v>41300010206</v>
      </c>
      <c r="O3191" s="7" t="s">
        <v>8658</v>
      </c>
      <c r="Q3191" t="s">
        <v>9</v>
      </c>
      <c r="S3191" t="s">
        <v>1273</v>
      </c>
      <c r="U3191">
        <v>42800020200</v>
      </c>
      <c r="W3191">
        <v>0</v>
      </c>
      <c r="Y3191">
        <v>0</v>
      </c>
    </row>
    <row r="3192" spans="1:26" x14ac:dyDescent="0.3">
      <c r="A3192">
        <v>65606</v>
      </c>
      <c r="B3192">
        <v>47885</v>
      </c>
      <c r="C3192" t="s">
        <v>4826</v>
      </c>
      <c r="D3192" t="s">
        <v>4826</v>
      </c>
      <c r="E3192" s="2">
        <v>42138.404745370368</v>
      </c>
      <c r="F3192" s="2">
        <v>41292.297777777778</v>
      </c>
      <c r="G3192">
        <v>18248.959999999901</v>
      </c>
      <c r="H3192">
        <v>18248</v>
      </c>
      <c r="I3192">
        <v>73.849999999999994</v>
      </c>
      <c r="J3192">
        <v>73.850689310000007</v>
      </c>
      <c r="K3192" t="s">
        <v>7</v>
      </c>
      <c r="L3192" t="s">
        <v>7</v>
      </c>
      <c r="M3192" s="6">
        <v>41300010301</v>
      </c>
      <c r="N3192" s="6">
        <v>41300010301</v>
      </c>
      <c r="O3192" s="7" t="s">
        <v>4827</v>
      </c>
      <c r="P3192" s="8" t="s">
        <v>4827</v>
      </c>
      <c r="Q3192" t="s">
        <v>5</v>
      </c>
      <c r="R3192" t="s">
        <v>5</v>
      </c>
      <c r="S3192" t="s">
        <v>1981</v>
      </c>
      <c r="T3192" t="s">
        <v>1981</v>
      </c>
      <c r="U3192">
        <v>41300010302</v>
      </c>
      <c r="V3192">
        <v>41300010303</v>
      </c>
      <c r="W3192">
        <v>0</v>
      </c>
      <c r="X3192">
        <v>0</v>
      </c>
      <c r="Y3192">
        <v>0</v>
      </c>
      <c r="Z3192">
        <v>0</v>
      </c>
    </row>
    <row r="3193" spans="1:26" x14ac:dyDescent="0.3">
      <c r="A3193">
        <v>65607</v>
      </c>
      <c r="B3193">
        <v>47886</v>
      </c>
      <c r="C3193" t="s">
        <v>4828</v>
      </c>
      <c r="D3193" t="s">
        <v>4828</v>
      </c>
      <c r="E3193" s="2">
        <v>41292.297777777778</v>
      </c>
      <c r="F3193" s="2">
        <v>41292.297777777778</v>
      </c>
      <c r="G3193">
        <v>27520.06</v>
      </c>
      <c r="H3193">
        <v>27519</v>
      </c>
      <c r="I3193">
        <v>111.37</v>
      </c>
      <c r="J3193">
        <v>111.369381309999</v>
      </c>
      <c r="K3193" t="s">
        <v>7</v>
      </c>
      <c r="L3193" t="s">
        <v>7</v>
      </c>
      <c r="M3193" s="6">
        <v>41300010302</v>
      </c>
      <c r="N3193" s="6">
        <v>41300010302</v>
      </c>
      <c r="O3193" s="7" t="s">
        <v>4829</v>
      </c>
      <c r="P3193" s="8" t="s">
        <v>4829</v>
      </c>
      <c r="Q3193" t="s">
        <v>5</v>
      </c>
      <c r="R3193" t="s">
        <v>5</v>
      </c>
      <c r="S3193" t="s">
        <v>4830</v>
      </c>
      <c r="T3193" t="s">
        <v>4830</v>
      </c>
      <c r="U3193">
        <v>41300010303</v>
      </c>
      <c r="V3193">
        <v>41300010303</v>
      </c>
      <c r="W3193">
        <v>0</v>
      </c>
      <c r="X3193">
        <v>0</v>
      </c>
      <c r="Y3193">
        <v>0</v>
      </c>
      <c r="Z3193">
        <v>0</v>
      </c>
    </row>
    <row r="3194" spans="1:26" x14ac:dyDescent="0.3">
      <c r="A3194">
        <v>65608</v>
      </c>
      <c r="B3194">
        <v>47887</v>
      </c>
      <c r="C3194" t="s">
        <v>4831</v>
      </c>
      <c r="D3194" t="s">
        <v>4831</v>
      </c>
      <c r="E3194" s="2">
        <v>43725.42015046296</v>
      </c>
      <c r="F3194" s="2">
        <v>41292.297777777778</v>
      </c>
      <c r="G3194">
        <v>10536.05</v>
      </c>
      <c r="H3194">
        <v>10536</v>
      </c>
      <c r="I3194">
        <v>42.64</v>
      </c>
      <c r="J3194">
        <v>42.637761099999899</v>
      </c>
      <c r="K3194" t="s">
        <v>7</v>
      </c>
      <c r="L3194" t="s">
        <v>7</v>
      </c>
      <c r="M3194" s="6">
        <v>41300010303</v>
      </c>
      <c r="N3194" s="6">
        <v>41300010303</v>
      </c>
      <c r="O3194" s="7" t="s">
        <v>54</v>
      </c>
      <c r="P3194" s="8" t="s">
        <v>54</v>
      </c>
      <c r="Q3194" t="s">
        <v>5</v>
      </c>
      <c r="R3194" t="s">
        <v>5</v>
      </c>
      <c r="S3194" t="s">
        <v>1273</v>
      </c>
      <c r="T3194" t="s">
        <v>1273</v>
      </c>
      <c r="U3194">
        <v>42800020200</v>
      </c>
      <c r="V3194">
        <v>41502000000</v>
      </c>
      <c r="W3194">
        <v>0</v>
      </c>
      <c r="X3194">
        <v>0</v>
      </c>
      <c r="Y3194">
        <v>0</v>
      </c>
      <c r="Z3194">
        <v>0</v>
      </c>
    </row>
    <row r="3195" spans="1:26" x14ac:dyDescent="0.3">
      <c r="A3195">
        <v>65609</v>
      </c>
      <c r="B3195">
        <v>47888</v>
      </c>
      <c r="C3195" t="s">
        <v>4832</v>
      </c>
      <c r="D3195" t="s">
        <v>4832</v>
      </c>
      <c r="E3195" s="2">
        <v>43725.42015046296</v>
      </c>
      <c r="F3195" s="2">
        <v>41292.297777777778</v>
      </c>
      <c r="G3195">
        <v>10236.65</v>
      </c>
      <c r="H3195">
        <v>10236</v>
      </c>
      <c r="I3195">
        <v>41.43</v>
      </c>
      <c r="J3195">
        <v>41.426122659999898</v>
      </c>
      <c r="K3195" t="s">
        <v>7</v>
      </c>
      <c r="L3195" t="s">
        <v>7</v>
      </c>
      <c r="M3195" s="6">
        <v>41300010304</v>
      </c>
      <c r="N3195" s="6">
        <v>41300010304</v>
      </c>
      <c r="O3195" s="7" t="s">
        <v>4833</v>
      </c>
      <c r="P3195" s="8" t="s">
        <v>4833</v>
      </c>
      <c r="Q3195" t="s">
        <v>5</v>
      </c>
      <c r="R3195" t="s">
        <v>5</v>
      </c>
      <c r="S3195" t="s">
        <v>1273</v>
      </c>
      <c r="T3195" t="s">
        <v>1273</v>
      </c>
      <c r="U3195">
        <v>42800020200</v>
      </c>
      <c r="V3195">
        <v>41502000000</v>
      </c>
      <c r="W3195">
        <v>0</v>
      </c>
      <c r="X3195">
        <v>0</v>
      </c>
      <c r="Y3195">
        <v>0</v>
      </c>
      <c r="Z3195">
        <v>0</v>
      </c>
    </row>
    <row r="3196" spans="1:26" x14ac:dyDescent="0.3">
      <c r="A3196">
        <v>65610</v>
      </c>
      <c r="B3196">
        <v>47889</v>
      </c>
      <c r="C3196" t="s">
        <v>4834</v>
      </c>
      <c r="D3196" t="s">
        <v>4834</v>
      </c>
      <c r="E3196" s="2">
        <v>43725.420162037037</v>
      </c>
      <c r="F3196" s="2">
        <v>41292.297777777778</v>
      </c>
      <c r="G3196">
        <v>12162.12</v>
      </c>
      <c r="H3196">
        <v>12162</v>
      </c>
      <c r="I3196">
        <v>49.219999999999899</v>
      </c>
      <c r="J3196">
        <v>49.218219529999899</v>
      </c>
      <c r="K3196" t="s">
        <v>7</v>
      </c>
      <c r="L3196" t="s">
        <v>7</v>
      </c>
      <c r="M3196" s="6">
        <v>41300010305</v>
      </c>
      <c r="N3196" s="6">
        <v>41300010305</v>
      </c>
      <c r="O3196" s="7" t="s">
        <v>423</v>
      </c>
      <c r="P3196" s="8" t="s">
        <v>423</v>
      </c>
      <c r="Q3196" t="s">
        <v>5</v>
      </c>
      <c r="R3196" t="s">
        <v>5</v>
      </c>
      <c r="S3196" t="s">
        <v>1273</v>
      </c>
      <c r="T3196" t="s">
        <v>1273</v>
      </c>
      <c r="U3196">
        <v>42800020200</v>
      </c>
      <c r="V3196">
        <v>41502000000</v>
      </c>
      <c r="W3196">
        <v>0</v>
      </c>
      <c r="X3196">
        <v>0</v>
      </c>
      <c r="Y3196">
        <v>0</v>
      </c>
      <c r="Z3196">
        <v>0</v>
      </c>
    </row>
    <row r="3197" spans="1:26" x14ac:dyDescent="0.3">
      <c r="A3197">
        <v>65611</v>
      </c>
      <c r="B3197">
        <v>47890</v>
      </c>
      <c r="C3197" t="s">
        <v>4835</v>
      </c>
      <c r="D3197" t="s">
        <v>4835</v>
      </c>
      <c r="E3197" s="2">
        <v>43725.420162037037</v>
      </c>
      <c r="F3197" s="2">
        <v>41292.297777777778</v>
      </c>
      <c r="G3197">
        <v>8732.11</v>
      </c>
      <c r="H3197">
        <v>8732</v>
      </c>
      <c r="I3197">
        <v>35.340000000000003</v>
      </c>
      <c r="J3197">
        <v>35.337500030000001</v>
      </c>
      <c r="K3197" t="s">
        <v>7</v>
      </c>
      <c r="L3197" t="s">
        <v>7</v>
      </c>
      <c r="M3197" s="6">
        <v>41300010306</v>
      </c>
      <c r="N3197" s="6">
        <v>41300010306</v>
      </c>
      <c r="O3197" s="7" t="s">
        <v>4836</v>
      </c>
      <c r="P3197" s="8" t="s">
        <v>4836</v>
      </c>
      <c r="Q3197" t="s">
        <v>9</v>
      </c>
      <c r="R3197" t="s">
        <v>9</v>
      </c>
      <c r="S3197" t="s">
        <v>1273</v>
      </c>
      <c r="T3197" t="s">
        <v>1273</v>
      </c>
      <c r="U3197">
        <v>42800020200</v>
      </c>
      <c r="V3197">
        <v>41502000000</v>
      </c>
      <c r="W3197">
        <v>0</v>
      </c>
      <c r="X3197">
        <v>0</v>
      </c>
      <c r="Y3197">
        <v>0</v>
      </c>
      <c r="Z3197">
        <v>0</v>
      </c>
    </row>
    <row r="3198" spans="1:26" x14ac:dyDescent="0.3">
      <c r="A3198">
        <v>65612</v>
      </c>
      <c r="B3198">
        <v>47891</v>
      </c>
      <c r="C3198" t="s">
        <v>4837</v>
      </c>
      <c r="D3198" t="s">
        <v>4837</v>
      </c>
      <c r="E3198" s="2">
        <v>43728.46502314815</v>
      </c>
      <c r="F3198" s="2">
        <v>41292.297777777778</v>
      </c>
      <c r="G3198">
        <v>39896.47</v>
      </c>
      <c r="H3198">
        <v>39896</v>
      </c>
      <c r="I3198">
        <v>161.46</v>
      </c>
      <c r="J3198">
        <v>161.45476355</v>
      </c>
      <c r="K3198" t="s">
        <v>7</v>
      </c>
      <c r="L3198" t="s">
        <v>7</v>
      </c>
      <c r="M3198" s="6">
        <v>41300010401</v>
      </c>
      <c r="N3198" s="6">
        <v>41300010401</v>
      </c>
      <c r="O3198" s="7" t="s">
        <v>4838</v>
      </c>
      <c r="P3198" s="8" t="s">
        <v>4838</v>
      </c>
      <c r="Q3198" t="s">
        <v>5</v>
      </c>
      <c r="R3198" t="s">
        <v>5</v>
      </c>
      <c r="S3198" t="s">
        <v>2120</v>
      </c>
      <c r="T3198" t="s">
        <v>2120</v>
      </c>
      <c r="U3198">
        <v>41300010402</v>
      </c>
      <c r="V3198">
        <v>41300010402</v>
      </c>
      <c r="W3198">
        <v>0</v>
      </c>
      <c r="X3198">
        <v>0</v>
      </c>
      <c r="Y3198">
        <v>0</v>
      </c>
      <c r="Z3198">
        <v>0</v>
      </c>
    </row>
    <row r="3199" spans="1:26" x14ac:dyDescent="0.3">
      <c r="A3199">
        <v>65613</v>
      </c>
      <c r="B3199">
        <v>47892</v>
      </c>
      <c r="C3199" t="s">
        <v>4839</v>
      </c>
      <c r="D3199" t="s">
        <v>4839</v>
      </c>
      <c r="E3199" s="2">
        <v>43728.46502314815</v>
      </c>
      <c r="F3199" s="2">
        <v>41292.297777777778</v>
      </c>
      <c r="G3199">
        <v>30483.94</v>
      </c>
      <c r="H3199">
        <v>30483</v>
      </c>
      <c r="I3199">
        <v>123.36</v>
      </c>
      <c r="J3199">
        <v>123.36374368</v>
      </c>
      <c r="K3199" t="s">
        <v>7</v>
      </c>
      <c r="L3199" t="s">
        <v>7</v>
      </c>
      <c r="M3199" s="6">
        <v>41300010402</v>
      </c>
      <c r="N3199" s="6">
        <v>41300010402</v>
      </c>
      <c r="O3199" s="7" t="s">
        <v>4840</v>
      </c>
      <c r="P3199" s="8" t="s">
        <v>4840</v>
      </c>
      <c r="Q3199" t="s">
        <v>5</v>
      </c>
      <c r="R3199" t="s">
        <v>5</v>
      </c>
      <c r="S3199" t="s">
        <v>1273</v>
      </c>
      <c r="T3199" t="s">
        <v>1273</v>
      </c>
      <c r="U3199">
        <v>41300010403</v>
      </c>
      <c r="V3199">
        <v>41300010403</v>
      </c>
      <c r="W3199">
        <v>0</v>
      </c>
      <c r="X3199">
        <v>0</v>
      </c>
      <c r="Y3199">
        <v>0</v>
      </c>
      <c r="Z3199">
        <v>0</v>
      </c>
    </row>
    <row r="3200" spans="1:26" x14ac:dyDescent="0.3">
      <c r="A3200">
        <v>65614</v>
      </c>
      <c r="B3200">
        <v>47893</v>
      </c>
      <c r="C3200" t="s">
        <v>4841</v>
      </c>
      <c r="D3200" t="s">
        <v>4841</v>
      </c>
      <c r="E3200" s="2">
        <v>43728.46502314815</v>
      </c>
      <c r="F3200" s="2">
        <v>41292.297777777778</v>
      </c>
      <c r="G3200">
        <v>22184.799999999901</v>
      </c>
      <c r="H3200">
        <v>22184</v>
      </c>
      <c r="I3200">
        <v>89.78</v>
      </c>
      <c r="J3200">
        <v>89.778425999999897</v>
      </c>
      <c r="K3200" t="s">
        <v>7</v>
      </c>
      <c r="L3200" t="s">
        <v>7</v>
      </c>
      <c r="M3200" s="6">
        <v>41300010403</v>
      </c>
      <c r="N3200" s="6">
        <v>41300010403</v>
      </c>
      <c r="O3200" s="7" t="s">
        <v>4842</v>
      </c>
      <c r="P3200" s="8" t="s">
        <v>4842</v>
      </c>
      <c r="Q3200" t="s">
        <v>5</v>
      </c>
      <c r="R3200" t="s">
        <v>5</v>
      </c>
      <c r="S3200" t="s">
        <v>593</v>
      </c>
      <c r="T3200" t="s">
        <v>593</v>
      </c>
      <c r="U3200">
        <v>41300010405</v>
      </c>
      <c r="V3200">
        <v>41300010405</v>
      </c>
      <c r="W3200">
        <v>0</v>
      </c>
      <c r="X3200">
        <v>0</v>
      </c>
      <c r="Y3200">
        <v>0</v>
      </c>
      <c r="Z3200">
        <v>0</v>
      </c>
    </row>
    <row r="3201" spans="1:26" x14ac:dyDescent="0.3">
      <c r="A3201">
        <v>65615</v>
      </c>
      <c r="B3201">
        <v>47894</v>
      </c>
      <c r="C3201" t="s">
        <v>4843</v>
      </c>
      <c r="D3201" t="s">
        <v>4843</v>
      </c>
      <c r="E3201" s="2">
        <v>41292.297777777778</v>
      </c>
      <c r="F3201" s="2">
        <v>41292.297777777778</v>
      </c>
      <c r="G3201">
        <v>12216.389999999899</v>
      </c>
      <c r="H3201">
        <v>12216</v>
      </c>
      <c r="I3201">
        <v>49.439999999999898</v>
      </c>
      <c r="J3201">
        <v>49.437839310000001</v>
      </c>
      <c r="K3201" t="s">
        <v>7</v>
      </c>
      <c r="L3201" t="s">
        <v>7</v>
      </c>
      <c r="M3201" s="6">
        <v>41300010404</v>
      </c>
      <c r="N3201" s="6">
        <v>41300010404</v>
      </c>
      <c r="O3201" s="7" t="s">
        <v>307</v>
      </c>
      <c r="P3201" s="8" t="s">
        <v>307</v>
      </c>
      <c r="Q3201" t="s">
        <v>5</v>
      </c>
      <c r="R3201" t="s">
        <v>5</v>
      </c>
      <c r="S3201" t="s">
        <v>1981</v>
      </c>
      <c r="T3201" t="s">
        <v>1981</v>
      </c>
      <c r="U3201">
        <v>41300010405</v>
      </c>
      <c r="V3201">
        <v>41300010405</v>
      </c>
      <c r="W3201">
        <v>0</v>
      </c>
      <c r="X3201">
        <v>0</v>
      </c>
      <c r="Y3201">
        <v>0</v>
      </c>
      <c r="Z3201">
        <v>0</v>
      </c>
    </row>
    <row r="3202" spans="1:26" x14ac:dyDescent="0.3">
      <c r="A3202">
        <v>65616</v>
      </c>
      <c r="B3202">
        <v>47895</v>
      </c>
      <c r="C3202" t="s">
        <v>4844</v>
      </c>
      <c r="D3202" t="s">
        <v>4844</v>
      </c>
      <c r="E3202" s="2">
        <v>41292.297777777778</v>
      </c>
      <c r="F3202" s="2">
        <v>41292.297777777778</v>
      </c>
      <c r="G3202">
        <v>15203.57</v>
      </c>
      <c r="H3202">
        <v>15203</v>
      </c>
      <c r="I3202">
        <v>61.53</v>
      </c>
      <c r="J3202">
        <v>61.526457270000002</v>
      </c>
      <c r="K3202" t="s">
        <v>7</v>
      </c>
      <c r="L3202" t="s">
        <v>7</v>
      </c>
      <c r="M3202" s="6">
        <v>41300010405</v>
      </c>
      <c r="N3202" s="6">
        <v>41300010405</v>
      </c>
      <c r="O3202" s="7" t="s">
        <v>4845</v>
      </c>
      <c r="P3202" s="8" t="s">
        <v>4845</v>
      </c>
      <c r="Q3202" t="s">
        <v>5</v>
      </c>
      <c r="R3202" t="s">
        <v>5</v>
      </c>
      <c r="S3202" t="s">
        <v>1981</v>
      </c>
      <c r="T3202" t="s">
        <v>1981</v>
      </c>
      <c r="U3202">
        <v>41300010407</v>
      </c>
      <c r="V3202">
        <v>41300010407</v>
      </c>
      <c r="W3202">
        <v>0</v>
      </c>
      <c r="X3202">
        <v>0</v>
      </c>
      <c r="Y3202">
        <v>0</v>
      </c>
      <c r="Z3202">
        <v>0</v>
      </c>
    </row>
    <row r="3203" spans="1:26" x14ac:dyDescent="0.3">
      <c r="A3203">
        <v>65617</v>
      </c>
      <c r="B3203">
        <v>47896</v>
      </c>
      <c r="C3203" t="s">
        <v>4846</v>
      </c>
      <c r="D3203" t="s">
        <v>4846</v>
      </c>
      <c r="E3203" s="2">
        <v>41292.297777777778</v>
      </c>
      <c r="F3203" s="2">
        <v>41292.297777777778</v>
      </c>
      <c r="G3203">
        <v>13364.41</v>
      </c>
      <c r="H3203">
        <v>13364</v>
      </c>
      <c r="I3203">
        <v>54.079999999999899</v>
      </c>
      <c r="J3203">
        <v>54.083688420000001</v>
      </c>
      <c r="K3203" t="s">
        <v>7</v>
      </c>
      <c r="L3203" t="s">
        <v>7</v>
      </c>
      <c r="M3203" s="6">
        <v>41300010406</v>
      </c>
      <c r="N3203" s="6">
        <v>41300010406</v>
      </c>
      <c r="O3203" s="7" t="s">
        <v>71</v>
      </c>
      <c r="P3203" s="8" t="s">
        <v>71</v>
      </c>
      <c r="Q3203" t="s">
        <v>5</v>
      </c>
      <c r="R3203" t="s">
        <v>5</v>
      </c>
      <c r="S3203" t="s">
        <v>3913</v>
      </c>
      <c r="T3203" t="s">
        <v>3913</v>
      </c>
      <c r="U3203">
        <v>41300010407</v>
      </c>
      <c r="V3203">
        <v>41300010407</v>
      </c>
      <c r="W3203">
        <v>0</v>
      </c>
      <c r="X3203">
        <v>0</v>
      </c>
      <c r="Y3203">
        <v>0</v>
      </c>
      <c r="Z3203">
        <v>0</v>
      </c>
    </row>
    <row r="3204" spans="1:26" x14ac:dyDescent="0.3">
      <c r="A3204">
        <v>65618</v>
      </c>
      <c r="B3204">
        <v>47897</v>
      </c>
      <c r="C3204" t="s">
        <v>4847</v>
      </c>
      <c r="D3204" t="s">
        <v>4847</v>
      </c>
      <c r="E3204" s="2">
        <v>41292.297777777778</v>
      </c>
      <c r="F3204" s="2">
        <v>41292.297777777778</v>
      </c>
      <c r="G3204">
        <v>13195.26</v>
      </c>
      <c r="H3204">
        <v>13195</v>
      </c>
      <c r="I3204">
        <v>53.399999999999899</v>
      </c>
      <c r="J3204">
        <v>53.399164560000003</v>
      </c>
      <c r="K3204" t="s">
        <v>7</v>
      </c>
      <c r="L3204" t="s">
        <v>7</v>
      </c>
      <c r="M3204" s="6">
        <v>41300010407</v>
      </c>
      <c r="N3204" s="6">
        <v>41300010407</v>
      </c>
      <c r="O3204" s="7" t="s">
        <v>4848</v>
      </c>
      <c r="P3204" s="8" t="s">
        <v>4848</v>
      </c>
      <c r="Q3204" t="s">
        <v>5</v>
      </c>
      <c r="R3204" t="s">
        <v>5</v>
      </c>
      <c r="S3204" t="s">
        <v>3913</v>
      </c>
      <c r="T3204" t="s">
        <v>3913</v>
      </c>
      <c r="U3204">
        <v>41300010408</v>
      </c>
      <c r="V3204">
        <v>41300010408</v>
      </c>
      <c r="W3204">
        <v>0</v>
      </c>
      <c r="X3204">
        <v>0</v>
      </c>
      <c r="Y3204">
        <v>0</v>
      </c>
      <c r="Z3204">
        <v>0</v>
      </c>
    </row>
    <row r="3205" spans="1:26" x14ac:dyDescent="0.3">
      <c r="A3205">
        <v>65619</v>
      </c>
      <c r="B3205">
        <v>47898</v>
      </c>
      <c r="C3205" t="s">
        <v>4849</v>
      </c>
      <c r="D3205" t="s">
        <v>4849</v>
      </c>
      <c r="E3205" s="2">
        <v>43725.420162037037</v>
      </c>
      <c r="F3205" s="2">
        <v>41292.297777777778</v>
      </c>
      <c r="G3205">
        <v>27559.58</v>
      </c>
      <c r="H3205">
        <v>27559</v>
      </c>
      <c r="I3205">
        <v>111.53</v>
      </c>
      <c r="J3205">
        <v>111.52932915</v>
      </c>
      <c r="K3205" t="s">
        <v>7</v>
      </c>
      <c r="L3205" t="s">
        <v>7</v>
      </c>
      <c r="M3205" s="6">
        <v>41300010408</v>
      </c>
      <c r="N3205" s="6">
        <v>41300010408</v>
      </c>
      <c r="O3205" s="7" t="s">
        <v>4850</v>
      </c>
      <c r="P3205" s="8" t="s">
        <v>4850</v>
      </c>
      <c r="Q3205" t="s">
        <v>5</v>
      </c>
      <c r="R3205" t="s">
        <v>5</v>
      </c>
      <c r="S3205" t="s">
        <v>1981</v>
      </c>
      <c r="T3205" t="s">
        <v>1981</v>
      </c>
      <c r="U3205">
        <v>42800020200</v>
      </c>
      <c r="V3205">
        <v>41502000000</v>
      </c>
      <c r="W3205">
        <v>0</v>
      </c>
      <c r="X3205">
        <v>0</v>
      </c>
      <c r="Y3205">
        <v>0</v>
      </c>
      <c r="Z3205">
        <v>0</v>
      </c>
    </row>
    <row r="3206" spans="1:26" x14ac:dyDescent="0.3">
      <c r="A3206">
        <v>65620</v>
      </c>
      <c r="B3206">
        <v>47899</v>
      </c>
      <c r="C3206" t="s">
        <v>4851</v>
      </c>
      <c r="D3206" t="s">
        <v>4851</v>
      </c>
      <c r="E3206" s="2">
        <v>43728.46502314815</v>
      </c>
      <c r="F3206" s="2">
        <v>41292.297777777778</v>
      </c>
      <c r="G3206">
        <v>20039.86</v>
      </c>
      <c r="H3206">
        <v>20039</v>
      </c>
      <c r="I3206">
        <v>81.099999999999994</v>
      </c>
      <c r="J3206">
        <v>81.098182030000004</v>
      </c>
      <c r="K3206" t="s">
        <v>7</v>
      </c>
      <c r="L3206" t="s">
        <v>7</v>
      </c>
      <c r="M3206" s="6">
        <v>41300010501</v>
      </c>
      <c r="N3206" s="6">
        <v>41300010501</v>
      </c>
      <c r="O3206" s="7" t="s">
        <v>4852</v>
      </c>
      <c r="P3206" s="8" t="s">
        <v>4852</v>
      </c>
      <c r="Q3206" t="s">
        <v>5</v>
      </c>
      <c r="R3206" t="s">
        <v>5</v>
      </c>
      <c r="S3206" t="s">
        <v>1981</v>
      </c>
      <c r="T3206" t="s">
        <v>1981</v>
      </c>
      <c r="U3206">
        <v>41300010502</v>
      </c>
      <c r="V3206">
        <v>41300010502</v>
      </c>
      <c r="W3206">
        <v>0</v>
      </c>
      <c r="X3206">
        <v>0</v>
      </c>
      <c r="Y3206">
        <v>0</v>
      </c>
      <c r="Z3206">
        <v>0</v>
      </c>
    </row>
    <row r="3207" spans="1:26" x14ac:dyDescent="0.3">
      <c r="A3207">
        <v>65621</v>
      </c>
      <c r="B3207">
        <v>47900</v>
      </c>
      <c r="C3207" t="s">
        <v>4853</v>
      </c>
      <c r="D3207" t="s">
        <v>4853</v>
      </c>
      <c r="E3207" s="2">
        <v>41292.297777777778</v>
      </c>
      <c r="F3207" s="2">
        <v>41292.297777777778</v>
      </c>
      <c r="G3207">
        <v>25948.31</v>
      </c>
      <c r="H3207">
        <v>25948</v>
      </c>
      <c r="I3207">
        <v>105.01</v>
      </c>
      <c r="J3207">
        <v>105.008769779999</v>
      </c>
      <c r="K3207" t="s">
        <v>7</v>
      </c>
      <c r="L3207" t="s">
        <v>7</v>
      </c>
      <c r="M3207" s="6">
        <v>41300010502</v>
      </c>
      <c r="N3207" s="6">
        <v>41300010502</v>
      </c>
      <c r="O3207" s="7" t="s">
        <v>1855</v>
      </c>
      <c r="P3207" s="8" t="s">
        <v>1855</v>
      </c>
      <c r="Q3207" t="s">
        <v>5</v>
      </c>
      <c r="R3207" t="s">
        <v>5</v>
      </c>
      <c r="S3207" t="s">
        <v>1981</v>
      </c>
      <c r="T3207" t="s">
        <v>1981</v>
      </c>
      <c r="U3207">
        <v>41300010503</v>
      </c>
      <c r="V3207">
        <v>41300010503</v>
      </c>
      <c r="W3207">
        <v>0</v>
      </c>
      <c r="X3207">
        <v>0</v>
      </c>
      <c r="Y3207">
        <v>0</v>
      </c>
      <c r="Z3207">
        <v>0</v>
      </c>
    </row>
    <row r="3208" spans="1:26" x14ac:dyDescent="0.3">
      <c r="A3208">
        <v>65622</v>
      </c>
      <c r="B3208">
        <v>47901</v>
      </c>
      <c r="C3208" t="s">
        <v>4854</v>
      </c>
      <c r="D3208" t="s">
        <v>4854</v>
      </c>
      <c r="E3208" s="2">
        <v>41292.297777777778</v>
      </c>
      <c r="F3208" s="2">
        <v>41292.297777777778</v>
      </c>
      <c r="G3208">
        <v>15547.23</v>
      </c>
      <c r="H3208">
        <v>15547</v>
      </c>
      <c r="I3208">
        <v>62.92</v>
      </c>
      <c r="J3208">
        <v>62.917219250000002</v>
      </c>
      <c r="K3208" t="s">
        <v>7</v>
      </c>
      <c r="L3208" t="s">
        <v>7</v>
      </c>
      <c r="M3208" s="6">
        <v>41300010503</v>
      </c>
      <c r="N3208" s="6">
        <v>41300010503</v>
      </c>
      <c r="O3208" s="7" t="s">
        <v>4855</v>
      </c>
      <c r="P3208" s="8" t="s">
        <v>4855</v>
      </c>
      <c r="Q3208" t="s">
        <v>5</v>
      </c>
      <c r="R3208" t="s">
        <v>5</v>
      </c>
      <c r="S3208" t="s">
        <v>1273</v>
      </c>
      <c r="T3208" t="s">
        <v>1273</v>
      </c>
      <c r="U3208">
        <v>41300010504</v>
      </c>
      <c r="V3208">
        <v>41300010504</v>
      </c>
      <c r="W3208">
        <v>0</v>
      </c>
      <c r="X3208">
        <v>0</v>
      </c>
      <c r="Y3208">
        <v>0</v>
      </c>
      <c r="Z3208">
        <v>0</v>
      </c>
    </row>
    <row r="3209" spans="1:26" x14ac:dyDescent="0.3">
      <c r="A3209">
        <v>66361</v>
      </c>
      <c r="B3209">
        <v>48586</v>
      </c>
      <c r="C3209" t="s">
        <v>4893</v>
      </c>
      <c r="D3209" t="s">
        <v>4893</v>
      </c>
      <c r="E3209" s="2">
        <v>43725.420162037037</v>
      </c>
      <c r="F3209" s="2">
        <v>41292.297777777778</v>
      </c>
      <c r="G3209">
        <v>12086.21</v>
      </c>
      <c r="H3209">
        <v>12086</v>
      </c>
      <c r="I3209">
        <v>48.91</v>
      </c>
      <c r="J3209">
        <v>48.91100119</v>
      </c>
      <c r="K3209" t="s">
        <v>7</v>
      </c>
      <c r="L3209" t="s">
        <v>7</v>
      </c>
      <c r="M3209" s="6">
        <v>41300010504</v>
      </c>
      <c r="N3209" s="6">
        <v>41300010504</v>
      </c>
      <c r="O3209" s="7" t="s">
        <v>1856</v>
      </c>
      <c r="P3209" s="8" t="s">
        <v>1856</v>
      </c>
      <c r="Q3209" t="s">
        <v>5</v>
      </c>
      <c r="R3209" t="s">
        <v>5</v>
      </c>
      <c r="S3209" t="s">
        <v>1273</v>
      </c>
      <c r="T3209" t="s">
        <v>1273</v>
      </c>
      <c r="U3209">
        <v>42800020200</v>
      </c>
      <c r="V3209">
        <v>41502000000</v>
      </c>
      <c r="W3209">
        <v>0</v>
      </c>
      <c r="X3209">
        <v>0</v>
      </c>
      <c r="Y3209">
        <v>0</v>
      </c>
      <c r="Z3209">
        <v>0</v>
      </c>
    </row>
    <row r="3210" spans="1:26" x14ac:dyDescent="0.3">
      <c r="A3210">
        <v>66362</v>
      </c>
      <c r="B3210">
        <v>48587</v>
      </c>
      <c r="C3210" t="s">
        <v>4894</v>
      </c>
      <c r="D3210" t="s">
        <v>4894</v>
      </c>
      <c r="E3210" s="2">
        <v>43725.420162037037</v>
      </c>
      <c r="F3210" s="2">
        <v>41292.297777777778</v>
      </c>
      <c r="G3210">
        <v>22199.56</v>
      </c>
      <c r="H3210">
        <v>22199</v>
      </c>
      <c r="I3210">
        <v>89.84</v>
      </c>
      <c r="J3210">
        <v>89.838155920000005</v>
      </c>
      <c r="K3210" t="s">
        <v>7</v>
      </c>
      <c r="L3210" t="s">
        <v>7</v>
      </c>
      <c r="M3210" s="6">
        <v>41300010601</v>
      </c>
      <c r="N3210" s="6">
        <v>41300010601</v>
      </c>
      <c r="O3210" s="7" t="s">
        <v>4895</v>
      </c>
      <c r="P3210" s="8" t="s">
        <v>4895</v>
      </c>
      <c r="Q3210" t="s">
        <v>9</v>
      </c>
      <c r="R3210" t="s">
        <v>9</v>
      </c>
      <c r="S3210" t="s">
        <v>1273</v>
      </c>
      <c r="T3210" t="s">
        <v>1273</v>
      </c>
      <c r="U3210">
        <v>42800020200</v>
      </c>
      <c r="V3210">
        <v>41502000000</v>
      </c>
      <c r="W3210">
        <v>0</v>
      </c>
      <c r="X3210">
        <v>0</v>
      </c>
      <c r="Y3210">
        <v>0</v>
      </c>
      <c r="Z3210">
        <v>0</v>
      </c>
    </row>
    <row r="3211" spans="1:26" x14ac:dyDescent="0.3">
      <c r="A3211">
        <v>66363</v>
      </c>
      <c r="B3211">
        <v>48588</v>
      </c>
      <c r="C3211" t="s">
        <v>4896</v>
      </c>
      <c r="D3211" t="s">
        <v>4896</v>
      </c>
      <c r="E3211" s="2">
        <v>43725.420173611114</v>
      </c>
      <c r="F3211" s="2">
        <v>41292.297777777778</v>
      </c>
      <c r="G3211">
        <v>13604.36</v>
      </c>
      <c r="H3211">
        <v>13604</v>
      </c>
      <c r="I3211">
        <v>55.05</v>
      </c>
      <c r="J3211">
        <v>55.054736750000004</v>
      </c>
      <c r="K3211" t="s">
        <v>7</v>
      </c>
      <c r="L3211" t="s">
        <v>7</v>
      </c>
      <c r="M3211" s="6">
        <v>41300010602</v>
      </c>
      <c r="N3211" s="6">
        <v>41300010602</v>
      </c>
      <c r="O3211" s="7" t="s">
        <v>4897</v>
      </c>
      <c r="P3211" s="8" t="s">
        <v>4897</v>
      </c>
      <c r="Q3211" t="s">
        <v>5</v>
      </c>
      <c r="R3211" t="s">
        <v>5</v>
      </c>
      <c r="S3211" t="s">
        <v>1273</v>
      </c>
      <c r="T3211" t="s">
        <v>1273</v>
      </c>
      <c r="U3211">
        <v>42800020200</v>
      </c>
      <c r="V3211">
        <v>41502000000</v>
      </c>
      <c r="W3211">
        <v>0</v>
      </c>
      <c r="X3211">
        <v>0</v>
      </c>
      <c r="Y3211">
        <v>0</v>
      </c>
      <c r="Z3211">
        <v>0</v>
      </c>
    </row>
    <row r="3212" spans="1:26" x14ac:dyDescent="0.3">
      <c r="A3212">
        <v>66364</v>
      </c>
      <c r="B3212">
        <v>48589</v>
      </c>
      <c r="C3212" t="s">
        <v>4898</v>
      </c>
      <c r="D3212" t="s">
        <v>4898</v>
      </c>
      <c r="E3212" s="2">
        <v>43725.420173611114</v>
      </c>
      <c r="F3212" s="2">
        <v>41292.297777777778</v>
      </c>
      <c r="G3212">
        <v>19820.52</v>
      </c>
      <c r="H3212">
        <v>19820</v>
      </c>
      <c r="I3212">
        <v>80.209999999999994</v>
      </c>
      <c r="J3212">
        <v>80.210537380000005</v>
      </c>
      <c r="K3212" t="s">
        <v>7</v>
      </c>
      <c r="L3212" t="s">
        <v>7</v>
      </c>
      <c r="M3212" s="6">
        <v>41300010603</v>
      </c>
      <c r="N3212" s="6">
        <v>41300010603</v>
      </c>
      <c r="O3212" s="7" t="s">
        <v>4899</v>
      </c>
      <c r="P3212" s="8" t="s">
        <v>4899</v>
      </c>
      <c r="Q3212" t="s">
        <v>9</v>
      </c>
      <c r="R3212" t="s">
        <v>9</v>
      </c>
      <c r="S3212" t="s">
        <v>1273</v>
      </c>
      <c r="T3212" t="s">
        <v>1273</v>
      </c>
      <c r="U3212">
        <v>42800020200</v>
      </c>
      <c r="V3212">
        <v>41502000000</v>
      </c>
      <c r="W3212">
        <v>0</v>
      </c>
      <c r="X3212">
        <v>0</v>
      </c>
      <c r="Y3212">
        <v>0</v>
      </c>
      <c r="Z3212">
        <v>0</v>
      </c>
    </row>
    <row r="3213" spans="1:26" x14ac:dyDescent="0.3">
      <c r="A3213">
        <v>66365</v>
      </c>
      <c r="B3213">
        <v>48590</v>
      </c>
      <c r="C3213" t="s">
        <v>4900</v>
      </c>
      <c r="D3213" t="s">
        <v>4900</v>
      </c>
      <c r="E3213" s="2">
        <v>43728.46502314815</v>
      </c>
      <c r="F3213" s="2">
        <v>41292.297777777778</v>
      </c>
      <c r="G3213">
        <v>13747.93</v>
      </c>
      <c r="H3213">
        <v>13747</v>
      </c>
      <c r="I3213">
        <v>55.64</v>
      </c>
      <c r="J3213">
        <v>55.635727459999899</v>
      </c>
      <c r="K3213" t="s">
        <v>7</v>
      </c>
      <c r="L3213" t="s">
        <v>7</v>
      </c>
      <c r="M3213" s="6">
        <v>41300010701</v>
      </c>
      <c r="N3213" s="6">
        <v>41300010701</v>
      </c>
      <c r="O3213" s="7" t="s">
        <v>4901</v>
      </c>
      <c r="P3213" s="8" t="s">
        <v>4901</v>
      </c>
      <c r="Q3213" t="s">
        <v>5</v>
      </c>
      <c r="R3213" t="s">
        <v>5</v>
      </c>
      <c r="S3213" t="s">
        <v>1981</v>
      </c>
      <c r="T3213" t="s">
        <v>1981</v>
      </c>
      <c r="U3213">
        <v>41300010702</v>
      </c>
      <c r="V3213">
        <v>41300010702</v>
      </c>
      <c r="W3213">
        <v>0</v>
      </c>
      <c r="X3213">
        <v>0</v>
      </c>
      <c r="Y3213">
        <v>0</v>
      </c>
      <c r="Z3213">
        <v>0</v>
      </c>
    </row>
    <row r="3214" spans="1:26" x14ac:dyDescent="0.3">
      <c r="A3214">
        <v>66366</v>
      </c>
      <c r="B3214">
        <v>48591</v>
      </c>
      <c r="C3214" t="s">
        <v>4902</v>
      </c>
      <c r="D3214" t="s">
        <v>4902</v>
      </c>
      <c r="E3214" s="2">
        <v>41292.297777777778</v>
      </c>
      <c r="F3214" s="2">
        <v>41292.297777777778</v>
      </c>
      <c r="G3214">
        <v>14544.17</v>
      </c>
      <c r="H3214">
        <v>14544</v>
      </c>
      <c r="I3214">
        <v>58.8599999999999</v>
      </c>
      <c r="J3214">
        <v>58.85799841</v>
      </c>
      <c r="K3214" t="s">
        <v>7</v>
      </c>
      <c r="L3214" t="s">
        <v>7</v>
      </c>
      <c r="M3214" s="6">
        <v>41300010702</v>
      </c>
      <c r="N3214" s="6">
        <v>41300010702</v>
      </c>
      <c r="O3214" s="7" t="s">
        <v>4903</v>
      </c>
      <c r="P3214" s="8" t="s">
        <v>4903</v>
      </c>
      <c r="Q3214" t="s">
        <v>5</v>
      </c>
      <c r="R3214" t="s">
        <v>5</v>
      </c>
      <c r="S3214" t="s">
        <v>1981</v>
      </c>
      <c r="T3214" t="s">
        <v>1981</v>
      </c>
      <c r="U3214">
        <v>41300010703</v>
      </c>
      <c r="V3214">
        <v>41300010703</v>
      </c>
      <c r="W3214">
        <v>0</v>
      </c>
      <c r="X3214">
        <v>0</v>
      </c>
      <c r="Y3214">
        <v>0</v>
      </c>
      <c r="Z3214">
        <v>0</v>
      </c>
    </row>
    <row r="3215" spans="1:26" x14ac:dyDescent="0.3">
      <c r="A3215">
        <v>66367</v>
      </c>
      <c r="B3215">
        <v>48592</v>
      </c>
      <c r="C3215" t="s">
        <v>4904</v>
      </c>
      <c r="D3215" t="s">
        <v>4904</v>
      </c>
      <c r="E3215" s="2">
        <v>43728.46502314815</v>
      </c>
      <c r="F3215" s="2">
        <v>41292.297777777778</v>
      </c>
      <c r="G3215">
        <v>15270.72</v>
      </c>
      <c r="H3215">
        <v>15270</v>
      </c>
      <c r="I3215">
        <v>61.8</v>
      </c>
      <c r="J3215">
        <v>61.798205379999899</v>
      </c>
      <c r="K3215" t="s">
        <v>7</v>
      </c>
      <c r="L3215" t="s">
        <v>7</v>
      </c>
      <c r="M3215" s="6">
        <v>41300010703</v>
      </c>
      <c r="N3215" s="6">
        <v>41300010703</v>
      </c>
      <c r="O3215" s="7" t="s">
        <v>4733</v>
      </c>
      <c r="P3215" s="8" t="s">
        <v>4733</v>
      </c>
      <c r="Q3215" t="s">
        <v>5</v>
      </c>
      <c r="R3215" t="s">
        <v>5</v>
      </c>
      <c r="S3215" t="s">
        <v>1981</v>
      </c>
      <c r="T3215" t="s">
        <v>1981</v>
      </c>
      <c r="U3215">
        <v>41300010704</v>
      </c>
      <c r="V3215">
        <v>41300010704</v>
      </c>
      <c r="W3215">
        <v>0</v>
      </c>
      <c r="X3215">
        <v>0</v>
      </c>
      <c r="Y3215">
        <v>0</v>
      </c>
      <c r="Z3215">
        <v>0</v>
      </c>
    </row>
    <row r="3216" spans="1:26" x14ac:dyDescent="0.3">
      <c r="A3216">
        <v>66368</v>
      </c>
      <c r="B3216">
        <v>48593</v>
      </c>
      <c r="C3216" t="s">
        <v>4905</v>
      </c>
      <c r="D3216" t="s">
        <v>4905</v>
      </c>
      <c r="E3216" s="2">
        <v>43725.420173611114</v>
      </c>
      <c r="F3216" s="2">
        <v>41292.297777777778</v>
      </c>
      <c r="G3216">
        <v>12054.719999999899</v>
      </c>
      <c r="H3216">
        <v>12054</v>
      </c>
      <c r="I3216">
        <v>48.78</v>
      </c>
      <c r="J3216">
        <v>48.783563970000003</v>
      </c>
      <c r="K3216" t="s">
        <v>7</v>
      </c>
      <c r="L3216" t="s">
        <v>7</v>
      </c>
      <c r="M3216" s="6">
        <v>41300010704</v>
      </c>
      <c r="N3216" s="6">
        <v>41300010704</v>
      </c>
      <c r="O3216" s="7" t="s">
        <v>31</v>
      </c>
      <c r="P3216" s="8" t="s">
        <v>31</v>
      </c>
      <c r="Q3216" t="s">
        <v>5</v>
      </c>
      <c r="R3216" t="s">
        <v>5</v>
      </c>
      <c r="S3216" t="s">
        <v>1273</v>
      </c>
      <c r="T3216" t="s">
        <v>1273</v>
      </c>
      <c r="U3216">
        <v>42800020200</v>
      </c>
      <c r="V3216">
        <v>41502000000</v>
      </c>
      <c r="W3216">
        <v>0</v>
      </c>
      <c r="X3216">
        <v>0</v>
      </c>
      <c r="Y3216">
        <v>0</v>
      </c>
      <c r="Z3216">
        <v>0</v>
      </c>
    </row>
    <row r="3217" spans="1:26" x14ac:dyDescent="0.3">
      <c r="A3217">
        <v>66369</v>
      </c>
      <c r="B3217">
        <v>48594</v>
      </c>
      <c r="C3217" t="s">
        <v>4906</v>
      </c>
      <c r="D3217" t="s">
        <v>4906</v>
      </c>
      <c r="E3217" s="2">
        <v>43725.420173611114</v>
      </c>
      <c r="F3217" s="2">
        <v>41292.297777777778</v>
      </c>
      <c r="G3217">
        <v>15750.18</v>
      </c>
      <c r="H3217">
        <v>15750</v>
      </c>
      <c r="I3217">
        <v>63.74</v>
      </c>
      <c r="J3217">
        <v>63.73853518</v>
      </c>
      <c r="K3217" t="s">
        <v>7</v>
      </c>
      <c r="L3217" t="s">
        <v>7</v>
      </c>
      <c r="M3217" s="6">
        <v>41300010801</v>
      </c>
      <c r="N3217" s="6">
        <v>41300010801</v>
      </c>
      <c r="O3217" s="7" t="s">
        <v>4907</v>
      </c>
      <c r="P3217" s="8" t="s">
        <v>4907</v>
      </c>
      <c r="Q3217" t="s">
        <v>9</v>
      </c>
      <c r="R3217" t="s">
        <v>9</v>
      </c>
      <c r="S3217" t="s">
        <v>1273</v>
      </c>
      <c r="T3217" t="s">
        <v>1273</v>
      </c>
      <c r="U3217">
        <v>42800020200</v>
      </c>
      <c r="V3217">
        <v>41502000000</v>
      </c>
      <c r="W3217">
        <v>0</v>
      </c>
      <c r="X3217">
        <v>0</v>
      </c>
      <c r="Y3217">
        <v>0</v>
      </c>
      <c r="Z3217">
        <v>0</v>
      </c>
    </row>
    <row r="3218" spans="1:26" x14ac:dyDescent="0.3">
      <c r="A3218">
        <v>66370</v>
      </c>
      <c r="B3218">
        <v>48595</v>
      </c>
      <c r="C3218" t="s">
        <v>4908</v>
      </c>
      <c r="D3218" t="s">
        <v>4908</v>
      </c>
      <c r="E3218" s="2">
        <v>43728.46502314815</v>
      </c>
      <c r="F3218" s="2">
        <v>41292.297777777778</v>
      </c>
      <c r="G3218">
        <v>24305.200000000001</v>
      </c>
      <c r="H3218">
        <v>24305</v>
      </c>
      <c r="I3218">
        <v>98.3599999999999</v>
      </c>
      <c r="J3218">
        <v>98.3593367</v>
      </c>
      <c r="K3218" t="s">
        <v>7</v>
      </c>
      <c r="L3218" t="s">
        <v>7</v>
      </c>
      <c r="M3218" s="6">
        <v>41300010802</v>
      </c>
      <c r="N3218" s="6">
        <v>41300010802</v>
      </c>
      <c r="O3218" s="7" t="s">
        <v>1237</v>
      </c>
      <c r="P3218" s="8" t="s">
        <v>1237</v>
      </c>
      <c r="Q3218" t="s">
        <v>5</v>
      </c>
      <c r="R3218" t="s">
        <v>5</v>
      </c>
      <c r="S3218" t="s">
        <v>1273</v>
      </c>
      <c r="T3218" t="s">
        <v>1273</v>
      </c>
      <c r="U3218">
        <v>42800020200</v>
      </c>
      <c r="V3218">
        <v>41502000000</v>
      </c>
      <c r="W3218">
        <v>0</v>
      </c>
      <c r="X3218">
        <v>0</v>
      </c>
      <c r="Y3218">
        <v>0</v>
      </c>
      <c r="Z3218">
        <v>0</v>
      </c>
    </row>
    <row r="3219" spans="1:26" x14ac:dyDescent="0.3">
      <c r="A3219">
        <v>66371</v>
      </c>
      <c r="B3219">
        <v>48596</v>
      </c>
      <c r="C3219" t="s">
        <v>4909</v>
      </c>
      <c r="D3219" t="s">
        <v>4909</v>
      </c>
      <c r="E3219" s="2">
        <v>43728.46503472222</v>
      </c>
      <c r="F3219" s="2">
        <v>41292.297777777778</v>
      </c>
      <c r="G3219">
        <v>22477.56</v>
      </c>
      <c r="H3219">
        <v>22477</v>
      </c>
      <c r="I3219">
        <v>90.96</v>
      </c>
      <c r="J3219">
        <v>90.963193770000004</v>
      </c>
      <c r="K3219" t="s">
        <v>7</v>
      </c>
      <c r="L3219" t="s">
        <v>7</v>
      </c>
      <c r="M3219" s="6">
        <v>41300010901</v>
      </c>
      <c r="N3219" s="6">
        <v>41300010901</v>
      </c>
      <c r="O3219" s="7" t="s">
        <v>56</v>
      </c>
      <c r="P3219" s="8" t="s">
        <v>56</v>
      </c>
      <c r="Q3219" t="s">
        <v>5</v>
      </c>
      <c r="R3219" t="s">
        <v>5</v>
      </c>
      <c r="S3219" t="s">
        <v>1273</v>
      </c>
      <c r="T3219" t="s">
        <v>1273</v>
      </c>
      <c r="U3219">
        <v>42800020200</v>
      </c>
      <c r="V3219">
        <v>41502000000</v>
      </c>
      <c r="W3219">
        <v>0</v>
      </c>
      <c r="X3219">
        <v>0</v>
      </c>
      <c r="Y3219">
        <v>0</v>
      </c>
      <c r="Z3219">
        <v>0</v>
      </c>
    </row>
    <row r="3220" spans="1:26" x14ac:dyDescent="0.3">
      <c r="A3220">
        <v>66372</v>
      </c>
      <c r="B3220">
        <v>48597</v>
      </c>
      <c r="C3220" t="s">
        <v>4910</v>
      </c>
      <c r="D3220" t="s">
        <v>4910</v>
      </c>
      <c r="E3220" s="2">
        <v>43728.46503472222</v>
      </c>
      <c r="F3220" s="2">
        <v>41292.297777777778</v>
      </c>
      <c r="G3220">
        <v>24042.67</v>
      </c>
      <c r="H3220">
        <v>24042</v>
      </c>
      <c r="I3220">
        <v>97.299999999999898</v>
      </c>
      <c r="J3220">
        <v>97.296913200000006</v>
      </c>
      <c r="K3220" t="s">
        <v>145</v>
      </c>
      <c r="L3220" t="s">
        <v>7</v>
      </c>
      <c r="M3220" s="6">
        <v>41300010902</v>
      </c>
      <c r="N3220" s="6">
        <v>41300010902</v>
      </c>
      <c r="O3220" s="7" t="s">
        <v>152</v>
      </c>
      <c r="P3220" s="8" t="s">
        <v>152</v>
      </c>
      <c r="Q3220" t="s">
        <v>9</v>
      </c>
      <c r="R3220" t="s">
        <v>9</v>
      </c>
      <c r="S3220" t="s">
        <v>1273</v>
      </c>
      <c r="T3220" t="s">
        <v>1273</v>
      </c>
      <c r="U3220">
        <v>42800020200</v>
      </c>
      <c r="V3220">
        <v>41502000000</v>
      </c>
      <c r="W3220">
        <v>0</v>
      </c>
      <c r="X3220">
        <v>0</v>
      </c>
      <c r="Y3220">
        <v>0</v>
      </c>
      <c r="Z3220">
        <v>0</v>
      </c>
    </row>
    <row r="3221" spans="1:26" x14ac:dyDescent="0.3">
      <c r="A3221">
        <v>68444</v>
      </c>
      <c r="B3221">
        <v>50657</v>
      </c>
      <c r="C3221" t="s">
        <v>5480</v>
      </c>
      <c r="D3221" t="s">
        <v>5480</v>
      </c>
      <c r="E3221" s="2">
        <v>41292.297835648147</v>
      </c>
      <c r="F3221" s="2">
        <v>41292.297835648147</v>
      </c>
      <c r="G3221">
        <v>10884.21</v>
      </c>
      <c r="H3221">
        <v>10884</v>
      </c>
      <c r="I3221">
        <v>44.05</v>
      </c>
      <c r="J3221">
        <v>44.046024240000001</v>
      </c>
      <c r="K3221" t="s">
        <v>274</v>
      </c>
      <c r="L3221" t="s">
        <v>274</v>
      </c>
      <c r="M3221" s="6">
        <v>41300020101</v>
      </c>
      <c r="N3221" s="6">
        <v>41300020101</v>
      </c>
      <c r="O3221" s="7" t="s">
        <v>5481</v>
      </c>
      <c r="P3221" s="8" t="s">
        <v>5481</v>
      </c>
      <c r="Q3221" t="s">
        <v>5</v>
      </c>
      <c r="R3221" t="s">
        <v>5</v>
      </c>
      <c r="S3221" t="s">
        <v>4</v>
      </c>
      <c r="T3221" t="s">
        <v>4</v>
      </c>
      <c r="U3221">
        <v>41300020103</v>
      </c>
      <c r="V3221">
        <v>41300020103</v>
      </c>
      <c r="W3221">
        <v>0</v>
      </c>
      <c r="X3221">
        <v>0</v>
      </c>
      <c r="Y3221">
        <v>0</v>
      </c>
      <c r="Z3221">
        <v>0</v>
      </c>
    </row>
    <row r="3222" spans="1:26" x14ac:dyDescent="0.3">
      <c r="A3222">
        <v>68445</v>
      </c>
      <c r="B3222">
        <v>50658</v>
      </c>
      <c r="C3222" t="s">
        <v>5482</v>
      </c>
      <c r="D3222" t="s">
        <v>5482</v>
      </c>
      <c r="E3222" s="2">
        <v>41292.297835648147</v>
      </c>
      <c r="F3222" s="2">
        <v>41292.297835648147</v>
      </c>
      <c r="G3222">
        <v>15173.11</v>
      </c>
      <c r="H3222">
        <v>15173</v>
      </c>
      <c r="I3222">
        <v>61.399999999999899</v>
      </c>
      <c r="J3222">
        <v>61.403006779999899</v>
      </c>
      <c r="K3222" t="s">
        <v>274</v>
      </c>
      <c r="L3222" t="s">
        <v>274</v>
      </c>
      <c r="M3222" s="6">
        <v>41300020102</v>
      </c>
      <c r="N3222" s="6">
        <v>41300020102</v>
      </c>
      <c r="O3222" s="7" t="s">
        <v>5483</v>
      </c>
      <c r="P3222" s="8" t="s">
        <v>5483</v>
      </c>
      <c r="Q3222" t="s">
        <v>5</v>
      </c>
      <c r="R3222" t="s">
        <v>5</v>
      </c>
      <c r="S3222" t="s">
        <v>4</v>
      </c>
      <c r="T3222" t="s">
        <v>4</v>
      </c>
      <c r="U3222">
        <v>41300020103</v>
      </c>
      <c r="V3222">
        <v>41300020103</v>
      </c>
      <c r="W3222">
        <v>0</v>
      </c>
      <c r="X3222">
        <v>0</v>
      </c>
      <c r="Y3222">
        <v>0</v>
      </c>
      <c r="Z3222">
        <v>0</v>
      </c>
    </row>
    <row r="3223" spans="1:26" x14ac:dyDescent="0.3">
      <c r="A3223">
        <v>61851</v>
      </c>
      <c r="B3223">
        <v>44374</v>
      </c>
      <c r="C3223" t="s">
        <v>4496</v>
      </c>
      <c r="D3223" t="s">
        <v>4496</v>
      </c>
      <c r="E3223" s="2">
        <v>41292.297789351855</v>
      </c>
      <c r="F3223" s="2">
        <v>41292.297789351855</v>
      </c>
      <c r="G3223">
        <v>28744.51</v>
      </c>
      <c r="H3223">
        <v>28759</v>
      </c>
      <c r="I3223">
        <v>116.33</v>
      </c>
      <c r="J3223">
        <v>116.38364674</v>
      </c>
      <c r="K3223" t="s">
        <v>12</v>
      </c>
      <c r="L3223" t="s">
        <v>12</v>
      </c>
      <c r="M3223" s="6">
        <v>41300020103</v>
      </c>
      <c r="N3223" s="6">
        <v>41300020103</v>
      </c>
      <c r="O3223" s="7" t="s">
        <v>1212</v>
      </c>
      <c r="P3223" s="8" t="s">
        <v>1212</v>
      </c>
      <c r="Q3223" t="s">
        <v>5</v>
      </c>
      <c r="R3223" t="s">
        <v>5</v>
      </c>
      <c r="S3223" t="s">
        <v>4</v>
      </c>
      <c r="T3223" t="s">
        <v>4</v>
      </c>
      <c r="U3223">
        <v>41300020303</v>
      </c>
      <c r="V3223">
        <v>41300020303</v>
      </c>
      <c r="W3223">
        <v>0</v>
      </c>
      <c r="X3223">
        <v>0</v>
      </c>
      <c r="Y3223">
        <v>0</v>
      </c>
      <c r="Z3223">
        <v>0</v>
      </c>
    </row>
    <row r="3224" spans="1:26" x14ac:dyDescent="0.3">
      <c r="A3224">
        <v>66373</v>
      </c>
      <c r="B3224">
        <v>48598</v>
      </c>
      <c r="C3224" t="s">
        <v>4911</v>
      </c>
      <c r="D3224" t="s">
        <v>4911</v>
      </c>
      <c r="E3224" s="2">
        <v>42553.846666666665</v>
      </c>
      <c r="F3224" s="2">
        <v>41292.297777777778</v>
      </c>
      <c r="G3224">
        <v>12545.93</v>
      </c>
      <c r="H3224">
        <v>12576</v>
      </c>
      <c r="I3224">
        <v>50.77</v>
      </c>
      <c r="J3224">
        <v>50.893311359999899</v>
      </c>
      <c r="K3224" t="s">
        <v>7</v>
      </c>
      <c r="L3224" t="s">
        <v>7</v>
      </c>
      <c r="M3224" s="6">
        <v>41300020201</v>
      </c>
      <c r="N3224" s="6">
        <v>41300020201</v>
      </c>
      <c r="O3224" s="7" t="s">
        <v>4912</v>
      </c>
      <c r="P3224" s="8" t="s">
        <v>4912</v>
      </c>
      <c r="Q3224" t="s">
        <v>5</v>
      </c>
      <c r="R3224" t="s">
        <v>5</v>
      </c>
      <c r="S3224" t="s">
        <v>4</v>
      </c>
      <c r="T3224" t="s">
        <v>4</v>
      </c>
      <c r="U3224">
        <v>41300020202</v>
      </c>
      <c r="V3224">
        <v>41300020202</v>
      </c>
      <c r="W3224">
        <v>0</v>
      </c>
      <c r="X3224">
        <v>0</v>
      </c>
      <c r="Y3224">
        <v>0</v>
      </c>
      <c r="Z3224">
        <v>0</v>
      </c>
    </row>
    <row r="3225" spans="1:26" x14ac:dyDescent="0.3">
      <c r="A3225">
        <v>66374</v>
      </c>
      <c r="B3225">
        <v>48599</v>
      </c>
      <c r="C3225" t="s">
        <v>4913</v>
      </c>
      <c r="D3225" t="s">
        <v>4913</v>
      </c>
      <c r="E3225" s="2">
        <v>42553.846666666665</v>
      </c>
      <c r="F3225" s="2">
        <v>41292.297777777778</v>
      </c>
      <c r="G3225">
        <v>16183.87</v>
      </c>
      <c r="H3225">
        <v>16192</v>
      </c>
      <c r="I3225">
        <v>65.489999999999895</v>
      </c>
      <c r="J3225">
        <v>65.5267571199999</v>
      </c>
      <c r="K3225" t="s">
        <v>7</v>
      </c>
      <c r="L3225" t="s">
        <v>7</v>
      </c>
      <c r="M3225" s="6">
        <v>41300020202</v>
      </c>
      <c r="N3225" s="6">
        <v>41300020202</v>
      </c>
      <c r="O3225" s="7" t="s">
        <v>4914</v>
      </c>
      <c r="P3225" s="8" t="s">
        <v>4914</v>
      </c>
      <c r="Q3225" t="s">
        <v>5</v>
      </c>
      <c r="R3225" t="s">
        <v>5</v>
      </c>
      <c r="S3225" t="s">
        <v>4</v>
      </c>
      <c r="T3225" t="s">
        <v>4</v>
      </c>
      <c r="U3225">
        <v>41300020203</v>
      </c>
      <c r="V3225">
        <v>41300020203</v>
      </c>
      <c r="W3225">
        <v>0</v>
      </c>
      <c r="X3225">
        <v>0</v>
      </c>
      <c r="Y3225">
        <v>0</v>
      </c>
      <c r="Z3225">
        <v>0</v>
      </c>
    </row>
    <row r="3226" spans="1:26" x14ac:dyDescent="0.3">
      <c r="A3226">
        <v>66375</v>
      </c>
      <c r="B3226">
        <v>48600</v>
      </c>
      <c r="C3226" t="s">
        <v>4915</v>
      </c>
      <c r="D3226" t="s">
        <v>4915</v>
      </c>
      <c r="E3226" s="2">
        <v>41292.297777777778</v>
      </c>
      <c r="F3226" s="2">
        <v>41292.297777777778</v>
      </c>
      <c r="G3226">
        <v>17383.049999999901</v>
      </c>
      <c r="H3226">
        <v>17393</v>
      </c>
      <c r="I3226">
        <v>70.349999999999994</v>
      </c>
      <c r="J3226">
        <v>70.387035979999894</v>
      </c>
      <c r="K3226" t="s">
        <v>7</v>
      </c>
      <c r="L3226" t="s">
        <v>7</v>
      </c>
      <c r="M3226" s="6">
        <v>41300020203</v>
      </c>
      <c r="N3226" s="6">
        <v>41300020203</v>
      </c>
      <c r="O3226" s="7" t="s">
        <v>4916</v>
      </c>
      <c r="P3226" s="8" t="s">
        <v>4916</v>
      </c>
      <c r="Q3226" t="s">
        <v>5</v>
      </c>
      <c r="R3226" t="s">
        <v>5</v>
      </c>
      <c r="S3226" t="s">
        <v>1273</v>
      </c>
      <c r="T3226" t="s">
        <v>1273</v>
      </c>
      <c r="U3226">
        <v>41300020305</v>
      </c>
      <c r="V3226">
        <v>41300020305</v>
      </c>
      <c r="W3226">
        <v>0</v>
      </c>
      <c r="X3226">
        <v>0</v>
      </c>
      <c r="Y3226">
        <v>0</v>
      </c>
      <c r="Z3226">
        <v>0</v>
      </c>
    </row>
    <row r="3227" spans="1:26" x14ac:dyDescent="0.3">
      <c r="A3227">
        <v>61852</v>
      </c>
      <c r="B3227">
        <v>44375</v>
      </c>
      <c r="C3227" t="s">
        <v>4497</v>
      </c>
      <c r="D3227" t="s">
        <v>4497</v>
      </c>
      <c r="E3227" s="2">
        <v>41292.297789351855</v>
      </c>
      <c r="F3227" s="2">
        <v>41292.297789351855</v>
      </c>
      <c r="G3227">
        <v>21886.01</v>
      </c>
      <c r="H3227">
        <v>21896</v>
      </c>
      <c r="I3227">
        <v>88.57</v>
      </c>
      <c r="J3227">
        <v>88.610046560000001</v>
      </c>
      <c r="K3227" t="s">
        <v>12</v>
      </c>
      <c r="L3227" t="s">
        <v>12</v>
      </c>
      <c r="M3227" s="6">
        <v>41300020301</v>
      </c>
      <c r="N3227" s="6">
        <v>41300020301</v>
      </c>
      <c r="O3227" s="7" t="s">
        <v>306</v>
      </c>
      <c r="P3227" s="8" t="s">
        <v>306</v>
      </c>
      <c r="Q3227" t="s">
        <v>5</v>
      </c>
      <c r="R3227" t="s">
        <v>5</v>
      </c>
      <c r="S3227" t="s">
        <v>4</v>
      </c>
      <c r="T3227" t="s">
        <v>4</v>
      </c>
      <c r="U3227">
        <v>41300020302</v>
      </c>
      <c r="V3227">
        <v>41300020302</v>
      </c>
      <c r="W3227">
        <v>0</v>
      </c>
      <c r="X3227">
        <v>0</v>
      </c>
      <c r="Y3227">
        <v>0</v>
      </c>
      <c r="Z3227">
        <v>0</v>
      </c>
    </row>
    <row r="3228" spans="1:26" x14ac:dyDescent="0.3">
      <c r="A3228">
        <v>61853</v>
      </c>
      <c r="B3228">
        <v>44376</v>
      </c>
      <c r="C3228" t="s">
        <v>4498</v>
      </c>
      <c r="D3228" t="s">
        <v>4498</v>
      </c>
      <c r="E3228" s="2">
        <v>41292.297789351855</v>
      </c>
      <c r="F3228" s="2">
        <v>41292.297789351855</v>
      </c>
      <c r="G3228">
        <v>10298.17</v>
      </c>
      <c r="H3228">
        <v>10303</v>
      </c>
      <c r="I3228">
        <v>41.68</v>
      </c>
      <c r="J3228">
        <v>41.694798579999897</v>
      </c>
      <c r="K3228" t="s">
        <v>12</v>
      </c>
      <c r="L3228" t="s">
        <v>12</v>
      </c>
      <c r="M3228" s="6">
        <v>41300020302</v>
      </c>
      <c r="N3228" s="6">
        <v>41300020302</v>
      </c>
      <c r="O3228" s="7" t="s">
        <v>4499</v>
      </c>
      <c r="P3228" s="8" t="s">
        <v>4499</v>
      </c>
      <c r="Q3228" t="s">
        <v>5</v>
      </c>
      <c r="R3228" t="s">
        <v>5</v>
      </c>
      <c r="S3228" t="s">
        <v>4</v>
      </c>
      <c r="T3228" t="s">
        <v>4</v>
      </c>
      <c r="U3228">
        <v>41300020303</v>
      </c>
      <c r="V3228">
        <v>41300020303</v>
      </c>
      <c r="W3228">
        <v>0</v>
      </c>
      <c r="X3228">
        <v>0</v>
      </c>
      <c r="Y3228">
        <v>0</v>
      </c>
      <c r="Z3228">
        <v>0</v>
      </c>
    </row>
    <row r="3229" spans="1:26" x14ac:dyDescent="0.3">
      <c r="A3229">
        <v>61854</v>
      </c>
      <c r="B3229">
        <v>44377</v>
      </c>
      <c r="C3229" t="s">
        <v>4500</v>
      </c>
      <c r="D3229" t="s">
        <v>4500</v>
      </c>
      <c r="E3229" s="2">
        <v>42138.404641203706</v>
      </c>
      <c r="F3229" s="2">
        <v>41292.297789351855</v>
      </c>
      <c r="G3229">
        <v>17167.2</v>
      </c>
      <c r="H3229">
        <v>17178</v>
      </c>
      <c r="I3229">
        <v>69.469999999999899</v>
      </c>
      <c r="J3229">
        <v>69.516961080000002</v>
      </c>
      <c r="K3229" t="s">
        <v>12</v>
      </c>
      <c r="L3229" t="s">
        <v>12</v>
      </c>
      <c r="M3229" s="6">
        <v>41300020303</v>
      </c>
      <c r="N3229" s="6">
        <v>41300020303</v>
      </c>
      <c r="O3229" s="7" t="s">
        <v>4501</v>
      </c>
      <c r="P3229" s="8" t="s">
        <v>4501</v>
      </c>
      <c r="Q3229" t="s">
        <v>5</v>
      </c>
      <c r="R3229" t="s">
        <v>5</v>
      </c>
      <c r="S3229" t="s">
        <v>4</v>
      </c>
      <c r="T3229" t="s">
        <v>4</v>
      </c>
      <c r="U3229">
        <v>41300020305</v>
      </c>
      <c r="V3229">
        <v>41300020305</v>
      </c>
      <c r="W3229">
        <v>0</v>
      </c>
      <c r="X3229">
        <v>0</v>
      </c>
      <c r="Y3229">
        <v>0</v>
      </c>
      <c r="Z3229">
        <v>0</v>
      </c>
    </row>
    <row r="3230" spans="1:26" x14ac:dyDescent="0.3">
      <c r="A3230">
        <v>66376</v>
      </c>
      <c r="B3230">
        <v>48601</v>
      </c>
      <c r="C3230" t="s">
        <v>4917</v>
      </c>
      <c r="D3230" t="s">
        <v>4917</v>
      </c>
      <c r="E3230" s="2">
        <v>41292.297777777778</v>
      </c>
      <c r="F3230" s="2">
        <v>41292.297777777778</v>
      </c>
      <c r="G3230">
        <v>19634.5</v>
      </c>
      <c r="H3230">
        <v>19645</v>
      </c>
      <c r="I3230">
        <v>79.459999999999994</v>
      </c>
      <c r="J3230">
        <v>79.500564699999899</v>
      </c>
      <c r="K3230" t="s">
        <v>7</v>
      </c>
      <c r="L3230" t="s">
        <v>7</v>
      </c>
      <c r="M3230" s="6">
        <v>41300020304</v>
      </c>
      <c r="N3230" s="6">
        <v>41300020304</v>
      </c>
      <c r="O3230" s="7" t="s">
        <v>4918</v>
      </c>
      <c r="P3230" s="8" t="s">
        <v>4918</v>
      </c>
      <c r="Q3230" t="s">
        <v>5</v>
      </c>
      <c r="R3230" t="s">
        <v>5</v>
      </c>
      <c r="S3230" t="s">
        <v>4</v>
      </c>
      <c r="T3230" t="s">
        <v>4</v>
      </c>
      <c r="U3230">
        <v>41300020305</v>
      </c>
      <c r="V3230">
        <v>41300020305</v>
      </c>
      <c r="W3230">
        <v>0</v>
      </c>
      <c r="X3230">
        <v>0</v>
      </c>
      <c r="Y3230">
        <v>0</v>
      </c>
      <c r="Z3230">
        <v>0</v>
      </c>
    </row>
    <row r="3231" spans="1:26" x14ac:dyDescent="0.3">
      <c r="A3231">
        <v>66377</v>
      </c>
      <c r="B3231">
        <v>48602</v>
      </c>
      <c r="C3231" t="s">
        <v>4919</v>
      </c>
      <c r="D3231" t="s">
        <v>4919</v>
      </c>
      <c r="E3231" s="2">
        <v>41292.297777777778</v>
      </c>
      <c r="F3231" s="2">
        <v>41292.297777777778</v>
      </c>
      <c r="G3231">
        <v>14685.03</v>
      </c>
      <c r="H3231">
        <v>14694</v>
      </c>
      <c r="I3231">
        <v>59.43</v>
      </c>
      <c r="J3231">
        <v>59.464560839999898</v>
      </c>
      <c r="K3231" t="s">
        <v>7</v>
      </c>
      <c r="L3231" t="s">
        <v>7</v>
      </c>
      <c r="M3231" s="6">
        <v>41300020305</v>
      </c>
      <c r="N3231" s="6">
        <v>41300020305</v>
      </c>
      <c r="O3231" s="7" t="s">
        <v>4920</v>
      </c>
      <c r="P3231" s="8" t="s">
        <v>4920</v>
      </c>
      <c r="Q3231" t="s">
        <v>5</v>
      </c>
      <c r="R3231" t="s">
        <v>5</v>
      </c>
      <c r="S3231" t="s">
        <v>1273</v>
      </c>
      <c r="T3231" t="s">
        <v>1273</v>
      </c>
      <c r="U3231">
        <v>41300020503</v>
      </c>
      <c r="V3231">
        <v>41300020503</v>
      </c>
      <c r="W3231">
        <v>0</v>
      </c>
      <c r="X3231">
        <v>0</v>
      </c>
      <c r="Y3231">
        <v>0</v>
      </c>
      <c r="Z3231">
        <v>0</v>
      </c>
    </row>
    <row r="3232" spans="1:26" x14ac:dyDescent="0.3">
      <c r="A3232">
        <v>66378</v>
      </c>
      <c r="B3232">
        <v>48603</v>
      </c>
      <c r="C3232" t="s">
        <v>4921</v>
      </c>
      <c r="D3232" t="s">
        <v>4921</v>
      </c>
      <c r="E3232" s="2">
        <v>41292.297777777778</v>
      </c>
      <c r="F3232" s="2">
        <v>41292.297777777778</v>
      </c>
      <c r="G3232">
        <v>24203.25</v>
      </c>
      <c r="H3232">
        <v>24218</v>
      </c>
      <c r="I3232">
        <v>97.95</v>
      </c>
      <c r="J3232">
        <v>98.006855479999899</v>
      </c>
      <c r="K3232" t="s">
        <v>7</v>
      </c>
      <c r="L3232" t="s">
        <v>7</v>
      </c>
      <c r="M3232" s="6">
        <v>41300020401</v>
      </c>
      <c r="N3232" s="6">
        <v>41300020401</v>
      </c>
      <c r="O3232" s="7" t="s">
        <v>4922</v>
      </c>
      <c r="P3232" s="8" t="s">
        <v>4922</v>
      </c>
      <c r="Q3232" t="s">
        <v>5</v>
      </c>
      <c r="R3232" t="s">
        <v>5</v>
      </c>
      <c r="S3232" t="s">
        <v>1273</v>
      </c>
      <c r="T3232" t="s">
        <v>1273</v>
      </c>
      <c r="U3232">
        <v>41300020403</v>
      </c>
      <c r="V3232">
        <v>41300020403</v>
      </c>
      <c r="W3232">
        <v>0</v>
      </c>
      <c r="X3232">
        <v>0</v>
      </c>
      <c r="Y3232">
        <v>0</v>
      </c>
      <c r="Z3232">
        <v>0</v>
      </c>
    </row>
    <row r="3233" spans="1:26" x14ac:dyDescent="0.3">
      <c r="A3233">
        <v>66379</v>
      </c>
      <c r="B3233">
        <v>48604</v>
      </c>
      <c r="C3233" t="s">
        <v>4923</v>
      </c>
      <c r="D3233" t="s">
        <v>4923</v>
      </c>
      <c r="E3233" s="2">
        <v>41292.297777777778</v>
      </c>
      <c r="F3233" s="2">
        <v>41292.297777777778</v>
      </c>
      <c r="G3233">
        <v>14382.87</v>
      </c>
      <c r="H3233">
        <v>14393</v>
      </c>
      <c r="I3233">
        <v>58.21</v>
      </c>
      <c r="J3233">
        <v>58.24645598</v>
      </c>
      <c r="K3233" t="s">
        <v>7</v>
      </c>
      <c r="L3233" t="s">
        <v>7</v>
      </c>
      <c r="M3233" s="6">
        <v>41300020402</v>
      </c>
      <c r="N3233" s="6">
        <v>41300020402</v>
      </c>
      <c r="O3233" s="7" t="s">
        <v>1073</v>
      </c>
      <c r="P3233" s="8" t="s">
        <v>1073</v>
      </c>
      <c r="Q3233" t="s">
        <v>5</v>
      </c>
      <c r="R3233" t="s">
        <v>5</v>
      </c>
      <c r="S3233" t="s">
        <v>4</v>
      </c>
      <c r="T3233" t="s">
        <v>4</v>
      </c>
      <c r="U3233">
        <v>41300020403</v>
      </c>
      <c r="V3233">
        <v>41300020403</v>
      </c>
      <c r="W3233">
        <v>0</v>
      </c>
      <c r="X3233">
        <v>0</v>
      </c>
      <c r="Y3233">
        <v>0</v>
      </c>
      <c r="Z3233">
        <v>0</v>
      </c>
    </row>
    <row r="3234" spans="1:26" x14ac:dyDescent="0.3">
      <c r="A3234">
        <v>66380</v>
      </c>
      <c r="B3234">
        <v>48605</v>
      </c>
      <c r="C3234" t="s">
        <v>4924</v>
      </c>
      <c r="D3234" t="s">
        <v>4924</v>
      </c>
      <c r="E3234" s="2">
        <v>41292.297777777778</v>
      </c>
      <c r="F3234" s="2">
        <v>41292.297777777778</v>
      </c>
      <c r="G3234">
        <v>19029.549999999901</v>
      </c>
      <c r="H3234">
        <v>19042</v>
      </c>
      <c r="I3234">
        <v>77.010000000000005</v>
      </c>
      <c r="J3234">
        <v>77.060308120000002</v>
      </c>
      <c r="K3234" t="s">
        <v>7</v>
      </c>
      <c r="L3234" t="s">
        <v>7</v>
      </c>
      <c r="M3234" s="6">
        <v>41300020403</v>
      </c>
      <c r="N3234" s="6">
        <v>41300020403</v>
      </c>
      <c r="O3234" s="7" t="s">
        <v>114</v>
      </c>
      <c r="P3234" s="8" t="s">
        <v>114</v>
      </c>
      <c r="Q3234" t="s">
        <v>5</v>
      </c>
      <c r="R3234" t="s">
        <v>5</v>
      </c>
      <c r="S3234" t="s">
        <v>4</v>
      </c>
      <c r="T3234" t="s">
        <v>4</v>
      </c>
      <c r="U3234">
        <v>41300020507</v>
      </c>
      <c r="V3234">
        <v>41300020507</v>
      </c>
      <c r="W3234">
        <v>0</v>
      </c>
      <c r="X3234">
        <v>0</v>
      </c>
      <c r="Y3234">
        <v>0</v>
      </c>
      <c r="Z3234">
        <v>0</v>
      </c>
    </row>
    <row r="3235" spans="1:26" x14ac:dyDescent="0.3">
      <c r="A3235">
        <v>66381</v>
      </c>
      <c r="B3235">
        <v>48606</v>
      </c>
      <c r="C3235" t="s">
        <v>4925</v>
      </c>
      <c r="D3235" t="s">
        <v>4925</v>
      </c>
      <c r="E3235" s="2">
        <v>41292.297777777778</v>
      </c>
      <c r="F3235" s="2">
        <v>41292.297777777778</v>
      </c>
      <c r="G3235">
        <v>14654.17</v>
      </c>
      <c r="H3235">
        <v>14663</v>
      </c>
      <c r="I3235">
        <v>59.3</v>
      </c>
      <c r="J3235">
        <v>59.339108179999897</v>
      </c>
      <c r="K3235" t="s">
        <v>7</v>
      </c>
      <c r="L3235" t="s">
        <v>7</v>
      </c>
      <c r="M3235" s="6">
        <v>41300020501</v>
      </c>
      <c r="N3235" s="6">
        <v>41300020501</v>
      </c>
      <c r="O3235" s="7" t="s">
        <v>4926</v>
      </c>
      <c r="P3235" s="8" t="s">
        <v>4926</v>
      </c>
      <c r="Q3235" t="s">
        <v>5</v>
      </c>
      <c r="R3235" t="s">
        <v>5</v>
      </c>
      <c r="S3235" t="s">
        <v>1273</v>
      </c>
      <c r="T3235" t="s">
        <v>1273</v>
      </c>
      <c r="U3235">
        <v>41300020503</v>
      </c>
      <c r="V3235">
        <v>41300020503</v>
      </c>
      <c r="W3235">
        <v>0</v>
      </c>
      <c r="X3235">
        <v>0</v>
      </c>
      <c r="Y3235">
        <v>0</v>
      </c>
      <c r="Z3235">
        <v>0</v>
      </c>
    </row>
    <row r="3236" spans="1:26" x14ac:dyDescent="0.3">
      <c r="A3236">
        <v>66382</v>
      </c>
      <c r="B3236">
        <v>48607</v>
      </c>
      <c r="C3236" t="s">
        <v>4927</v>
      </c>
      <c r="D3236" t="s">
        <v>4927</v>
      </c>
      <c r="E3236" s="2">
        <v>41292.297777777778</v>
      </c>
      <c r="F3236" s="2">
        <v>41292.297777777778</v>
      </c>
      <c r="G3236">
        <v>14128.3</v>
      </c>
      <c r="H3236">
        <v>14139</v>
      </c>
      <c r="I3236">
        <v>57.18</v>
      </c>
      <c r="J3236">
        <v>57.218553540000002</v>
      </c>
      <c r="K3236" t="s">
        <v>7</v>
      </c>
      <c r="L3236" t="s">
        <v>7</v>
      </c>
      <c r="M3236" s="6">
        <v>41300020502</v>
      </c>
      <c r="N3236" s="6">
        <v>41300020502</v>
      </c>
      <c r="O3236" s="7" t="s">
        <v>956</v>
      </c>
      <c r="P3236" s="8" t="s">
        <v>956</v>
      </c>
      <c r="Q3236" t="s">
        <v>5</v>
      </c>
      <c r="R3236" t="s">
        <v>5</v>
      </c>
      <c r="S3236" t="s">
        <v>4</v>
      </c>
      <c r="T3236" t="s">
        <v>4</v>
      </c>
      <c r="U3236">
        <v>41300020503</v>
      </c>
      <c r="V3236">
        <v>41300020503</v>
      </c>
      <c r="W3236">
        <v>0</v>
      </c>
      <c r="X3236">
        <v>0</v>
      </c>
      <c r="Y3236">
        <v>0</v>
      </c>
      <c r="Z3236">
        <v>0</v>
      </c>
    </row>
    <row r="3237" spans="1:26" x14ac:dyDescent="0.3">
      <c r="A3237">
        <v>66383</v>
      </c>
      <c r="B3237">
        <v>48608</v>
      </c>
      <c r="C3237" t="s">
        <v>4928</v>
      </c>
      <c r="D3237" t="s">
        <v>4928</v>
      </c>
      <c r="E3237" s="2">
        <v>41292.297777777778</v>
      </c>
      <c r="F3237" s="2">
        <v>41292.297777777778</v>
      </c>
      <c r="G3237">
        <v>13507.2</v>
      </c>
      <c r="H3237">
        <v>13516</v>
      </c>
      <c r="I3237">
        <v>54.66</v>
      </c>
      <c r="J3237">
        <v>54.697359759999898</v>
      </c>
      <c r="K3237" t="s">
        <v>7</v>
      </c>
      <c r="L3237" t="s">
        <v>7</v>
      </c>
      <c r="M3237" s="6">
        <v>41300020503</v>
      </c>
      <c r="N3237" s="6">
        <v>41300020503</v>
      </c>
      <c r="O3237" s="7" t="s">
        <v>4929</v>
      </c>
      <c r="P3237" s="8" t="s">
        <v>4929</v>
      </c>
      <c r="Q3237" t="s">
        <v>5</v>
      </c>
      <c r="R3237" t="s">
        <v>5</v>
      </c>
      <c r="S3237" t="s">
        <v>1273</v>
      </c>
      <c r="T3237" t="s">
        <v>1273</v>
      </c>
      <c r="U3237">
        <v>41300020507</v>
      </c>
      <c r="V3237">
        <v>41300020507</v>
      </c>
      <c r="W3237">
        <v>0</v>
      </c>
      <c r="X3237">
        <v>0</v>
      </c>
      <c r="Y3237">
        <v>0</v>
      </c>
      <c r="Z3237">
        <v>0</v>
      </c>
    </row>
    <row r="3238" spans="1:26" x14ac:dyDescent="0.3">
      <c r="A3238">
        <v>66384</v>
      </c>
      <c r="B3238">
        <v>48609</v>
      </c>
      <c r="C3238" t="s">
        <v>4930</v>
      </c>
      <c r="D3238" t="s">
        <v>4930</v>
      </c>
      <c r="E3238" s="2">
        <v>41292.297777777778</v>
      </c>
      <c r="F3238" s="2">
        <v>41292.297777777778</v>
      </c>
      <c r="G3238">
        <v>19575.119999999901</v>
      </c>
      <c r="H3238">
        <v>19587</v>
      </c>
      <c r="I3238">
        <v>79.219999999999899</v>
      </c>
      <c r="J3238">
        <v>79.265846819999894</v>
      </c>
      <c r="K3238" t="s">
        <v>7</v>
      </c>
      <c r="L3238" t="s">
        <v>7</v>
      </c>
      <c r="M3238" s="6">
        <v>41300020504</v>
      </c>
      <c r="N3238" s="6">
        <v>41300020504</v>
      </c>
      <c r="O3238" s="7" t="s">
        <v>2129</v>
      </c>
      <c r="P3238" s="8" t="s">
        <v>2129</v>
      </c>
      <c r="Q3238" t="s">
        <v>5</v>
      </c>
      <c r="R3238" t="s">
        <v>5</v>
      </c>
      <c r="S3238" t="s">
        <v>4</v>
      </c>
      <c r="T3238" t="s">
        <v>4</v>
      </c>
      <c r="U3238">
        <v>41300020507</v>
      </c>
      <c r="V3238">
        <v>41300020507</v>
      </c>
      <c r="W3238">
        <v>0</v>
      </c>
      <c r="X3238">
        <v>0</v>
      </c>
      <c r="Y3238">
        <v>0</v>
      </c>
      <c r="Z3238">
        <v>0</v>
      </c>
    </row>
    <row r="3239" spans="1:26" x14ac:dyDescent="0.3">
      <c r="A3239">
        <v>66385</v>
      </c>
      <c r="B3239">
        <v>48610</v>
      </c>
      <c r="C3239" t="s">
        <v>4931</v>
      </c>
      <c r="D3239" t="s">
        <v>4931</v>
      </c>
      <c r="E3239" s="2">
        <v>41292.297777777778</v>
      </c>
      <c r="F3239" s="2">
        <v>41292.297777777778</v>
      </c>
      <c r="G3239">
        <v>21971.25</v>
      </c>
      <c r="H3239">
        <v>21990</v>
      </c>
      <c r="I3239">
        <v>88.909999999999897</v>
      </c>
      <c r="J3239">
        <v>88.990451399999898</v>
      </c>
      <c r="K3239" t="s">
        <v>7</v>
      </c>
      <c r="L3239" t="s">
        <v>7</v>
      </c>
      <c r="M3239" s="6">
        <v>41300020505</v>
      </c>
      <c r="N3239" s="6">
        <v>41300020505</v>
      </c>
      <c r="O3239" s="7" t="s">
        <v>4932</v>
      </c>
      <c r="P3239" s="8" t="s">
        <v>4932</v>
      </c>
      <c r="Q3239" t="s">
        <v>5</v>
      </c>
      <c r="R3239" t="s">
        <v>5</v>
      </c>
      <c r="S3239" t="s">
        <v>4</v>
      </c>
      <c r="T3239" t="s">
        <v>4</v>
      </c>
      <c r="U3239">
        <v>41300020506</v>
      </c>
      <c r="V3239">
        <v>41300020506</v>
      </c>
      <c r="W3239">
        <v>0</v>
      </c>
      <c r="X3239">
        <v>0</v>
      </c>
      <c r="Y3239">
        <v>0</v>
      </c>
      <c r="Z3239">
        <v>0</v>
      </c>
    </row>
    <row r="3240" spans="1:26" x14ac:dyDescent="0.3">
      <c r="A3240">
        <v>66386</v>
      </c>
      <c r="B3240">
        <v>48611</v>
      </c>
      <c r="C3240" t="s">
        <v>4933</v>
      </c>
      <c r="D3240" t="s">
        <v>4933</v>
      </c>
      <c r="E3240" s="2">
        <v>41292.297777777778</v>
      </c>
      <c r="F3240" s="2">
        <v>41292.297777777778</v>
      </c>
      <c r="G3240">
        <v>15515.15</v>
      </c>
      <c r="H3240">
        <v>15528</v>
      </c>
      <c r="I3240">
        <v>62.7899999999999</v>
      </c>
      <c r="J3240">
        <v>62.839642079999898</v>
      </c>
      <c r="K3240" t="s">
        <v>7</v>
      </c>
      <c r="L3240" t="s">
        <v>7</v>
      </c>
      <c r="M3240" s="6">
        <v>41300020506</v>
      </c>
      <c r="N3240" s="6">
        <v>41300020506</v>
      </c>
      <c r="O3240" s="7" t="s">
        <v>4934</v>
      </c>
      <c r="P3240" s="8" t="s">
        <v>4934</v>
      </c>
      <c r="Q3240" t="s">
        <v>5</v>
      </c>
      <c r="R3240" t="s">
        <v>5</v>
      </c>
      <c r="S3240" t="s">
        <v>4</v>
      </c>
      <c r="T3240" t="s">
        <v>4</v>
      </c>
      <c r="U3240">
        <v>41300020507</v>
      </c>
      <c r="V3240">
        <v>41300020507</v>
      </c>
      <c r="W3240">
        <v>0</v>
      </c>
      <c r="X3240">
        <v>0</v>
      </c>
      <c r="Y3240">
        <v>0</v>
      </c>
      <c r="Z3240">
        <v>0</v>
      </c>
    </row>
    <row r="3241" spans="1:26" x14ac:dyDescent="0.3">
      <c r="A3241">
        <v>66387</v>
      </c>
      <c r="B3241">
        <v>48612</v>
      </c>
      <c r="C3241" t="s">
        <v>4935</v>
      </c>
      <c r="D3241" t="s">
        <v>4935</v>
      </c>
      <c r="E3241" s="2">
        <v>41292.297777777778</v>
      </c>
      <c r="F3241" s="2">
        <v>41292.297777777778</v>
      </c>
      <c r="G3241">
        <v>28568.11</v>
      </c>
      <c r="H3241">
        <v>28589</v>
      </c>
      <c r="I3241">
        <v>115.61</v>
      </c>
      <c r="J3241">
        <v>115.69568054</v>
      </c>
      <c r="K3241" t="s">
        <v>7</v>
      </c>
      <c r="L3241" t="s">
        <v>7</v>
      </c>
      <c r="M3241" s="6">
        <v>41300020507</v>
      </c>
      <c r="N3241" s="6">
        <v>41300020507</v>
      </c>
      <c r="O3241" s="7" t="s">
        <v>4936</v>
      </c>
      <c r="P3241" s="8" t="s">
        <v>4936</v>
      </c>
      <c r="Q3241" t="s">
        <v>5</v>
      </c>
      <c r="R3241" t="s">
        <v>5</v>
      </c>
      <c r="S3241" t="s">
        <v>4</v>
      </c>
      <c r="T3241" t="s">
        <v>4</v>
      </c>
      <c r="U3241">
        <v>41300020602</v>
      </c>
      <c r="V3241">
        <v>41300020602</v>
      </c>
      <c r="W3241">
        <v>0</v>
      </c>
      <c r="X3241">
        <v>0</v>
      </c>
      <c r="Y3241">
        <v>0</v>
      </c>
      <c r="Z3241">
        <v>0</v>
      </c>
    </row>
    <row r="3242" spans="1:26" x14ac:dyDescent="0.3">
      <c r="A3242">
        <v>66388</v>
      </c>
      <c r="B3242">
        <v>48613</v>
      </c>
      <c r="C3242" t="s">
        <v>4937</v>
      </c>
      <c r="D3242" t="s">
        <v>4937</v>
      </c>
      <c r="E3242" s="2">
        <v>43132.457743055558</v>
      </c>
      <c r="F3242" s="2">
        <v>41292.297777777778</v>
      </c>
      <c r="G3242">
        <v>19809.150000000001</v>
      </c>
      <c r="H3242">
        <v>19828</v>
      </c>
      <c r="I3242">
        <v>80.159999999999897</v>
      </c>
      <c r="J3242">
        <v>80.241140079999894</v>
      </c>
      <c r="K3242" t="s">
        <v>7</v>
      </c>
      <c r="L3242" t="s">
        <v>7</v>
      </c>
      <c r="M3242" s="6">
        <v>41300020601</v>
      </c>
      <c r="N3242" s="6">
        <v>41300020601</v>
      </c>
      <c r="O3242" s="7" t="s">
        <v>4938</v>
      </c>
      <c r="P3242" s="8" t="s">
        <v>4938</v>
      </c>
      <c r="Q3242" t="s">
        <v>5</v>
      </c>
      <c r="R3242" t="s">
        <v>5</v>
      </c>
      <c r="S3242" t="s">
        <v>1994</v>
      </c>
      <c r="T3242" t="s">
        <v>1994</v>
      </c>
      <c r="U3242">
        <v>41300020602</v>
      </c>
      <c r="V3242">
        <v>41300020602</v>
      </c>
      <c r="W3242">
        <v>0</v>
      </c>
      <c r="X3242">
        <v>0</v>
      </c>
      <c r="Y3242">
        <v>0</v>
      </c>
      <c r="Z3242">
        <v>0</v>
      </c>
    </row>
    <row r="3243" spans="1:26" x14ac:dyDescent="0.3">
      <c r="A3243">
        <v>66389</v>
      </c>
      <c r="B3243">
        <v>48614</v>
      </c>
      <c r="C3243" t="s">
        <v>4939</v>
      </c>
      <c r="D3243" t="s">
        <v>4939</v>
      </c>
      <c r="E3243" s="2">
        <v>41292.297777777778</v>
      </c>
      <c r="F3243" s="2">
        <v>41292.297777777778</v>
      </c>
      <c r="G3243">
        <v>13519.94</v>
      </c>
      <c r="H3243">
        <v>13531</v>
      </c>
      <c r="I3243">
        <v>54.71</v>
      </c>
      <c r="J3243">
        <v>54.75806266</v>
      </c>
      <c r="K3243" t="s">
        <v>7</v>
      </c>
      <c r="L3243" t="s">
        <v>7</v>
      </c>
      <c r="M3243" s="6">
        <v>41300020602</v>
      </c>
      <c r="N3243" s="6">
        <v>41300020602</v>
      </c>
      <c r="O3243" s="7" t="s">
        <v>4940</v>
      </c>
      <c r="P3243" s="8" t="s">
        <v>4940</v>
      </c>
      <c r="Q3243" t="s">
        <v>5</v>
      </c>
      <c r="R3243" t="s">
        <v>5</v>
      </c>
      <c r="S3243" t="s">
        <v>4</v>
      </c>
      <c r="T3243" t="s">
        <v>4</v>
      </c>
      <c r="U3243">
        <v>41300020605</v>
      </c>
      <c r="V3243">
        <v>41300020605</v>
      </c>
      <c r="W3243">
        <v>0</v>
      </c>
      <c r="X3243">
        <v>0</v>
      </c>
      <c r="Y3243">
        <v>0</v>
      </c>
      <c r="Z3243">
        <v>0</v>
      </c>
    </row>
    <row r="3244" spans="1:26" x14ac:dyDescent="0.3">
      <c r="A3244">
        <v>66390</v>
      </c>
      <c r="B3244">
        <v>48615</v>
      </c>
      <c r="C3244" t="s">
        <v>4941</v>
      </c>
      <c r="D3244" t="s">
        <v>4941</v>
      </c>
      <c r="E3244" s="2">
        <v>41292.297777777778</v>
      </c>
      <c r="F3244" s="2">
        <v>41292.297777777778</v>
      </c>
      <c r="G3244">
        <v>20937.84</v>
      </c>
      <c r="H3244">
        <v>20959</v>
      </c>
      <c r="I3244">
        <v>84.73</v>
      </c>
      <c r="J3244">
        <v>84.818138739999895</v>
      </c>
      <c r="K3244" t="s">
        <v>7</v>
      </c>
      <c r="L3244" t="s">
        <v>7</v>
      </c>
      <c r="M3244" s="6">
        <v>41300020603</v>
      </c>
      <c r="N3244" s="6">
        <v>41300020603</v>
      </c>
      <c r="O3244" s="7" t="s">
        <v>4942</v>
      </c>
      <c r="P3244" s="8" t="s">
        <v>4942</v>
      </c>
      <c r="Q3244" t="s">
        <v>5</v>
      </c>
      <c r="R3244" t="s">
        <v>5</v>
      </c>
      <c r="S3244" t="s">
        <v>4</v>
      </c>
      <c r="T3244" t="s">
        <v>4</v>
      </c>
      <c r="U3244">
        <v>41300020604</v>
      </c>
      <c r="V3244">
        <v>41300020604</v>
      </c>
      <c r="W3244">
        <v>0</v>
      </c>
      <c r="X3244">
        <v>0</v>
      </c>
      <c r="Y3244">
        <v>0</v>
      </c>
      <c r="Z3244">
        <v>0</v>
      </c>
    </row>
    <row r="3245" spans="1:26" x14ac:dyDescent="0.3">
      <c r="A3245">
        <v>66391</v>
      </c>
      <c r="B3245">
        <v>48616</v>
      </c>
      <c r="C3245" t="s">
        <v>4943</v>
      </c>
      <c r="D3245" t="s">
        <v>4943</v>
      </c>
      <c r="E3245" s="2">
        <v>41292.297777777778</v>
      </c>
      <c r="F3245" s="2">
        <v>41292.297777777778</v>
      </c>
      <c r="G3245">
        <v>19105.77</v>
      </c>
      <c r="H3245">
        <v>19123</v>
      </c>
      <c r="I3245">
        <v>77.319999999999993</v>
      </c>
      <c r="J3245">
        <v>77.388103779999895</v>
      </c>
      <c r="K3245" t="s">
        <v>7</v>
      </c>
      <c r="L3245" t="s">
        <v>7</v>
      </c>
      <c r="M3245" s="6">
        <v>41300020604</v>
      </c>
      <c r="N3245" s="6">
        <v>41300020604</v>
      </c>
      <c r="O3245" s="7" t="s">
        <v>4944</v>
      </c>
      <c r="P3245" s="8" t="s">
        <v>4944</v>
      </c>
      <c r="Q3245" t="s">
        <v>5</v>
      </c>
      <c r="R3245" t="s">
        <v>5</v>
      </c>
      <c r="S3245" t="s">
        <v>1273</v>
      </c>
      <c r="T3245" t="s">
        <v>1273</v>
      </c>
      <c r="U3245">
        <v>41300020605</v>
      </c>
      <c r="V3245">
        <v>41300020605</v>
      </c>
      <c r="W3245">
        <v>0</v>
      </c>
      <c r="X3245">
        <v>0</v>
      </c>
      <c r="Y3245">
        <v>0</v>
      </c>
      <c r="Z3245">
        <v>0</v>
      </c>
    </row>
    <row r="3246" spans="1:26" x14ac:dyDescent="0.3">
      <c r="A3246">
        <v>66392</v>
      </c>
      <c r="B3246">
        <v>48617</v>
      </c>
      <c r="C3246" t="s">
        <v>4945</v>
      </c>
      <c r="D3246" t="s">
        <v>4945</v>
      </c>
      <c r="E3246" s="2">
        <v>41292.297777777778</v>
      </c>
      <c r="F3246" s="2">
        <v>41292.297777777778</v>
      </c>
      <c r="G3246">
        <v>22891.33</v>
      </c>
      <c r="H3246">
        <v>22910</v>
      </c>
      <c r="I3246">
        <v>92.64</v>
      </c>
      <c r="J3246">
        <v>92.713562600000003</v>
      </c>
      <c r="K3246" t="s">
        <v>7</v>
      </c>
      <c r="L3246" t="s">
        <v>7</v>
      </c>
      <c r="M3246" s="6">
        <v>41300020605</v>
      </c>
      <c r="N3246" s="6">
        <v>41300020605</v>
      </c>
      <c r="O3246" s="7" t="s">
        <v>4946</v>
      </c>
      <c r="P3246" s="8" t="s">
        <v>4946</v>
      </c>
      <c r="Q3246" t="s">
        <v>5</v>
      </c>
      <c r="R3246" t="s">
        <v>5</v>
      </c>
      <c r="S3246" t="s">
        <v>1273</v>
      </c>
      <c r="T3246" t="s">
        <v>1273</v>
      </c>
      <c r="U3246">
        <v>41300020802</v>
      </c>
      <c r="V3246">
        <v>41300020802</v>
      </c>
      <c r="W3246">
        <v>0</v>
      </c>
      <c r="X3246">
        <v>0</v>
      </c>
      <c r="Y3246">
        <v>0</v>
      </c>
      <c r="Z3246">
        <v>0</v>
      </c>
    </row>
    <row r="3247" spans="1:26" x14ac:dyDescent="0.3">
      <c r="A3247">
        <v>66393</v>
      </c>
      <c r="B3247">
        <v>48618</v>
      </c>
      <c r="C3247" t="s">
        <v>4947</v>
      </c>
      <c r="D3247" t="s">
        <v>4947</v>
      </c>
      <c r="E3247" s="2">
        <v>41292.297777777778</v>
      </c>
      <c r="F3247" s="2">
        <v>41292.297777777778</v>
      </c>
      <c r="G3247">
        <v>9658.8099999999904</v>
      </c>
      <c r="H3247">
        <v>9667</v>
      </c>
      <c r="I3247">
        <v>39.090000000000003</v>
      </c>
      <c r="J3247">
        <v>39.120995620000002</v>
      </c>
      <c r="K3247" t="s">
        <v>7</v>
      </c>
      <c r="L3247" t="s">
        <v>7</v>
      </c>
      <c r="M3247" s="6">
        <v>41300020701</v>
      </c>
      <c r="N3247" s="6">
        <v>41300020701</v>
      </c>
      <c r="O3247" s="7" t="s">
        <v>2073</v>
      </c>
      <c r="P3247" s="8" t="s">
        <v>2073</v>
      </c>
      <c r="Q3247" t="s">
        <v>5</v>
      </c>
      <c r="R3247" t="s">
        <v>5</v>
      </c>
      <c r="S3247" t="s">
        <v>1273</v>
      </c>
      <c r="T3247" t="s">
        <v>1273</v>
      </c>
      <c r="U3247">
        <v>41300020705</v>
      </c>
      <c r="V3247">
        <v>41300020705</v>
      </c>
      <c r="W3247">
        <v>0</v>
      </c>
      <c r="X3247">
        <v>0</v>
      </c>
      <c r="Y3247">
        <v>0</v>
      </c>
      <c r="Z3247">
        <v>0</v>
      </c>
    </row>
    <row r="3248" spans="1:26" x14ac:dyDescent="0.3">
      <c r="A3248">
        <v>66394</v>
      </c>
      <c r="B3248">
        <v>48619</v>
      </c>
      <c r="C3248" t="s">
        <v>4948</v>
      </c>
      <c r="D3248" t="s">
        <v>4948</v>
      </c>
      <c r="E3248" s="2">
        <v>41292.297777777778</v>
      </c>
      <c r="F3248" s="2">
        <v>41292.297777777778</v>
      </c>
      <c r="G3248">
        <v>17347.68</v>
      </c>
      <c r="H3248">
        <v>17364</v>
      </c>
      <c r="I3248">
        <v>70.2</v>
      </c>
      <c r="J3248">
        <v>70.269677040000005</v>
      </c>
      <c r="K3248" t="s">
        <v>7</v>
      </c>
      <c r="L3248" t="s">
        <v>7</v>
      </c>
      <c r="M3248" s="6">
        <v>41300020702</v>
      </c>
      <c r="N3248" s="6">
        <v>41300020702</v>
      </c>
      <c r="O3248" s="7" t="s">
        <v>4949</v>
      </c>
      <c r="P3248" s="8" t="s">
        <v>4949</v>
      </c>
      <c r="Q3248" t="s">
        <v>5</v>
      </c>
      <c r="R3248" t="s">
        <v>5</v>
      </c>
      <c r="S3248" t="s">
        <v>1273</v>
      </c>
      <c r="T3248" t="s">
        <v>1273</v>
      </c>
      <c r="U3248">
        <v>41300020705</v>
      </c>
      <c r="V3248">
        <v>41300020705</v>
      </c>
      <c r="W3248">
        <v>0</v>
      </c>
      <c r="X3248">
        <v>0</v>
      </c>
      <c r="Y3248">
        <v>0</v>
      </c>
      <c r="Z3248">
        <v>0</v>
      </c>
    </row>
    <row r="3249" spans="1:26" x14ac:dyDescent="0.3">
      <c r="A3249">
        <v>66395</v>
      </c>
      <c r="B3249">
        <v>48620</v>
      </c>
      <c r="C3249" t="s">
        <v>4950</v>
      </c>
      <c r="D3249" t="s">
        <v>4950</v>
      </c>
      <c r="E3249" s="2">
        <v>41292.297777777778</v>
      </c>
      <c r="F3249" s="2">
        <v>41292.297777777778</v>
      </c>
      <c r="G3249">
        <v>17214.32</v>
      </c>
      <c r="H3249">
        <v>17230</v>
      </c>
      <c r="I3249">
        <v>69.659999999999897</v>
      </c>
      <c r="J3249">
        <v>69.727397800000006</v>
      </c>
      <c r="K3249" t="s">
        <v>7</v>
      </c>
      <c r="L3249" t="s">
        <v>7</v>
      </c>
      <c r="M3249" s="6">
        <v>41300020703</v>
      </c>
      <c r="N3249" s="6">
        <v>41300020703</v>
      </c>
      <c r="O3249" s="7" t="s">
        <v>4951</v>
      </c>
      <c r="P3249" s="8" t="s">
        <v>4951</v>
      </c>
      <c r="Q3249" t="s">
        <v>5</v>
      </c>
      <c r="R3249" t="s">
        <v>5</v>
      </c>
      <c r="S3249" t="s">
        <v>4</v>
      </c>
      <c r="T3249" t="s">
        <v>4</v>
      </c>
      <c r="U3249">
        <v>41300020704</v>
      </c>
      <c r="V3249">
        <v>41300020704</v>
      </c>
      <c r="W3249">
        <v>0</v>
      </c>
      <c r="X3249">
        <v>0</v>
      </c>
      <c r="Y3249">
        <v>0</v>
      </c>
      <c r="Z3249">
        <v>0</v>
      </c>
    </row>
    <row r="3250" spans="1:26" x14ac:dyDescent="0.3">
      <c r="A3250">
        <v>66396</v>
      </c>
      <c r="B3250">
        <v>48621</v>
      </c>
      <c r="C3250" t="s">
        <v>4952</v>
      </c>
      <c r="D3250" t="s">
        <v>4952</v>
      </c>
      <c r="E3250" s="2">
        <v>41292.297777777778</v>
      </c>
      <c r="F3250" s="2">
        <v>41292.297777777778</v>
      </c>
      <c r="G3250">
        <v>14528.29</v>
      </c>
      <c r="H3250">
        <v>14540</v>
      </c>
      <c r="I3250">
        <v>58.7899999999999</v>
      </c>
      <c r="J3250">
        <v>58.841344399999898</v>
      </c>
      <c r="K3250" t="s">
        <v>7</v>
      </c>
      <c r="L3250" t="s">
        <v>7</v>
      </c>
      <c r="M3250" s="6">
        <v>41300020704</v>
      </c>
      <c r="N3250" s="6">
        <v>41300020704</v>
      </c>
      <c r="O3250" s="7" t="s">
        <v>4953</v>
      </c>
      <c r="P3250" s="8" t="s">
        <v>4953</v>
      </c>
      <c r="Q3250" t="s">
        <v>5</v>
      </c>
      <c r="R3250" t="s">
        <v>5</v>
      </c>
      <c r="S3250" t="s">
        <v>4</v>
      </c>
      <c r="T3250" t="s">
        <v>4</v>
      </c>
      <c r="U3250">
        <v>41300020705</v>
      </c>
      <c r="V3250">
        <v>41300020705</v>
      </c>
      <c r="W3250">
        <v>0</v>
      </c>
      <c r="X3250">
        <v>0</v>
      </c>
      <c r="Y3250">
        <v>0</v>
      </c>
      <c r="Z3250">
        <v>0</v>
      </c>
    </row>
    <row r="3251" spans="1:26" x14ac:dyDescent="0.3">
      <c r="A3251">
        <v>66397</v>
      </c>
      <c r="B3251">
        <v>48622</v>
      </c>
      <c r="C3251" t="s">
        <v>4954</v>
      </c>
      <c r="D3251" t="s">
        <v>4954</v>
      </c>
      <c r="E3251" s="2">
        <v>41292.297777777778</v>
      </c>
      <c r="F3251" s="2">
        <v>41292.297777777778</v>
      </c>
      <c r="G3251">
        <v>12633.66</v>
      </c>
      <c r="H3251">
        <v>12644</v>
      </c>
      <c r="I3251">
        <v>51.13</v>
      </c>
      <c r="J3251">
        <v>51.168497840000001</v>
      </c>
      <c r="K3251" t="s">
        <v>7</v>
      </c>
      <c r="L3251" t="s">
        <v>7</v>
      </c>
      <c r="M3251" s="6">
        <v>41300020705</v>
      </c>
      <c r="N3251" s="6">
        <v>41300020705</v>
      </c>
      <c r="O3251" s="7" t="s">
        <v>120</v>
      </c>
      <c r="P3251" s="8" t="s">
        <v>120</v>
      </c>
      <c r="Q3251" t="s">
        <v>5</v>
      </c>
      <c r="R3251" t="s">
        <v>5</v>
      </c>
      <c r="S3251" t="s">
        <v>4</v>
      </c>
      <c r="T3251" t="s">
        <v>4</v>
      </c>
      <c r="U3251">
        <v>41300020804</v>
      </c>
      <c r="V3251">
        <v>41300020804</v>
      </c>
      <c r="W3251">
        <v>0</v>
      </c>
      <c r="X3251">
        <v>0</v>
      </c>
      <c r="Y3251">
        <v>0</v>
      </c>
      <c r="Z3251">
        <v>0</v>
      </c>
    </row>
    <row r="3252" spans="1:26" x14ac:dyDescent="0.3">
      <c r="A3252">
        <v>66398</v>
      </c>
      <c r="B3252">
        <v>48623</v>
      </c>
      <c r="C3252" t="s">
        <v>4955</v>
      </c>
      <c r="D3252" t="s">
        <v>4955</v>
      </c>
      <c r="E3252" s="2">
        <v>41292.297777777778</v>
      </c>
      <c r="F3252" s="2">
        <v>41292.297777777778</v>
      </c>
      <c r="G3252">
        <v>26192.119999999901</v>
      </c>
      <c r="H3252">
        <v>26216</v>
      </c>
      <c r="I3252">
        <v>106</v>
      </c>
      <c r="J3252">
        <v>106.09248176</v>
      </c>
      <c r="K3252" t="s">
        <v>7</v>
      </c>
      <c r="L3252" t="s">
        <v>7</v>
      </c>
      <c r="M3252" s="6">
        <v>41300020801</v>
      </c>
      <c r="N3252" s="6">
        <v>41300020801</v>
      </c>
      <c r="O3252" s="7" t="s">
        <v>1996</v>
      </c>
      <c r="P3252" s="8" t="s">
        <v>1996</v>
      </c>
      <c r="Q3252" t="s">
        <v>5</v>
      </c>
      <c r="R3252" t="s">
        <v>5</v>
      </c>
      <c r="S3252" t="s">
        <v>1273</v>
      </c>
      <c r="T3252" t="s">
        <v>1273</v>
      </c>
      <c r="U3252">
        <v>41300020802</v>
      </c>
      <c r="V3252">
        <v>41300020802</v>
      </c>
      <c r="W3252">
        <v>0</v>
      </c>
      <c r="X3252">
        <v>0</v>
      </c>
      <c r="Y3252">
        <v>0</v>
      </c>
      <c r="Z3252">
        <v>0</v>
      </c>
    </row>
    <row r="3253" spans="1:26" x14ac:dyDescent="0.3">
      <c r="A3253">
        <v>66399</v>
      </c>
      <c r="B3253">
        <v>48624</v>
      </c>
      <c r="C3253" t="s">
        <v>4956</v>
      </c>
      <c r="D3253" t="s">
        <v>4956</v>
      </c>
      <c r="E3253" s="2">
        <v>41292.297777777778</v>
      </c>
      <c r="F3253" s="2">
        <v>41292.297777777778</v>
      </c>
      <c r="G3253">
        <v>18824.6899999999</v>
      </c>
      <c r="H3253">
        <v>18840</v>
      </c>
      <c r="I3253">
        <v>76.180000000000007</v>
      </c>
      <c r="J3253">
        <v>76.242842400000001</v>
      </c>
      <c r="K3253" t="s">
        <v>7</v>
      </c>
      <c r="L3253" t="s">
        <v>7</v>
      </c>
      <c r="M3253" s="6">
        <v>41300020802</v>
      </c>
      <c r="N3253" s="6">
        <v>41300020802</v>
      </c>
      <c r="O3253" s="7" t="s">
        <v>4957</v>
      </c>
      <c r="P3253" s="8" t="s">
        <v>4957</v>
      </c>
      <c r="Q3253" t="s">
        <v>5</v>
      </c>
      <c r="R3253" t="s">
        <v>5</v>
      </c>
      <c r="S3253" t="s">
        <v>1273</v>
      </c>
      <c r="T3253" t="s">
        <v>1273</v>
      </c>
      <c r="U3253">
        <v>41300020804</v>
      </c>
      <c r="V3253">
        <v>41300020804</v>
      </c>
      <c r="W3253">
        <v>0</v>
      </c>
      <c r="X3253">
        <v>0</v>
      </c>
      <c r="Y3253">
        <v>0</v>
      </c>
      <c r="Z3253">
        <v>0</v>
      </c>
    </row>
    <row r="3254" spans="1:26" x14ac:dyDescent="0.3">
      <c r="A3254">
        <v>66400</v>
      </c>
      <c r="B3254">
        <v>48625</v>
      </c>
      <c r="C3254" t="s">
        <v>4958</v>
      </c>
      <c r="D3254" t="s">
        <v>4958</v>
      </c>
      <c r="E3254" s="2">
        <v>41292.297777777778</v>
      </c>
      <c r="F3254" s="2">
        <v>41292.297777777778</v>
      </c>
      <c r="G3254">
        <v>26372.95</v>
      </c>
      <c r="H3254">
        <v>26391</v>
      </c>
      <c r="I3254">
        <v>106.73</v>
      </c>
      <c r="J3254">
        <v>106.80068226</v>
      </c>
      <c r="K3254" t="s">
        <v>7</v>
      </c>
      <c r="L3254" t="s">
        <v>7</v>
      </c>
      <c r="M3254" s="6">
        <v>41300020803</v>
      </c>
      <c r="N3254" s="6">
        <v>41300020803</v>
      </c>
      <c r="O3254" s="7" t="s">
        <v>35</v>
      </c>
      <c r="P3254" s="8" t="s">
        <v>35</v>
      </c>
      <c r="Q3254" t="s">
        <v>5</v>
      </c>
      <c r="R3254" t="s">
        <v>5</v>
      </c>
      <c r="S3254" t="s">
        <v>4</v>
      </c>
      <c r="T3254" t="s">
        <v>4</v>
      </c>
      <c r="U3254">
        <v>41300020804</v>
      </c>
      <c r="V3254">
        <v>41300020804</v>
      </c>
      <c r="W3254">
        <v>0</v>
      </c>
      <c r="X3254">
        <v>0</v>
      </c>
      <c r="Y3254">
        <v>0</v>
      </c>
      <c r="Z3254">
        <v>0</v>
      </c>
    </row>
    <row r="3255" spans="1:26" x14ac:dyDescent="0.3">
      <c r="A3255">
        <v>66401</v>
      </c>
      <c r="B3255">
        <v>48626</v>
      </c>
      <c r="C3255" t="s">
        <v>4959</v>
      </c>
      <c r="D3255" t="s">
        <v>4959</v>
      </c>
      <c r="E3255" s="2">
        <v>41292.297777777778</v>
      </c>
      <c r="F3255" s="2">
        <v>41292.297777777778</v>
      </c>
      <c r="G3255">
        <v>8395.42</v>
      </c>
      <c r="H3255">
        <v>8402</v>
      </c>
      <c r="I3255">
        <v>33.979999999999997</v>
      </c>
      <c r="J3255">
        <v>34.001717720000002</v>
      </c>
      <c r="K3255" t="s">
        <v>7</v>
      </c>
      <c r="L3255" t="s">
        <v>7</v>
      </c>
      <c r="M3255" s="6">
        <v>41300020804</v>
      </c>
      <c r="N3255" s="6">
        <v>41300020804</v>
      </c>
      <c r="O3255" s="7" t="s">
        <v>4960</v>
      </c>
      <c r="P3255" s="8" t="s">
        <v>4960</v>
      </c>
      <c r="Q3255" t="s">
        <v>5</v>
      </c>
      <c r="R3255" t="s">
        <v>5</v>
      </c>
      <c r="S3255" t="s">
        <v>1273</v>
      </c>
      <c r="T3255" t="s">
        <v>1273</v>
      </c>
      <c r="U3255">
        <v>41300021001</v>
      </c>
      <c r="V3255">
        <v>41300021001</v>
      </c>
      <c r="W3255">
        <v>0</v>
      </c>
      <c r="X3255">
        <v>0</v>
      </c>
      <c r="Y3255">
        <v>0</v>
      </c>
      <c r="Z3255">
        <v>0</v>
      </c>
    </row>
    <row r="3256" spans="1:26" x14ac:dyDescent="0.3">
      <c r="A3256">
        <v>66402</v>
      </c>
      <c r="B3256">
        <v>48627</v>
      </c>
      <c r="C3256" t="s">
        <v>4961</v>
      </c>
      <c r="D3256" t="s">
        <v>4961</v>
      </c>
      <c r="E3256" s="2">
        <v>41292.297777777778</v>
      </c>
      <c r="F3256" s="2">
        <v>41292.297777777778</v>
      </c>
      <c r="G3256">
        <v>13703.55</v>
      </c>
      <c r="H3256">
        <v>13711</v>
      </c>
      <c r="I3256">
        <v>55.46</v>
      </c>
      <c r="J3256">
        <v>55.486497460000002</v>
      </c>
      <c r="K3256" t="s">
        <v>7</v>
      </c>
      <c r="L3256" t="s">
        <v>7</v>
      </c>
      <c r="M3256" s="6">
        <v>41300020901</v>
      </c>
      <c r="N3256" s="6">
        <v>41300020901</v>
      </c>
      <c r="O3256" s="7" t="s">
        <v>4962</v>
      </c>
      <c r="P3256" s="8" t="s">
        <v>4962</v>
      </c>
      <c r="Q3256" t="s">
        <v>5</v>
      </c>
      <c r="R3256" t="s">
        <v>5</v>
      </c>
      <c r="S3256" t="s">
        <v>1273</v>
      </c>
      <c r="T3256" t="s">
        <v>1273</v>
      </c>
      <c r="U3256">
        <v>41300020903</v>
      </c>
      <c r="V3256">
        <v>41300020903</v>
      </c>
      <c r="W3256">
        <v>0</v>
      </c>
      <c r="X3256">
        <v>0</v>
      </c>
      <c r="Y3256">
        <v>0</v>
      </c>
      <c r="Z3256">
        <v>0</v>
      </c>
    </row>
    <row r="3257" spans="1:26" x14ac:dyDescent="0.3">
      <c r="A3257">
        <v>66403</v>
      </c>
      <c r="B3257">
        <v>48628</v>
      </c>
      <c r="C3257" t="s">
        <v>4963</v>
      </c>
      <c r="D3257" t="s">
        <v>4963</v>
      </c>
      <c r="E3257" s="2">
        <v>41292.297777777778</v>
      </c>
      <c r="F3257" s="2">
        <v>41292.297777777778</v>
      </c>
      <c r="G3257">
        <v>11542.7</v>
      </c>
      <c r="H3257">
        <v>11548</v>
      </c>
      <c r="I3257">
        <v>46.71</v>
      </c>
      <c r="J3257">
        <v>46.733139280000003</v>
      </c>
      <c r="K3257" t="s">
        <v>7</v>
      </c>
      <c r="L3257" t="s">
        <v>7</v>
      </c>
      <c r="M3257" s="6">
        <v>41300020902</v>
      </c>
      <c r="N3257" s="6">
        <v>41300020902</v>
      </c>
      <c r="O3257" s="7" t="s">
        <v>34</v>
      </c>
      <c r="P3257" s="8" t="s">
        <v>34</v>
      </c>
      <c r="Q3257" t="s">
        <v>5</v>
      </c>
      <c r="R3257" t="s">
        <v>5</v>
      </c>
      <c r="S3257" t="s">
        <v>4</v>
      </c>
      <c r="T3257" t="s">
        <v>4</v>
      </c>
      <c r="U3257">
        <v>41300020903</v>
      </c>
      <c r="V3257">
        <v>41300020903</v>
      </c>
      <c r="W3257">
        <v>0</v>
      </c>
      <c r="X3257">
        <v>0</v>
      </c>
      <c r="Y3257">
        <v>0</v>
      </c>
      <c r="Z3257">
        <v>0</v>
      </c>
    </row>
    <row r="3258" spans="1:26" x14ac:dyDescent="0.3">
      <c r="A3258">
        <v>66404</v>
      </c>
      <c r="B3258">
        <v>48629</v>
      </c>
      <c r="C3258" t="s">
        <v>4964</v>
      </c>
      <c r="D3258" t="s">
        <v>4964</v>
      </c>
      <c r="E3258" s="2">
        <v>43132.457743055558</v>
      </c>
      <c r="F3258" s="2">
        <v>41292.297777777778</v>
      </c>
      <c r="G3258">
        <v>26338.93</v>
      </c>
      <c r="H3258">
        <v>26350</v>
      </c>
      <c r="I3258">
        <v>106.59</v>
      </c>
      <c r="J3258">
        <v>106.634761</v>
      </c>
      <c r="K3258" t="s">
        <v>7</v>
      </c>
      <c r="L3258" t="s">
        <v>7</v>
      </c>
      <c r="M3258" s="6">
        <v>41300020903</v>
      </c>
      <c r="N3258" s="6">
        <v>41300020903</v>
      </c>
      <c r="O3258" s="7" t="s">
        <v>4965</v>
      </c>
      <c r="P3258" s="8" t="s">
        <v>4965</v>
      </c>
      <c r="Q3258" t="s">
        <v>5</v>
      </c>
      <c r="R3258" t="s">
        <v>5</v>
      </c>
      <c r="S3258" t="s">
        <v>1273</v>
      </c>
      <c r="T3258" t="s">
        <v>1273</v>
      </c>
      <c r="U3258">
        <v>41300020905</v>
      </c>
      <c r="V3258">
        <v>41300020905</v>
      </c>
      <c r="W3258">
        <v>0</v>
      </c>
      <c r="X3258">
        <v>0</v>
      </c>
      <c r="Y3258">
        <v>0</v>
      </c>
      <c r="Z3258">
        <v>0</v>
      </c>
    </row>
    <row r="3259" spans="1:26" x14ac:dyDescent="0.3">
      <c r="A3259">
        <v>66405</v>
      </c>
      <c r="B3259">
        <v>48630</v>
      </c>
      <c r="C3259" t="s">
        <v>4966</v>
      </c>
      <c r="D3259" t="s">
        <v>4966</v>
      </c>
      <c r="E3259" s="2">
        <v>41292.297777777778</v>
      </c>
      <c r="F3259" s="2">
        <v>41292.297777777778</v>
      </c>
      <c r="G3259">
        <v>26676.049999999901</v>
      </c>
      <c r="H3259">
        <v>26684</v>
      </c>
      <c r="I3259">
        <v>107.95</v>
      </c>
      <c r="J3259">
        <v>107.98641224000001</v>
      </c>
      <c r="K3259" t="s">
        <v>7</v>
      </c>
      <c r="L3259" t="s">
        <v>7</v>
      </c>
      <c r="M3259" s="6">
        <v>41300020904</v>
      </c>
      <c r="N3259" s="6">
        <v>41300020904</v>
      </c>
      <c r="O3259" s="7" t="s">
        <v>90</v>
      </c>
      <c r="P3259" s="8" t="s">
        <v>90</v>
      </c>
      <c r="Q3259" t="s">
        <v>5</v>
      </c>
      <c r="R3259" t="s">
        <v>5</v>
      </c>
      <c r="S3259" t="s">
        <v>1273</v>
      </c>
      <c r="T3259" t="s">
        <v>1273</v>
      </c>
      <c r="U3259">
        <v>41300020905</v>
      </c>
      <c r="V3259">
        <v>41300020905</v>
      </c>
      <c r="W3259">
        <v>0</v>
      </c>
      <c r="X3259">
        <v>0</v>
      </c>
      <c r="Y3259">
        <v>0</v>
      </c>
      <c r="Z3259">
        <v>0</v>
      </c>
    </row>
    <row r="3260" spans="1:26" x14ac:dyDescent="0.3">
      <c r="A3260">
        <v>66406</v>
      </c>
      <c r="B3260">
        <v>48631</v>
      </c>
      <c r="C3260" t="s">
        <v>4967</v>
      </c>
      <c r="D3260" t="s">
        <v>4967</v>
      </c>
      <c r="E3260" s="2">
        <v>41292.297777777778</v>
      </c>
      <c r="F3260" s="2">
        <v>41292.297777777778</v>
      </c>
      <c r="G3260">
        <v>20959.080000000002</v>
      </c>
      <c r="H3260">
        <v>20967</v>
      </c>
      <c r="I3260">
        <v>84.82</v>
      </c>
      <c r="J3260">
        <v>84.850513620000001</v>
      </c>
      <c r="K3260" t="s">
        <v>7</v>
      </c>
      <c r="L3260" t="s">
        <v>7</v>
      </c>
      <c r="M3260" s="6">
        <v>41300020905</v>
      </c>
      <c r="N3260" s="6">
        <v>41300020905</v>
      </c>
      <c r="O3260" s="7" t="s">
        <v>4968</v>
      </c>
      <c r="P3260" s="8" t="s">
        <v>4968</v>
      </c>
      <c r="Q3260" t="s">
        <v>5</v>
      </c>
      <c r="R3260" t="s">
        <v>5</v>
      </c>
      <c r="S3260" t="s">
        <v>1273</v>
      </c>
      <c r="T3260" t="s">
        <v>1273</v>
      </c>
      <c r="U3260">
        <v>41300020908</v>
      </c>
      <c r="V3260">
        <v>41300020908</v>
      </c>
      <c r="W3260">
        <v>0</v>
      </c>
      <c r="X3260">
        <v>0</v>
      </c>
      <c r="Y3260">
        <v>0</v>
      </c>
      <c r="Z3260">
        <v>0</v>
      </c>
    </row>
    <row r="3261" spans="1:26" x14ac:dyDescent="0.3">
      <c r="A3261">
        <v>66407</v>
      </c>
      <c r="B3261">
        <v>48632</v>
      </c>
      <c r="C3261" t="s">
        <v>4969</v>
      </c>
      <c r="D3261" t="s">
        <v>4969</v>
      </c>
      <c r="E3261" s="2">
        <v>41292.297777777778</v>
      </c>
      <c r="F3261" s="2">
        <v>41292.297777777778</v>
      </c>
      <c r="G3261">
        <v>11669.27</v>
      </c>
      <c r="H3261">
        <v>11674</v>
      </c>
      <c r="I3261">
        <v>47.219999999999899</v>
      </c>
      <c r="J3261">
        <v>47.243043640000003</v>
      </c>
      <c r="K3261" t="s">
        <v>7</v>
      </c>
      <c r="L3261" t="s">
        <v>7</v>
      </c>
      <c r="M3261" s="6">
        <v>41300020906</v>
      </c>
      <c r="N3261" s="6">
        <v>41300020906</v>
      </c>
      <c r="O3261" s="7" t="s">
        <v>4970</v>
      </c>
      <c r="P3261" s="8" t="s">
        <v>4970</v>
      </c>
      <c r="Q3261" t="s">
        <v>5</v>
      </c>
      <c r="R3261" t="s">
        <v>5</v>
      </c>
      <c r="S3261" t="s">
        <v>1273</v>
      </c>
      <c r="T3261" t="s">
        <v>1273</v>
      </c>
      <c r="U3261">
        <v>41300020907</v>
      </c>
      <c r="V3261">
        <v>41300020907</v>
      </c>
      <c r="W3261">
        <v>0</v>
      </c>
      <c r="X3261">
        <v>0</v>
      </c>
      <c r="Y3261">
        <v>0</v>
      </c>
      <c r="Z3261">
        <v>0</v>
      </c>
    </row>
    <row r="3262" spans="1:26" x14ac:dyDescent="0.3">
      <c r="A3262">
        <v>66408</v>
      </c>
      <c r="B3262">
        <v>48633</v>
      </c>
      <c r="C3262" t="s">
        <v>4971</v>
      </c>
      <c r="D3262" t="s">
        <v>4971</v>
      </c>
      <c r="E3262" s="2">
        <v>41292.297777777778</v>
      </c>
      <c r="F3262" s="2">
        <v>41292.297777777778</v>
      </c>
      <c r="G3262">
        <v>16081.95</v>
      </c>
      <c r="H3262">
        <v>16090</v>
      </c>
      <c r="I3262">
        <v>65.079999999999899</v>
      </c>
      <c r="J3262">
        <v>65.113977399999897</v>
      </c>
      <c r="K3262" t="s">
        <v>7</v>
      </c>
      <c r="L3262" t="s">
        <v>7</v>
      </c>
      <c r="M3262" s="6">
        <v>41300020907</v>
      </c>
      <c r="N3262" s="6">
        <v>41300020907</v>
      </c>
      <c r="O3262" s="7" t="s">
        <v>2010</v>
      </c>
      <c r="P3262" s="8" t="s">
        <v>2010</v>
      </c>
      <c r="Q3262" t="s">
        <v>5</v>
      </c>
      <c r="R3262" t="s">
        <v>5</v>
      </c>
      <c r="S3262" t="s">
        <v>4</v>
      </c>
      <c r="T3262" t="s">
        <v>4</v>
      </c>
      <c r="U3262">
        <v>41300020908</v>
      </c>
      <c r="V3262">
        <v>41300020908</v>
      </c>
      <c r="W3262">
        <v>0</v>
      </c>
      <c r="X3262">
        <v>0</v>
      </c>
      <c r="Y3262">
        <v>0</v>
      </c>
      <c r="Z3262">
        <v>0</v>
      </c>
    </row>
    <row r="3263" spans="1:26" x14ac:dyDescent="0.3">
      <c r="A3263">
        <v>66409</v>
      </c>
      <c r="B3263">
        <v>48634</v>
      </c>
      <c r="C3263" t="s">
        <v>4972</v>
      </c>
      <c r="D3263" t="s">
        <v>4972</v>
      </c>
      <c r="E3263" s="2">
        <v>41292.297777777778</v>
      </c>
      <c r="F3263" s="2">
        <v>41292.297777777778</v>
      </c>
      <c r="G3263">
        <v>21627.040000000001</v>
      </c>
      <c r="H3263">
        <v>21636</v>
      </c>
      <c r="I3263">
        <v>87.519999999999897</v>
      </c>
      <c r="J3263">
        <v>87.557862959999895</v>
      </c>
      <c r="K3263" t="s">
        <v>7</v>
      </c>
      <c r="L3263" t="s">
        <v>7</v>
      </c>
      <c r="M3263" s="6">
        <v>41300020908</v>
      </c>
      <c r="N3263" s="6">
        <v>41300020908</v>
      </c>
      <c r="O3263" s="7" t="s">
        <v>4973</v>
      </c>
      <c r="P3263" s="8" t="s">
        <v>4973</v>
      </c>
      <c r="Q3263" t="s">
        <v>5</v>
      </c>
      <c r="R3263" t="s">
        <v>5</v>
      </c>
      <c r="S3263" t="s">
        <v>1273</v>
      </c>
      <c r="T3263" t="s">
        <v>1273</v>
      </c>
      <c r="U3263">
        <v>41300020911</v>
      </c>
      <c r="V3263">
        <v>41300020911</v>
      </c>
      <c r="W3263">
        <v>0</v>
      </c>
      <c r="X3263">
        <v>0</v>
      </c>
      <c r="Y3263">
        <v>0</v>
      </c>
      <c r="Z3263">
        <v>0</v>
      </c>
    </row>
    <row r="3264" spans="1:26" x14ac:dyDescent="0.3">
      <c r="A3264">
        <v>66410</v>
      </c>
      <c r="B3264">
        <v>48635</v>
      </c>
      <c r="C3264" t="s">
        <v>4974</v>
      </c>
      <c r="D3264" t="s">
        <v>4974</v>
      </c>
      <c r="E3264" s="2">
        <v>41292.297777777778</v>
      </c>
      <c r="F3264" s="2">
        <v>41292.297777777778</v>
      </c>
      <c r="G3264">
        <v>20400.599999999999</v>
      </c>
      <c r="H3264">
        <v>20413</v>
      </c>
      <c r="I3264">
        <v>82.56</v>
      </c>
      <c r="J3264">
        <v>82.608553180000001</v>
      </c>
      <c r="K3264" t="s">
        <v>7</v>
      </c>
      <c r="L3264" t="s">
        <v>7</v>
      </c>
      <c r="M3264" s="6">
        <v>41300020909</v>
      </c>
      <c r="N3264" s="6">
        <v>41300020909</v>
      </c>
      <c r="O3264" s="7" t="s">
        <v>4975</v>
      </c>
      <c r="P3264" s="8" t="s">
        <v>4975</v>
      </c>
      <c r="Q3264" t="s">
        <v>5</v>
      </c>
      <c r="R3264" t="s">
        <v>5</v>
      </c>
      <c r="S3264" t="s">
        <v>1273</v>
      </c>
      <c r="T3264" t="s">
        <v>1273</v>
      </c>
      <c r="U3264">
        <v>41300020910</v>
      </c>
      <c r="V3264">
        <v>41300020910</v>
      </c>
      <c r="W3264">
        <v>0</v>
      </c>
      <c r="X3264">
        <v>0</v>
      </c>
      <c r="Y3264">
        <v>0</v>
      </c>
      <c r="Z3264">
        <v>0</v>
      </c>
    </row>
    <row r="3265" spans="1:26" x14ac:dyDescent="0.3">
      <c r="A3265">
        <v>66411</v>
      </c>
      <c r="B3265">
        <v>48636</v>
      </c>
      <c r="C3265" t="s">
        <v>4976</v>
      </c>
      <c r="D3265" t="s">
        <v>4976</v>
      </c>
      <c r="E3265" s="2">
        <v>41292.297777777778</v>
      </c>
      <c r="F3265" s="2">
        <v>41292.297777777778</v>
      </c>
      <c r="G3265">
        <v>23708.01</v>
      </c>
      <c r="H3265">
        <v>23721</v>
      </c>
      <c r="I3265">
        <v>95.939999999999898</v>
      </c>
      <c r="J3265">
        <v>95.995566060000002</v>
      </c>
      <c r="K3265" t="s">
        <v>7</v>
      </c>
      <c r="L3265" t="s">
        <v>7</v>
      </c>
      <c r="M3265" s="6">
        <v>41300020910</v>
      </c>
      <c r="N3265" s="6">
        <v>41300020910</v>
      </c>
      <c r="O3265" s="7" t="s">
        <v>4977</v>
      </c>
      <c r="P3265" s="8" t="s">
        <v>4977</v>
      </c>
      <c r="Q3265" t="s">
        <v>5</v>
      </c>
      <c r="R3265" t="s">
        <v>5</v>
      </c>
      <c r="S3265" t="s">
        <v>1273</v>
      </c>
      <c r="T3265" t="s">
        <v>1273</v>
      </c>
      <c r="U3265">
        <v>41300020911</v>
      </c>
      <c r="V3265">
        <v>41300020911</v>
      </c>
      <c r="W3265">
        <v>0</v>
      </c>
      <c r="X3265">
        <v>0</v>
      </c>
      <c r="Y3265">
        <v>0</v>
      </c>
      <c r="Z3265">
        <v>0</v>
      </c>
    </row>
    <row r="3266" spans="1:26" x14ac:dyDescent="0.3">
      <c r="A3266">
        <v>66412</v>
      </c>
      <c r="B3266">
        <v>48637</v>
      </c>
      <c r="C3266" t="s">
        <v>4978</v>
      </c>
      <c r="D3266" t="s">
        <v>4978</v>
      </c>
      <c r="E3266" s="2">
        <v>41292.297777777778</v>
      </c>
      <c r="F3266" s="2">
        <v>41292.297777777778</v>
      </c>
      <c r="G3266">
        <v>26026.84</v>
      </c>
      <c r="H3266">
        <v>26040</v>
      </c>
      <c r="I3266">
        <v>105.33</v>
      </c>
      <c r="J3266">
        <v>105.38023440000001</v>
      </c>
      <c r="K3266" t="s">
        <v>7</v>
      </c>
      <c r="L3266" t="s">
        <v>7</v>
      </c>
      <c r="M3266" s="6">
        <v>41300020911</v>
      </c>
      <c r="N3266" s="6">
        <v>41300020911</v>
      </c>
      <c r="O3266" s="7" t="s">
        <v>124</v>
      </c>
      <c r="P3266" s="8" t="s">
        <v>124</v>
      </c>
      <c r="Q3266" t="s">
        <v>5</v>
      </c>
      <c r="R3266" t="s">
        <v>5</v>
      </c>
      <c r="S3266" t="s">
        <v>1273</v>
      </c>
      <c r="T3266" t="s">
        <v>1273</v>
      </c>
      <c r="U3266">
        <v>41300021005</v>
      </c>
      <c r="V3266">
        <v>41300021005</v>
      </c>
      <c r="W3266">
        <v>0</v>
      </c>
      <c r="X3266">
        <v>0</v>
      </c>
      <c r="Y3266">
        <v>0</v>
      </c>
      <c r="Z3266">
        <v>0</v>
      </c>
    </row>
    <row r="3267" spans="1:26" x14ac:dyDescent="0.3">
      <c r="A3267">
        <v>66413</v>
      </c>
      <c r="B3267">
        <v>48638</v>
      </c>
      <c r="C3267" t="s">
        <v>4979</v>
      </c>
      <c r="D3267" t="s">
        <v>4979</v>
      </c>
      <c r="E3267" s="2">
        <v>41292.297777777778</v>
      </c>
      <c r="F3267" s="2">
        <v>41292.297777777778</v>
      </c>
      <c r="G3267">
        <v>13187.389999999899</v>
      </c>
      <c r="H3267">
        <v>13197</v>
      </c>
      <c r="I3267">
        <v>53.37</v>
      </c>
      <c r="J3267">
        <v>53.406411419999898</v>
      </c>
      <c r="K3267" t="s">
        <v>7</v>
      </c>
      <c r="L3267" t="s">
        <v>7</v>
      </c>
      <c r="M3267" s="6">
        <v>41300021001</v>
      </c>
      <c r="N3267" s="6">
        <v>41300021001</v>
      </c>
      <c r="O3267" s="7" t="s">
        <v>4980</v>
      </c>
      <c r="P3267" s="8" t="s">
        <v>4980</v>
      </c>
      <c r="Q3267" t="s">
        <v>5</v>
      </c>
      <c r="R3267" t="s">
        <v>5</v>
      </c>
      <c r="S3267" t="s">
        <v>1273</v>
      </c>
      <c r="T3267" t="s">
        <v>1273</v>
      </c>
      <c r="U3267">
        <v>41300021002</v>
      </c>
      <c r="V3267">
        <v>41300021002</v>
      </c>
      <c r="W3267">
        <v>0</v>
      </c>
      <c r="X3267">
        <v>0</v>
      </c>
      <c r="Y3267">
        <v>0</v>
      </c>
      <c r="Z3267">
        <v>0</v>
      </c>
    </row>
    <row r="3268" spans="1:26" x14ac:dyDescent="0.3">
      <c r="A3268">
        <v>66414</v>
      </c>
      <c r="B3268">
        <v>48639</v>
      </c>
      <c r="C3268" t="s">
        <v>4981</v>
      </c>
      <c r="D3268" t="s">
        <v>4981</v>
      </c>
      <c r="E3268" s="2">
        <v>41292.297777777778</v>
      </c>
      <c r="F3268" s="2">
        <v>41292.297777777778</v>
      </c>
      <c r="G3268">
        <v>18357.29</v>
      </c>
      <c r="H3268">
        <v>18371</v>
      </c>
      <c r="I3268">
        <v>74.290000000000006</v>
      </c>
      <c r="J3268">
        <v>74.344865060000004</v>
      </c>
      <c r="K3268" t="s">
        <v>7</v>
      </c>
      <c r="L3268" t="s">
        <v>7</v>
      </c>
      <c r="M3268" s="6">
        <v>41300021002</v>
      </c>
      <c r="N3268" s="6">
        <v>41300021002</v>
      </c>
      <c r="O3268" s="7" t="s">
        <v>4982</v>
      </c>
      <c r="P3268" s="8" t="s">
        <v>4982</v>
      </c>
      <c r="Q3268" t="s">
        <v>5</v>
      </c>
      <c r="R3268" t="s">
        <v>5</v>
      </c>
      <c r="S3268" t="s">
        <v>1273</v>
      </c>
      <c r="T3268" t="s">
        <v>1273</v>
      </c>
      <c r="U3268">
        <v>41300021003</v>
      </c>
      <c r="V3268">
        <v>41300021003</v>
      </c>
      <c r="W3268">
        <v>0</v>
      </c>
      <c r="X3268">
        <v>0</v>
      </c>
      <c r="Y3268">
        <v>0</v>
      </c>
      <c r="Z3268">
        <v>0</v>
      </c>
    </row>
    <row r="3269" spans="1:26" x14ac:dyDescent="0.3">
      <c r="A3269">
        <v>66415</v>
      </c>
      <c r="B3269">
        <v>48640</v>
      </c>
      <c r="C3269" t="s">
        <v>4983</v>
      </c>
      <c r="D3269" t="s">
        <v>4983</v>
      </c>
      <c r="E3269" s="2">
        <v>41292.297777777778</v>
      </c>
      <c r="F3269" s="2">
        <v>41292.297777777778</v>
      </c>
      <c r="G3269">
        <v>14425.96</v>
      </c>
      <c r="H3269">
        <v>14435</v>
      </c>
      <c r="I3269">
        <v>58.38</v>
      </c>
      <c r="J3269">
        <v>58.4164241</v>
      </c>
      <c r="K3269" t="s">
        <v>7</v>
      </c>
      <c r="L3269" t="s">
        <v>7</v>
      </c>
      <c r="M3269" s="6">
        <v>41300021003</v>
      </c>
      <c r="N3269" s="6">
        <v>41300021003</v>
      </c>
      <c r="O3269" s="7" t="s">
        <v>4984</v>
      </c>
      <c r="P3269" s="8" t="s">
        <v>4984</v>
      </c>
      <c r="Q3269" t="s">
        <v>5</v>
      </c>
      <c r="R3269" t="s">
        <v>5</v>
      </c>
      <c r="S3269" t="s">
        <v>1273</v>
      </c>
      <c r="T3269" t="s">
        <v>1273</v>
      </c>
      <c r="U3269">
        <v>41300021005</v>
      </c>
      <c r="V3269">
        <v>41300021005</v>
      </c>
      <c r="W3269">
        <v>0</v>
      </c>
      <c r="X3269">
        <v>0</v>
      </c>
      <c r="Y3269">
        <v>0</v>
      </c>
      <c r="Z3269">
        <v>0</v>
      </c>
    </row>
    <row r="3270" spans="1:26" x14ac:dyDescent="0.3">
      <c r="A3270">
        <v>66416</v>
      </c>
      <c r="B3270">
        <v>48641</v>
      </c>
      <c r="C3270" t="s">
        <v>4985</v>
      </c>
      <c r="D3270" t="s">
        <v>4985</v>
      </c>
      <c r="E3270" s="2">
        <v>41292.297777777778</v>
      </c>
      <c r="F3270" s="2">
        <v>41292.297777777778</v>
      </c>
      <c r="G3270">
        <v>11077.19</v>
      </c>
      <c r="H3270">
        <v>11085</v>
      </c>
      <c r="I3270">
        <v>44.829999999999899</v>
      </c>
      <c r="J3270">
        <v>44.8594431</v>
      </c>
      <c r="K3270" t="s">
        <v>7</v>
      </c>
      <c r="L3270" t="s">
        <v>7</v>
      </c>
      <c r="M3270" s="6">
        <v>41300021004</v>
      </c>
      <c r="N3270" s="6">
        <v>41300021004</v>
      </c>
      <c r="O3270" s="7" t="s">
        <v>601</v>
      </c>
      <c r="P3270" s="8" t="s">
        <v>601</v>
      </c>
      <c r="Q3270" t="s">
        <v>5</v>
      </c>
      <c r="R3270" t="s">
        <v>5</v>
      </c>
      <c r="S3270" t="s">
        <v>1273</v>
      </c>
      <c r="T3270" t="s">
        <v>1273</v>
      </c>
      <c r="U3270">
        <v>41300021005</v>
      </c>
      <c r="V3270">
        <v>41300021005</v>
      </c>
      <c r="W3270">
        <v>0</v>
      </c>
      <c r="X3270">
        <v>0</v>
      </c>
      <c r="Y3270">
        <v>0</v>
      </c>
      <c r="Z3270">
        <v>0</v>
      </c>
    </row>
    <row r="3271" spans="1:26" x14ac:dyDescent="0.3">
      <c r="A3271">
        <v>66417</v>
      </c>
      <c r="B3271">
        <v>48642</v>
      </c>
      <c r="C3271" t="s">
        <v>4986</v>
      </c>
      <c r="D3271" t="s">
        <v>4986</v>
      </c>
      <c r="E3271" s="2">
        <v>41292.297777777778</v>
      </c>
      <c r="F3271" s="2">
        <v>41292.297777777778</v>
      </c>
      <c r="G3271">
        <v>18990.400000000001</v>
      </c>
      <c r="H3271">
        <v>19002</v>
      </c>
      <c r="I3271">
        <v>76.849999999999994</v>
      </c>
      <c r="J3271">
        <v>76.89843372</v>
      </c>
      <c r="K3271" t="s">
        <v>7</v>
      </c>
      <c r="L3271" t="s">
        <v>7</v>
      </c>
      <c r="M3271" s="6">
        <v>41300021005</v>
      </c>
      <c r="N3271" s="6">
        <v>41300021005</v>
      </c>
      <c r="O3271" s="7" t="s">
        <v>126</v>
      </c>
      <c r="P3271" s="8" t="s">
        <v>126</v>
      </c>
      <c r="Q3271" t="s">
        <v>5</v>
      </c>
      <c r="R3271" t="s">
        <v>5</v>
      </c>
      <c r="S3271" t="s">
        <v>1273</v>
      </c>
      <c r="T3271" t="s">
        <v>1273</v>
      </c>
      <c r="U3271">
        <v>41300030502</v>
      </c>
      <c r="V3271">
        <v>41300030502</v>
      </c>
      <c r="W3271">
        <v>0</v>
      </c>
      <c r="X3271">
        <v>0</v>
      </c>
      <c r="Y3271">
        <v>0</v>
      </c>
      <c r="Z3271">
        <v>0</v>
      </c>
    </row>
    <row r="3272" spans="1:26" x14ac:dyDescent="0.3">
      <c r="A3272">
        <v>66418</v>
      </c>
      <c r="B3272">
        <v>48643</v>
      </c>
      <c r="C3272" t="s">
        <v>4987</v>
      </c>
      <c r="D3272" t="s">
        <v>4987</v>
      </c>
      <c r="E3272" s="2">
        <v>41292.297777777778</v>
      </c>
      <c r="F3272" s="2">
        <v>41292.297777777778</v>
      </c>
      <c r="G3272">
        <v>18675.810000000001</v>
      </c>
      <c r="H3272">
        <v>18675</v>
      </c>
      <c r="I3272">
        <v>75.579999999999899</v>
      </c>
      <c r="J3272">
        <v>75.578081319999896</v>
      </c>
      <c r="K3272" t="s">
        <v>7</v>
      </c>
      <c r="L3272" t="s">
        <v>7</v>
      </c>
      <c r="M3272" s="6">
        <v>41300030101</v>
      </c>
      <c r="N3272" s="6">
        <v>41300030101</v>
      </c>
      <c r="O3272" s="7" t="s">
        <v>4988</v>
      </c>
      <c r="P3272" s="8" t="s">
        <v>4988</v>
      </c>
      <c r="Q3272" t="s">
        <v>5</v>
      </c>
      <c r="R3272" t="s">
        <v>5</v>
      </c>
      <c r="S3272" t="s">
        <v>1273</v>
      </c>
      <c r="T3272" t="s">
        <v>1273</v>
      </c>
      <c r="U3272">
        <v>41300030102</v>
      </c>
      <c r="V3272">
        <v>41300030102</v>
      </c>
      <c r="W3272">
        <v>0</v>
      </c>
      <c r="X3272">
        <v>0</v>
      </c>
      <c r="Y3272">
        <v>0</v>
      </c>
      <c r="Z3272">
        <v>0</v>
      </c>
    </row>
    <row r="3273" spans="1:26" x14ac:dyDescent="0.3">
      <c r="A3273">
        <v>66419</v>
      </c>
      <c r="B3273">
        <v>48644</v>
      </c>
      <c r="C3273" t="s">
        <v>4989</v>
      </c>
      <c r="D3273" t="s">
        <v>4989</v>
      </c>
      <c r="E3273" s="2">
        <v>41292.297777777778</v>
      </c>
      <c r="F3273" s="2">
        <v>41292.297777777778</v>
      </c>
      <c r="G3273">
        <v>26281.38</v>
      </c>
      <c r="H3273">
        <v>26281</v>
      </c>
      <c r="I3273">
        <v>106.36</v>
      </c>
      <c r="J3273">
        <v>106.3566208</v>
      </c>
      <c r="K3273" t="s">
        <v>7</v>
      </c>
      <c r="L3273" t="s">
        <v>7</v>
      </c>
      <c r="M3273" s="6">
        <v>41300030102</v>
      </c>
      <c r="N3273" s="6">
        <v>41300030102</v>
      </c>
      <c r="O3273" s="7" t="s">
        <v>4990</v>
      </c>
      <c r="P3273" s="8" t="s">
        <v>4990</v>
      </c>
      <c r="Q3273" t="s">
        <v>5</v>
      </c>
      <c r="R3273" t="s">
        <v>5</v>
      </c>
      <c r="S3273" t="s">
        <v>1273</v>
      </c>
      <c r="T3273" t="s">
        <v>1273</v>
      </c>
      <c r="U3273">
        <v>41300030103</v>
      </c>
      <c r="V3273">
        <v>41300030103</v>
      </c>
      <c r="W3273">
        <v>0</v>
      </c>
      <c r="X3273">
        <v>0</v>
      </c>
      <c r="Y3273">
        <v>0</v>
      </c>
      <c r="Z3273">
        <v>0</v>
      </c>
    </row>
    <row r="3274" spans="1:26" x14ac:dyDescent="0.3">
      <c r="A3274">
        <v>66420</v>
      </c>
      <c r="B3274">
        <v>48645</v>
      </c>
      <c r="C3274" t="s">
        <v>4991</v>
      </c>
      <c r="D3274" t="s">
        <v>4991</v>
      </c>
      <c r="E3274" s="2">
        <v>41292.297777777778</v>
      </c>
      <c r="F3274" s="2">
        <v>41292.297777777778</v>
      </c>
      <c r="G3274">
        <v>14039.78</v>
      </c>
      <c r="H3274">
        <v>14039</v>
      </c>
      <c r="I3274">
        <v>56.82</v>
      </c>
      <c r="J3274">
        <v>56.81678411</v>
      </c>
      <c r="K3274" t="s">
        <v>7</v>
      </c>
      <c r="L3274" t="s">
        <v>7</v>
      </c>
      <c r="M3274" s="6">
        <v>41300030103</v>
      </c>
      <c r="N3274" s="6">
        <v>41300030103</v>
      </c>
      <c r="O3274" s="7" t="s">
        <v>4992</v>
      </c>
      <c r="P3274" s="8" t="s">
        <v>4992</v>
      </c>
      <c r="Q3274" t="s">
        <v>5</v>
      </c>
      <c r="R3274" t="s">
        <v>5</v>
      </c>
      <c r="S3274" t="s">
        <v>1273</v>
      </c>
      <c r="T3274" t="s">
        <v>1273</v>
      </c>
      <c r="U3274">
        <v>41300030504</v>
      </c>
      <c r="V3274">
        <v>41300030504</v>
      </c>
      <c r="W3274">
        <v>0</v>
      </c>
      <c r="X3274">
        <v>0</v>
      </c>
      <c r="Y3274">
        <v>0</v>
      </c>
      <c r="Z3274">
        <v>0</v>
      </c>
    </row>
    <row r="3275" spans="1:26" x14ac:dyDescent="0.3">
      <c r="A3275">
        <v>66421</v>
      </c>
      <c r="B3275">
        <v>48646</v>
      </c>
      <c r="C3275" t="s">
        <v>4993</v>
      </c>
      <c r="D3275" t="s">
        <v>4993</v>
      </c>
      <c r="E3275" s="2">
        <v>41292.297777777778</v>
      </c>
      <c r="F3275" s="2">
        <v>41292.297777777778</v>
      </c>
      <c r="G3275">
        <v>11822.83</v>
      </c>
      <c r="H3275">
        <v>11822</v>
      </c>
      <c r="I3275">
        <v>47.85</v>
      </c>
      <c r="J3275">
        <v>47.8451381799999</v>
      </c>
      <c r="K3275" t="s">
        <v>7</v>
      </c>
      <c r="L3275" t="s">
        <v>7</v>
      </c>
      <c r="M3275" s="6">
        <v>41300030201</v>
      </c>
      <c r="N3275" s="6">
        <v>41300030201</v>
      </c>
      <c r="O3275" s="7" t="s">
        <v>4994</v>
      </c>
      <c r="P3275" s="8" t="s">
        <v>4994</v>
      </c>
      <c r="Q3275" t="s">
        <v>5</v>
      </c>
      <c r="R3275" t="s">
        <v>5</v>
      </c>
      <c r="S3275" t="s">
        <v>1273</v>
      </c>
      <c r="T3275" t="s">
        <v>1273</v>
      </c>
      <c r="U3275">
        <v>41300030205</v>
      </c>
      <c r="V3275">
        <v>41300030205</v>
      </c>
      <c r="W3275">
        <v>0</v>
      </c>
      <c r="X3275">
        <v>0</v>
      </c>
      <c r="Y3275">
        <v>0</v>
      </c>
      <c r="Z3275">
        <v>0</v>
      </c>
    </row>
    <row r="3276" spans="1:26" x14ac:dyDescent="0.3">
      <c r="A3276">
        <v>66422</v>
      </c>
      <c r="B3276">
        <v>48647</v>
      </c>
      <c r="C3276" t="s">
        <v>4995</v>
      </c>
      <c r="D3276" t="s">
        <v>4995</v>
      </c>
      <c r="E3276" s="2">
        <v>41292.297777777778</v>
      </c>
      <c r="F3276" s="2">
        <v>41292.297777777778</v>
      </c>
      <c r="G3276">
        <v>11205.71</v>
      </c>
      <c r="H3276">
        <v>11205</v>
      </c>
      <c r="I3276">
        <v>45.35</v>
      </c>
      <c r="J3276">
        <v>45.347751930000001</v>
      </c>
      <c r="K3276" t="s">
        <v>7</v>
      </c>
      <c r="L3276" t="s">
        <v>7</v>
      </c>
      <c r="M3276" s="6">
        <v>41300030202</v>
      </c>
      <c r="N3276" s="6">
        <v>41300030202</v>
      </c>
      <c r="O3276" s="7" t="s">
        <v>4996</v>
      </c>
      <c r="P3276" s="8" t="s">
        <v>4996</v>
      </c>
      <c r="Q3276" t="s">
        <v>5</v>
      </c>
      <c r="R3276" t="s">
        <v>5</v>
      </c>
      <c r="S3276" t="s">
        <v>1273</v>
      </c>
      <c r="T3276" t="s">
        <v>1273</v>
      </c>
      <c r="U3276">
        <v>41300030203</v>
      </c>
      <c r="V3276">
        <v>41300030203</v>
      </c>
      <c r="W3276">
        <v>0</v>
      </c>
      <c r="X3276">
        <v>0</v>
      </c>
      <c r="Y3276">
        <v>0</v>
      </c>
      <c r="Z3276">
        <v>0</v>
      </c>
    </row>
    <row r="3277" spans="1:26" x14ac:dyDescent="0.3">
      <c r="A3277">
        <v>66423</v>
      </c>
      <c r="B3277">
        <v>48648</v>
      </c>
      <c r="C3277" t="s">
        <v>4997</v>
      </c>
      <c r="D3277" t="s">
        <v>4997</v>
      </c>
      <c r="E3277" s="2">
        <v>41292.297777777778</v>
      </c>
      <c r="F3277" s="2">
        <v>41292.297777777778</v>
      </c>
      <c r="G3277">
        <v>27765.549999999901</v>
      </c>
      <c r="H3277">
        <v>27765</v>
      </c>
      <c r="I3277">
        <v>112.36</v>
      </c>
      <c r="J3277">
        <v>112.362833839999</v>
      </c>
      <c r="K3277" t="s">
        <v>7</v>
      </c>
      <c r="L3277" t="s">
        <v>7</v>
      </c>
      <c r="M3277" s="6">
        <v>41300030203</v>
      </c>
      <c r="N3277" s="6">
        <v>41300030203</v>
      </c>
      <c r="O3277" s="7" t="s">
        <v>4998</v>
      </c>
      <c r="P3277" s="8" t="s">
        <v>4998</v>
      </c>
      <c r="Q3277" t="s">
        <v>5</v>
      </c>
      <c r="R3277" t="s">
        <v>5</v>
      </c>
      <c r="S3277" t="s">
        <v>1273</v>
      </c>
      <c r="T3277" t="s">
        <v>1273</v>
      </c>
      <c r="U3277">
        <v>41300030204</v>
      </c>
      <c r="V3277">
        <v>41300030204</v>
      </c>
      <c r="W3277">
        <v>0</v>
      </c>
      <c r="X3277">
        <v>0</v>
      </c>
      <c r="Y3277">
        <v>0</v>
      </c>
      <c r="Z3277">
        <v>0</v>
      </c>
    </row>
    <row r="3278" spans="1:26" x14ac:dyDescent="0.3">
      <c r="A3278">
        <v>67126</v>
      </c>
      <c r="B3278">
        <v>49348</v>
      </c>
      <c r="C3278" t="s">
        <v>5048</v>
      </c>
      <c r="D3278" t="s">
        <v>5048</v>
      </c>
      <c r="E3278" s="2">
        <v>41292.297777777778</v>
      </c>
      <c r="F3278" s="2">
        <v>41292.297777777778</v>
      </c>
      <c r="G3278">
        <v>10590.7</v>
      </c>
      <c r="H3278">
        <v>10590</v>
      </c>
      <c r="I3278">
        <v>42.8599999999999</v>
      </c>
      <c r="J3278">
        <v>42.858889140000002</v>
      </c>
      <c r="K3278" t="s">
        <v>7</v>
      </c>
      <c r="L3278" t="s">
        <v>7</v>
      </c>
      <c r="M3278" s="6">
        <v>41300030204</v>
      </c>
      <c r="N3278" s="6">
        <v>41300030204</v>
      </c>
      <c r="O3278" s="7" t="s">
        <v>5049</v>
      </c>
      <c r="P3278" s="8" t="s">
        <v>5049</v>
      </c>
      <c r="Q3278" t="s">
        <v>5</v>
      </c>
      <c r="R3278" t="s">
        <v>5</v>
      </c>
      <c r="S3278" t="s">
        <v>1273</v>
      </c>
      <c r="T3278" t="s">
        <v>1273</v>
      </c>
      <c r="U3278">
        <v>41300030205</v>
      </c>
      <c r="V3278">
        <v>41300030205</v>
      </c>
      <c r="W3278">
        <v>0</v>
      </c>
      <c r="X3278">
        <v>0</v>
      </c>
      <c r="Y3278">
        <v>0</v>
      </c>
      <c r="Z3278">
        <v>0</v>
      </c>
    </row>
    <row r="3279" spans="1:26" x14ac:dyDescent="0.3">
      <c r="A3279">
        <v>67127</v>
      </c>
      <c r="B3279">
        <v>49349</v>
      </c>
      <c r="C3279" t="s">
        <v>5050</v>
      </c>
      <c r="D3279" t="s">
        <v>5050</v>
      </c>
      <c r="E3279" s="2">
        <v>41292.297777777778</v>
      </c>
      <c r="F3279" s="2">
        <v>41292.297777777778</v>
      </c>
      <c r="G3279">
        <v>33794.889999999898</v>
      </c>
      <c r="H3279">
        <v>33794</v>
      </c>
      <c r="I3279">
        <v>136.759999999999</v>
      </c>
      <c r="J3279">
        <v>136.76263172</v>
      </c>
      <c r="K3279" t="s">
        <v>7</v>
      </c>
      <c r="L3279" t="s">
        <v>7</v>
      </c>
      <c r="M3279" s="6">
        <v>41300030205</v>
      </c>
      <c r="N3279" s="6">
        <v>41300030205</v>
      </c>
      <c r="O3279" s="7" t="s">
        <v>5051</v>
      </c>
      <c r="P3279" s="8" t="s">
        <v>5051</v>
      </c>
      <c r="Q3279" t="s">
        <v>5</v>
      </c>
      <c r="R3279" t="s">
        <v>5</v>
      </c>
      <c r="S3279" t="s">
        <v>4</v>
      </c>
      <c r="T3279" t="s">
        <v>4</v>
      </c>
      <c r="U3279">
        <v>41300030206</v>
      </c>
      <c r="V3279">
        <v>41300030206</v>
      </c>
      <c r="W3279">
        <v>0</v>
      </c>
      <c r="X3279">
        <v>0</v>
      </c>
      <c r="Y3279">
        <v>0</v>
      </c>
      <c r="Z3279">
        <v>0</v>
      </c>
    </row>
    <row r="3280" spans="1:26" x14ac:dyDescent="0.3">
      <c r="A3280">
        <v>67128</v>
      </c>
      <c r="B3280">
        <v>49350</v>
      </c>
      <c r="C3280" t="s">
        <v>5052</v>
      </c>
      <c r="D3280" t="s">
        <v>5052</v>
      </c>
      <c r="E3280" s="2">
        <v>41292.297777777778</v>
      </c>
      <c r="F3280" s="2">
        <v>41292.297777777778</v>
      </c>
      <c r="G3280">
        <v>22914.029999999901</v>
      </c>
      <c r="H3280">
        <v>22913</v>
      </c>
      <c r="I3280">
        <v>92.73</v>
      </c>
      <c r="J3280">
        <v>92.729502870000005</v>
      </c>
      <c r="K3280" t="s">
        <v>7</v>
      </c>
      <c r="L3280" t="s">
        <v>7</v>
      </c>
      <c r="M3280" s="6">
        <v>41300030206</v>
      </c>
      <c r="N3280" s="6">
        <v>41300030206</v>
      </c>
      <c r="O3280" s="7" t="s">
        <v>5053</v>
      </c>
      <c r="P3280" s="8" t="s">
        <v>5053</v>
      </c>
      <c r="Q3280" t="s">
        <v>5</v>
      </c>
      <c r="R3280" t="s">
        <v>5</v>
      </c>
      <c r="S3280" t="s">
        <v>1273</v>
      </c>
      <c r="T3280" t="s">
        <v>1273</v>
      </c>
      <c r="U3280">
        <v>41300030301</v>
      </c>
      <c r="V3280">
        <v>41300030301</v>
      </c>
      <c r="W3280">
        <v>0</v>
      </c>
      <c r="X3280">
        <v>0</v>
      </c>
      <c r="Y3280">
        <v>0</v>
      </c>
      <c r="Z3280">
        <v>0</v>
      </c>
    </row>
    <row r="3281" spans="1:26" x14ac:dyDescent="0.3">
      <c r="A3281">
        <v>67129</v>
      </c>
      <c r="B3281">
        <v>49351</v>
      </c>
      <c r="C3281" t="s">
        <v>5054</v>
      </c>
      <c r="D3281" t="s">
        <v>5054</v>
      </c>
      <c r="E3281" s="2">
        <v>41292.297777777778</v>
      </c>
      <c r="F3281" s="2">
        <v>41292.297777777778</v>
      </c>
      <c r="G3281">
        <v>30028.58</v>
      </c>
      <c r="H3281">
        <v>30028</v>
      </c>
      <c r="I3281">
        <v>121.52</v>
      </c>
      <c r="J3281">
        <v>121.5209555</v>
      </c>
      <c r="K3281" t="s">
        <v>7</v>
      </c>
      <c r="L3281" t="s">
        <v>7</v>
      </c>
      <c r="M3281" s="6">
        <v>41300030301</v>
      </c>
      <c r="N3281" s="6">
        <v>41300030301</v>
      </c>
      <c r="O3281" s="7" t="s">
        <v>5055</v>
      </c>
      <c r="P3281" s="8" t="s">
        <v>5055</v>
      </c>
      <c r="Q3281" t="s">
        <v>5</v>
      </c>
      <c r="R3281" t="s">
        <v>5</v>
      </c>
      <c r="S3281" t="s">
        <v>1273</v>
      </c>
      <c r="T3281" t="s">
        <v>1273</v>
      </c>
      <c r="U3281">
        <v>41300030302</v>
      </c>
      <c r="V3281">
        <v>41300030302</v>
      </c>
      <c r="W3281">
        <v>0</v>
      </c>
      <c r="X3281">
        <v>0</v>
      </c>
      <c r="Y3281">
        <v>0</v>
      </c>
      <c r="Z3281">
        <v>0</v>
      </c>
    </row>
    <row r="3282" spans="1:26" x14ac:dyDescent="0.3">
      <c r="A3282">
        <v>67130</v>
      </c>
      <c r="B3282">
        <v>49352</v>
      </c>
      <c r="C3282" t="s">
        <v>5056</v>
      </c>
      <c r="D3282" t="s">
        <v>5056</v>
      </c>
      <c r="E3282" s="2">
        <v>43138.5547337963</v>
      </c>
      <c r="F3282" s="2">
        <v>41292.297777777778</v>
      </c>
      <c r="G3282">
        <v>21634.9</v>
      </c>
      <c r="H3282">
        <v>21640</v>
      </c>
      <c r="I3282">
        <v>87.549999999999898</v>
      </c>
      <c r="J3282">
        <v>87.576752330000005</v>
      </c>
      <c r="K3282" t="s">
        <v>7</v>
      </c>
      <c r="L3282" t="s">
        <v>7</v>
      </c>
      <c r="M3282" s="6">
        <v>41300030302</v>
      </c>
      <c r="N3282" s="6">
        <v>41300030302</v>
      </c>
      <c r="O3282" s="7" t="s">
        <v>132</v>
      </c>
      <c r="P3282" s="8" t="s">
        <v>132</v>
      </c>
      <c r="Q3282" t="s">
        <v>5</v>
      </c>
      <c r="R3282" t="s">
        <v>5</v>
      </c>
      <c r="S3282" t="s">
        <v>1995</v>
      </c>
      <c r="T3282" t="s">
        <v>1995</v>
      </c>
      <c r="U3282">
        <v>41300030505</v>
      </c>
      <c r="V3282">
        <v>41300030505</v>
      </c>
      <c r="W3282">
        <v>0</v>
      </c>
      <c r="X3282">
        <v>0</v>
      </c>
      <c r="Y3282">
        <v>0</v>
      </c>
      <c r="Z3282">
        <v>0</v>
      </c>
    </row>
    <row r="3283" spans="1:26" x14ac:dyDescent="0.3">
      <c r="A3283">
        <v>67131</v>
      </c>
      <c r="B3283">
        <v>49353</v>
      </c>
      <c r="C3283" t="s">
        <v>5057</v>
      </c>
      <c r="D3283" t="s">
        <v>5057</v>
      </c>
      <c r="E3283" s="2">
        <v>41292.297777777778</v>
      </c>
      <c r="F3283" s="2">
        <v>41292.297777777778</v>
      </c>
      <c r="G3283">
        <v>24933.58</v>
      </c>
      <c r="H3283">
        <v>24933</v>
      </c>
      <c r="I3283">
        <v>100.9</v>
      </c>
      <c r="J3283">
        <v>100.90230006</v>
      </c>
      <c r="K3283" t="s">
        <v>7</v>
      </c>
      <c r="L3283" t="s">
        <v>7</v>
      </c>
      <c r="M3283" s="6">
        <v>41300030401</v>
      </c>
      <c r="N3283" s="6">
        <v>41300030401</v>
      </c>
      <c r="O3283" s="7" t="s">
        <v>5058</v>
      </c>
      <c r="P3283" s="8" t="s">
        <v>5058</v>
      </c>
      <c r="Q3283" t="s">
        <v>5</v>
      </c>
      <c r="R3283" t="s">
        <v>5</v>
      </c>
      <c r="S3283" t="s">
        <v>1273</v>
      </c>
      <c r="T3283" t="s">
        <v>1273</v>
      </c>
      <c r="U3283">
        <v>41300030402</v>
      </c>
      <c r="V3283">
        <v>41300030402</v>
      </c>
      <c r="W3283">
        <v>0</v>
      </c>
      <c r="X3283">
        <v>0</v>
      </c>
      <c r="Y3283">
        <v>0</v>
      </c>
      <c r="Z3283">
        <v>0</v>
      </c>
    </row>
    <row r="3284" spans="1:26" x14ac:dyDescent="0.3">
      <c r="A3284">
        <v>67132</v>
      </c>
      <c r="B3284">
        <v>49354</v>
      </c>
      <c r="C3284" t="s">
        <v>5059</v>
      </c>
      <c r="D3284" t="s">
        <v>5059</v>
      </c>
      <c r="E3284" s="2">
        <v>41292.297777777778</v>
      </c>
      <c r="F3284" s="2">
        <v>41292.297777777778</v>
      </c>
      <c r="G3284">
        <v>36301.139999999898</v>
      </c>
      <c r="H3284">
        <v>36300</v>
      </c>
      <c r="I3284">
        <v>146.91</v>
      </c>
      <c r="J3284">
        <v>146.905033379999</v>
      </c>
      <c r="K3284" t="s">
        <v>7</v>
      </c>
      <c r="L3284" t="s">
        <v>7</v>
      </c>
      <c r="M3284" s="6">
        <v>41300030402</v>
      </c>
      <c r="N3284" s="6">
        <v>41300030402</v>
      </c>
      <c r="O3284" s="7" t="s">
        <v>5060</v>
      </c>
      <c r="P3284" s="8" t="s">
        <v>5060</v>
      </c>
      <c r="Q3284" t="s">
        <v>5</v>
      </c>
      <c r="R3284" t="s">
        <v>5</v>
      </c>
      <c r="S3284" t="s">
        <v>1273</v>
      </c>
      <c r="T3284" t="s">
        <v>1273</v>
      </c>
      <c r="U3284">
        <v>41300030403</v>
      </c>
      <c r="V3284">
        <v>41300030403</v>
      </c>
      <c r="W3284">
        <v>0</v>
      </c>
      <c r="X3284">
        <v>0</v>
      </c>
      <c r="Y3284">
        <v>0</v>
      </c>
      <c r="Z3284">
        <v>0</v>
      </c>
    </row>
    <row r="3285" spans="1:26" x14ac:dyDescent="0.3">
      <c r="A3285">
        <v>67133</v>
      </c>
      <c r="B3285">
        <v>49355</v>
      </c>
      <c r="C3285" t="s">
        <v>5061</v>
      </c>
      <c r="D3285" t="s">
        <v>5061</v>
      </c>
      <c r="E3285" s="2">
        <v>41292.297777777778</v>
      </c>
      <c r="F3285" s="2">
        <v>41292.297777777778</v>
      </c>
      <c r="G3285">
        <v>25428</v>
      </c>
      <c r="H3285">
        <v>25427</v>
      </c>
      <c r="I3285">
        <v>102.9</v>
      </c>
      <c r="J3285">
        <v>102.9031473</v>
      </c>
      <c r="K3285" t="s">
        <v>7</v>
      </c>
      <c r="L3285" t="s">
        <v>7</v>
      </c>
      <c r="M3285" s="6">
        <v>41300030403</v>
      </c>
      <c r="N3285" s="6">
        <v>41300030403</v>
      </c>
      <c r="O3285" s="7" t="s">
        <v>5062</v>
      </c>
      <c r="P3285" s="8" t="s">
        <v>5062</v>
      </c>
      <c r="Q3285" t="s">
        <v>5</v>
      </c>
      <c r="R3285" t="s">
        <v>5</v>
      </c>
      <c r="S3285" t="s">
        <v>1273</v>
      </c>
      <c r="T3285" t="s">
        <v>1273</v>
      </c>
      <c r="U3285">
        <v>41300030405</v>
      </c>
      <c r="V3285">
        <v>41300030405</v>
      </c>
      <c r="W3285">
        <v>0</v>
      </c>
      <c r="X3285">
        <v>0</v>
      </c>
      <c r="Y3285">
        <v>0</v>
      </c>
      <c r="Z3285">
        <v>0</v>
      </c>
    </row>
    <row r="3286" spans="1:26" x14ac:dyDescent="0.3">
      <c r="A3286">
        <v>67134</v>
      </c>
      <c r="B3286">
        <v>49356</v>
      </c>
      <c r="C3286" t="s">
        <v>5063</v>
      </c>
      <c r="D3286" t="s">
        <v>5063</v>
      </c>
      <c r="E3286" s="2">
        <v>41292.297777777778</v>
      </c>
      <c r="F3286" s="2">
        <v>41292.297777777778</v>
      </c>
      <c r="G3286">
        <v>10438.280000000001</v>
      </c>
      <c r="H3286">
        <v>10438</v>
      </c>
      <c r="I3286">
        <v>42.24</v>
      </c>
      <c r="J3286">
        <v>42.242073920000003</v>
      </c>
      <c r="K3286" t="s">
        <v>7</v>
      </c>
      <c r="L3286" t="s">
        <v>7</v>
      </c>
      <c r="M3286" s="6">
        <v>41300030404</v>
      </c>
      <c r="N3286" s="6">
        <v>41300030404</v>
      </c>
      <c r="O3286" s="7" t="s">
        <v>175</v>
      </c>
      <c r="P3286" s="8" t="s">
        <v>175</v>
      </c>
      <c r="Q3286" t="s">
        <v>5</v>
      </c>
      <c r="R3286" t="s">
        <v>5</v>
      </c>
      <c r="S3286" t="s">
        <v>1273</v>
      </c>
      <c r="T3286" t="s">
        <v>1273</v>
      </c>
      <c r="U3286">
        <v>41300030405</v>
      </c>
      <c r="V3286">
        <v>41300030405</v>
      </c>
      <c r="W3286">
        <v>0</v>
      </c>
      <c r="X3286">
        <v>0</v>
      </c>
      <c r="Y3286">
        <v>0</v>
      </c>
      <c r="Z3286">
        <v>0</v>
      </c>
    </row>
    <row r="3287" spans="1:26" x14ac:dyDescent="0.3">
      <c r="A3287">
        <v>67135</v>
      </c>
      <c r="B3287">
        <v>49357</v>
      </c>
      <c r="C3287" t="s">
        <v>5064</v>
      </c>
      <c r="D3287" t="s">
        <v>5064</v>
      </c>
      <c r="E3287" s="2">
        <v>41292.297777777778</v>
      </c>
      <c r="F3287" s="2">
        <v>41292.297777777778</v>
      </c>
      <c r="G3287">
        <v>18460.279999999901</v>
      </c>
      <c r="H3287">
        <v>18460</v>
      </c>
      <c r="I3287">
        <v>74.709999999999994</v>
      </c>
      <c r="J3287">
        <v>74.705879769999896</v>
      </c>
      <c r="K3287" t="s">
        <v>7</v>
      </c>
      <c r="L3287" t="s">
        <v>7</v>
      </c>
      <c r="M3287" s="6">
        <v>41300030405</v>
      </c>
      <c r="N3287" s="6">
        <v>41300030405</v>
      </c>
      <c r="O3287" s="7" t="s">
        <v>5065</v>
      </c>
      <c r="P3287" s="8" t="s">
        <v>5065</v>
      </c>
      <c r="Q3287" t="s">
        <v>5</v>
      </c>
      <c r="R3287" t="s">
        <v>5</v>
      </c>
      <c r="S3287" t="s">
        <v>1273</v>
      </c>
      <c r="T3287" t="s">
        <v>1273</v>
      </c>
      <c r="U3287">
        <v>41300030406</v>
      </c>
      <c r="V3287">
        <v>41300030406</v>
      </c>
      <c r="W3287">
        <v>0</v>
      </c>
      <c r="X3287">
        <v>0</v>
      </c>
      <c r="Y3287">
        <v>0</v>
      </c>
      <c r="Z3287">
        <v>0</v>
      </c>
    </row>
    <row r="3288" spans="1:26" x14ac:dyDescent="0.3">
      <c r="A3288">
        <v>67136</v>
      </c>
      <c r="B3288">
        <v>49358</v>
      </c>
      <c r="C3288" t="s">
        <v>5066</v>
      </c>
      <c r="D3288" t="s">
        <v>5066</v>
      </c>
      <c r="E3288" s="2">
        <v>41292.297777777778</v>
      </c>
      <c r="F3288" s="2">
        <v>41292.297777777778</v>
      </c>
      <c r="G3288">
        <v>22433.35</v>
      </c>
      <c r="H3288">
        <v>22433</v>
      </c>
      <c r="I3288">
        <v>90.78</v>
      </c>
      <c r="J3288">
        <v>90.784279600000005</v>
      </c>
      <c r="K3288" t="s">
        <v>7</v>
      </c>
      <c r="L3288" t="s">
        <v>7</v>
      </c>
      <c r="M3288" s="6">
        <v>41300030406</v>
      </c>
      <c r="N3288" s="6">
        <v>41300030406</v>
      </c>
      <c r="O3288" s="7" t="s">
        <v>134</v>
      </c>
      <c r="P3288" s="8" t="s">
        <v>134</v>
      </c>
      <c r="Q3288" t="s">
        <v>5</v>
      </c>
      <c r="R3288" t="s">
        <v>5</v>
      </c>
      <c r="S3288" t="s">
        <v>1273</v>
      </c>
      <c r="T3288" t="s">
        <v>1273</v>
      </c>
      <c r="U3288">
        <v>41300030505</v>
      </c>
      <c r="V3288">
        <v>41300030505</v>
      </c>
      <c r="W3288">
        <v>0</v>
      </c>
      <c r="X3288">
        <v>0</v>
      </c>
      <c r="Y3288">
        <v>0</v>
      </c>
      <c r="Z3288">
        <v>0</v>
      </c>
    </row>
    <row r="3289" spans="1:26" x14ac:dyDescent="0.3">
      <c r="A3289">
        <v>67137</v>
      </c>
      <c r="B3289">
        <v>49359</v>
      </c>
      <c r="C3289" t="s">
        <v>5067</v>
      </c>
      <c r="D3289" t="s">
        <v>5067</v>
      </c>
      <c r="E3289" s="2">
        <v>41292.297777777778</v>
      </c>
      <c r="F3289" s="2">
        <v>41292.297777777778</v>
      </c>
      <c r="G3289">
        <v>29744.7</v>
      </c>
      <c r="H3289">
        <v>29744</v>
      </c>
      <c r="I3289">
        <v>120.37</v>
      </c>
      <c r="J3289">
        <v>120.37214596</v>
      </c>
      <c r="K3289" t="s">
        <v>7</v>
      </c>
      <c r="L3289" t="s">
        <v>7</v>
      </c>
      <c r="M3289" s="6">
        <v>41300030501</v>
      </c>
      <c r="N3289" s="6">
        <v>41300030501</v>
      </c>
      <c r="O3289" s="7" t="s">
        <v>5068</v>
      </c>
      <c r="P3289" s="8" t="s">
        <v>5068</v>
      </c>
      <c r="Q3289" t="s">
        <v>5</v>
      </c>
      <c r="R3289" t="s">
        <v>5</v>
      </c>
      <c r="S3289" t="s">
        <v>1273</v>
      </c>
      <c r="T3289" t="s">
        <v>1273</v>
      </c>
      <c r="U3289">
        <v>41300030502</v>
      </c>
      <c r="V3289">
        <v>41300030502</v>
      </c>
      <c r="W3289">
        <v>0</v>
      </c>
      <c r="X3289">
        <v>0</v>
      </c>
      <c r="Y3289">
        <v>0</v>
      </c>
      <c r="Z3289">
        <v>0</v>
      </c>
    </row>
    <row r="3290" spans="1:26" x14ac:dyDescent="0.3">
      <c r="A3290">
        <v>67138</v>
      </c>
      <c r="B3290">
        <v>49360</v>
      </c>
      <c r="C3290" t="s">
        <v>5069</v>
      </c>
      <c r="D3290" t="s">
        <v>5069</v>
      </c>
      <c r="E3290" s="2">
        <v>41292.297777777778</v>
      </c>
      <c r="F3290" s="2">
        <v>41292.297777777778</v>
      </c>
      <c r="G3290">
        <v>25635.07</v>
      </c>
      <c r="H3290">
        <v>25634</v>
      </c>
      <c r="I3290">
        <v>103.74</v>
      </c>
      <c r="J3290">
        <v>103.741114139999</v>
      </c>
      <c r="K3290" t="s">
        <v>7</v>
      </c>
      <c r="L3290" t="s">
        <v>7</v>
      </c>
      <c r="M3290" s="6">
        <v>41300030502</v>
      </c>
      <c r="N3290" s="6">
        <v>41300030502</v>
      </c>
      <c r="O3290" s="7" t="s">
        <v>5070</v>
      </c>
      <c r="P3290" s="8" t="s">
        <v>5070</v>
      </c>
      <c r="Q3290" t="s">
        <v>5</v>
      </c>
      <c r="R3290" t="s">
        <v>5</v>
      </c>
      <c r="S3290" t="s">
        <v>1273</v>
      </c>
      <c r="T3290" t="s">
        <v>1273</v>
      </c>
      <c r="U3290">
        <v>41300030503</v>
      </c>
      <c r="V3290">
        <v>41300030503</v>
      </c>
      <c r="W3290">
        <v>0</v>
      </c>
      <c r="X3290">
        <v>0</v>
      </c>
      <c r="Y3290">
        <v>0</v>
      </c>
      <c r="Z3290">
        <v>0</v>
      </c>
    </row>
    <row r="3291" spans="1:26" x14ac:dyDescent="0.3">
      <c r="A3291">
        <v>67139</v>
      </c>
      <c r="B3291">
        <v>49361</v>
      </c>
      <c r="C3291" t="s">
        <v>5071</v>
      </c>
      <c r="D3291" t="s">
        <v>5071</v>
      </c>
      <c r="E3291" s="2">
        <v>41292.297777777778</v>
      </c>
      <c r="F3291" s="2">
        <v>41292.297777777778</v>
      </c>
      <c r="G3291">
        <v>18614.02</v>
      </c>
      <c r="H3291">
        <v>18613</v>
      </c>
      <c r="I3291">
        <v>75.329999999999899</v>
      </c>
      <c r="J3291">
        <v>75.3280406599999</v>
      </c>
      <c r="K3291" t="s">
        <v>7</v>
      </c>
      <c r="L3291" t="s">
        <v>7</v>
      </c>
      <c r="M3291" s="6">
        <v>41300030503</v>
      </c>
      <c r="N3291" s="6">
        <v>41300030503</v>
      </c>
      <c r="O3291" s="7" t="s">
        <v>5072</v>
      </c>
      <c r="P3291" s="8" t="s">
        <v>5072</v>
      </c>
      <c r="Q3291" t="s">
        <v>5</v>
      </c>
      <c r="R3291" t="s">
        <v>5</v>
      </c>
      <c r="S3291" t="s">
        <v>1273</v>
      </c>
      <c r="T3291" t="s">
        <v>1273</v>
      </c>
      <c r="U3291">
        <v>41300030504</v>
      </c>
      <c r="V3291">
        <v>41300030504</v>
      </c>
      <c r="W3291">
        <v>0</v>
      </c>
      <c r="X3291">
        <v>0</v>
      </c>
      <c r="Y3291">
        <v>0</v>
      </c>
      <c r="Z3291">
        <v>0</v>
      </c>
    </row>
    <row r="3292" spans="1:26" x14ac:dyDescent="0.3">
      <c r="A3292">
        <v>67140</v>
      </c>
      <c r="B3292">
        <v>49362</v>
      </c>
      <c r="C3292" t="s">
        <v>5073</v>
      </c>
      <c r="D3292" t="s">
        <v>5073</v>
      </c>
      <c r="E3292" s="2">
        <v>41292.297777777778</v>
      </c>
      <c r="F3292" s="2">
        <v>41292.297777777778</v>
      </c>
      <c r="G3292">
        <v>26811.65</v>
      </c>
      <c r="H3292">
        <v>26811</v>
      </c>
      <c r="I3292">
        <v>108.5</v>
      </c>
      <c r="J3292">
        <v>108.50257347</v>
      </c>
      <c r="K3292" t="s">
        <v>7</v>
      </c>
      <c r="L3292" t="s">
        <v>7</v>
      </c>
      <c r="M3292" s="6">
        <v>41300030504</v>
      </c>
      <c r="N3292" s="6">
        <v>41300030504</v>
      </c>
      <c r="O3292" s="7" t="s">
        <v>5074</v>
      </c>
      <c r="P3292" s="8" t="s">
        <v>5074</v>
      </c>
      <c r="Q3292" t="s">
        <v>5</v>
      </c>
      <c r="R3292" t="s">
        <v>5</v>
      </c>
      <c r="S3292" t="s">
        <v>1273</v>
      </c>
      <c r="T3292" t="s">
        <v>1273</v>
      </c>
      <c r="U3292">
        <v>41300030505</v>
      </c>
      <c r="V3292">
        <v>41300030505</v>
      </c>
      <c r="W3292">
        <v>0</v>
      </c>
      <c r="X3292">
        <v>0</v>
      </c>
      <c r="Y3292">
        <v>0</v>
      </c>
      <c r="Z3292">
        <v>0</v>
      </c>
    </row>
    <row r="3293" spans="1:26" x14ac:dyDescent="0.3">
      <c r="A3293">
        <v>67141</v>
      </c>
      <c r="B3293">
        <v>49363</v>
      </c>
      <c r="C3293" t="s">
        <v>5075</v>
      </c>
      <c r="D3293" t="s">
        <v>5075</v>
      </c>
      <c r="E3293" s="2">
        <v>41292.297777777778</v>
      </c>
      <c r="F3293" s="2">
        <v>41292.297777777778</v>
      </c>
      <c r="G3293">
        <v>30074.549999999901</v>
      </c>
      <c r="H3293">
        <v>30074</v>
      </c>
      <c r="I3293">
        <v>121.71</v>
      </c>
      <c r="J3293">
        <v>121.70700973</v>
      </c>
      <c r="K3293" t="s">
        <v>7</v>
      </c>
      <c r="L3293" t="s">
        <v>7</v>
      </c>
      <c r="M3293" s="6">
        <v>41300030505</v>
      </c>
      <c r="N3293" s="6">
        <v>41300030505</v>
      </c>
      <c r="O3293" s="7" t="s">
        <v>5076</v>
      </c>
      <c r="P3293" s="8" t="s">
        <v>5076</v>
      </c>
      <c r="Q3293" t="s">
        <v>5</v>
      </c>
      <c r="R3293" t="s">
        <v>5</v>
      </c>
      <c r="S3293" t="s">
        <v>1273</v>
      </c>
      <c r="T3293" t="s">
        <v>1273</v>
      </c>
      <c r="U3293">
        <v>41300030703</v>
      </c>
      <c r="V3293">
        <v>41300030703</v>
      </c>
      <c r="W3293">
        <v>0</v>
      </c>
      <c r="X3293">
        <v>0</v>
      </c>
      <c r="Y3293">
        <v>0</v>
      </c>
      <c r="Z3293">
        <v>0</v>
      </c>
    </row>
    <row r="3294" spans="1:26" x14ac:dyDescent="0.3">
      <c r="A3294">
        <v>67142</v>
      </c>
      <c r="B3294">
        <v>49364</v>
      </c>
      <c r="C3294" t="s">
        <v>5077</v>
      </c>
      <c r="D3294" t="s">
        <v>5077</v>
      </c>
      <c r="E3294" s="2">
        <v>41292.297777777778</v>
      </c>
      <c r="F3294" s="2">
        <v>41292.297777777778</v>
      </c>
      <c r="G3294">
        <v>14103.13</v>
      </c>
      <c r="H3294">
        <v>14103</v>
      </c>
      <c r="I3294">
        <v>57.07</v>
      </c>
      <c r="J3294">
        <v>57.073178220000003</v>
      </c>
      <c r="K3294" t="s">
        <v>7</v>
      </c>
      <c r="L3294" t="s">
        <v>7</v>
      </c>
      <c r="M3294" s="6">
        <v>41300030601</v>
      </c>
      <c r="N3294" s="6">
        <v>41300030601</v>
      </c>
      <c r="O3294" s="7" t="s">
        <v>302</v>
      </c>
      <c r="P3294" s="8" t="s">
        <v>302</v>
      </c>
      <c r="Q3294" t="s">
        <v>5</v>
      </c>
      <c r="R3294" t="s">
        <v>5</v>
      </c>
      <c r="S3294" t="s">
        <v>1273</v>
      </c>
      <c r="T3294" t="s">
        <v>1273</v>
      </c>
      <c r="U3294">
        <v>41300030602</v>
      </c>
      <c r="V3294">
        <v>41300030602</v>
      </c>
      <c r="W3294">
        <v>0</v>
      </c>
      <c r="X3294">
        <v>0</v>
      </c>
      <c r="Y3294">
        <v>0</v>
      </c>
      <c r="Z3294">
        <v>0</v>
      </c>
    </row>
    <row r="3295" spans="1:26" x14ac:dyDescent="0.3">
      <c r="A3295">
        <v>67143</v>
      </c>
      <c r="B3295">
        <v>49365</v>
      </c>
      <c r="C3295" t="s">
        <v>5078</v>
      </c>
      <c r="D3295" t="s">
        <v>5078</v>
      </c>
      <c r="E3295" s="2">
        <v>41292.297777777778</v>
      </c>
      <c r="F3295" s="2">
        <v>41292.297777777778</v>
      </c>
      <c r="G3295">
        <v>29614.58</v>
      </c>
      <c r="H3295">
        <v>29614</v>
      </c>
      <c r="I3295">
        <v>119.85</v>
      </c>
      <c r="J3295">
        <v>119.84557473</v>
      </c>
      <c r="K3295" t="s">
        <v>7</v>
      </c>
      <c r="L3295" t="s">
        <v>7</v>
      </c>
      <c r="M3295" s="6">
        <v>41300030602</v>
      </c>
      <c r="N3295" s="6">
        <v>41300030602</v>
      </c>
      <c r="O3295" s="7" t="s">
        <v>2745</v>
      </c>
      <c r="P3295" s="8" t="s">
        <v>2745</v>
      </c>
      <c r="Q3295" t="s">
        <v>5</v>
      </c>
      <c r="R3295" t="s">
        <v>5</v>
      </c>
      <c r="S3295" t="s">
        <v>1273</v>
      </c>
      <c r="T3295" t="s">
        <v>1273</v>
      </c>
      <c r="U3295">
        <v>41300030603</v>
      </c>
      <c r="V3295">
        <v>41300030603</v>
      </c>
      <c r="W3295">
        <v>0</v>
      </c>
      <c r="X3295">
        <v>0</v>
      </c>
      <c r="Y3295">
        <v>0</v>
      </c>
      <c r="Z3295">
        <v>0</v>
      </c>
    </row>
    <row r="3296" spans="1:26" x14ac:dyDescent="0.3">
      <c r="A3296">
        <v>67144</v>
      </c>
      <c r="B3296">
        <v>49366</v>
      </c>
      <c r="C3296" t="s">
        <v>5079</v>
      </c>
      <c r="D3296" t="s">
        <v>5079</v>
      </c>
      <c r="E3296" s="2">
        <v>41292.297777777778</v>
      </c>
      <c r="F3296" s="2">
        <v>41292.297777777778</v>
      </c>
      <c r="G3296">
        <v>23451.35</v>
      </c>
      <c r="H3296">
        <v>23451</v>
      </c>
      <c r="I3296">
        <v>94.9</v>
      </c>
      <c r="J3296">
        <v>94.903952270000005</v>
      </c>
      <c r="K3296" t="s">
        <v>7</v>
      </c>
      <c r="L3296" t="s">
        <v>7</v>
      </c>
      <c r="M3296" s="6">
        <v>41300030603</v>
      </c>
      <c r="N3296" s="6">
        <v>41300030603</v>
      </c>
      <c r="O3296" s="7" t="s">
        <v>5080</v>
      </c>
      <c r="P3296" s="8" t="s">
        <v>5080</v>
      </c>
      <c r="Q3296" t="s">
        <v>5</v>
      </c>
      <c r="R3296" t="s">
        <v>5</v>
      </c>
      <c r="S3296" t="s">
        <v>1273</v>
      </c>
      <c r="T3296" t="s">
        <v>1273</v>
      </c>
      <c r="U3296">
        <v>41300030604</v>
      </c>
      <c r="V3296">
        <v>41300030604</v>
      </c>
      <c r="W3296">
        <v>0</v>
      </c>
      <c r="X3296">
        <v>0</v>
      </c>
      <c r="Y3296">
        <v>0</v>
      </c>
      <c r="Z3296">
        <v>0</v>
      </c>
    </row>
    <row r="3297" spans="1:26" x14ac:dyDescent="0.3">
      <c r="A3297">
        <v>67145</v>
      </c>
      <c r="B3297">
        <v>49367</v>
      </c>
      <c r="C3297" t="s">
        <v>5081</v>
      </c>
      <c r="D3297" t="s">
        <v>5081</v>
      </c>
      <c r="E3297" s="2">
        <v>41292.297777777778</v>
      </c>
      <c r="F3297" s="2">
        <v>41292.297777777778</v>
      </c>
      <c r="G3297">
        <v>32096.93</v>
      </c>
      <c r="H3297">
        <v>32096</v>
      </c>
      <c r="I3297">
        <v>129.88999999999999</v>
      </c>
      <c r="J3297">
        <v>129.89125885000001</v>
      </c>
      <c r="K3297" t="s">
        <v>7</v>
      </c>
      <c r="L3297" t="s">
        <v>7</v>
      </c>
      <c r="M3297" s="6">
        <v>41300030604</v>
      </c>
      <c r="N3297" s="6">
        <v>41300030604</v>
      </c>
      <c r="O3297" s="7" t="s">
        <v>5082</v>
      </c>
      <c r="P3297" s="8" t="s">
        <v>5082</v>
      </c>
      <c r="Q3297" t="s">
        <v>5</v>
      </c>
      <c r="R3297" t="s">
        <v>5</v>
      </c>
      <c r="S3297" t="s">
        <v>1273</v>
      </c>
      <c r="T3297" t="s">
        <v>1273</v>
      </c>
      <c r="U3297">
        <v>41300030605</v>
      </c>
      <c r="V3297">
        <v>41300030605</v>
      </c>
      <c r="W3297">
        <v>0</v>
      </c>
      <c r="X3297">
        <v>0</v>
      </c>
      <c r="Y3297">
        <v>0</v>
      </c>
      <c r="Z3297">
        <v>0</v>
      </c>
    </row>
    <row r="3298" spans="1:26" x14ac:dyDescent="0.3">
      <c r="A3298">
        <v>67146</v>
      </c>
      <c r="B3298">
        <v>49368</v>
      </c>
      <c r="C3298" t="s">
        <v>5083</v>
      </c>
      <c r="D3298" t="s">
        <v>5083</v>
      </c>
      <c r="E3298" s="2">
        <v>41292.297777777778</v>
      </c>
      <c r="F3298" s="2">
        <v>41292.297777777778</v>
      </c>
      <c r="G3298">
        <v>19818.799999999901</v>
      </c>
      <c r="H3298">
        <v>19818</v>
      </c>
      <c r="I3298">
        <v>80.2</v>
      </c>
      <c r="J3298">
        <v>80.203590090000006</v>
      </c>
      <c r="K3298" t="s">
        <v>7</v>
      </c>
      <c r="L3298" t="s">
        <v>7</v>
      </c>
      <c r="M3298" s="6">
        <v>41300030605</v>
      </c>
      <c r="N3298" s="6">
        <v>41300030605</v>
      </c>
      <c r="O3298" s="7" t="s">
        <v>5084</v>
      </c>
      <c r="P3298" s="8" t="s">
        <v>5084</v>
      </c>
      <c r="Q3298" t="s">
        <v>5</v>
      </c>
      <c r="R3298" t="s">
        <v>5</v>
      </c>
      <c r="S3298" t="s">
        <v>1273</v>
      </c>
      <c r="T3298" t="s">
        <v>1273</v>
      </c>
      <c r="U3298">
        <v>41300030606</v>
      </c>
      <c r="V3298">
        <v>41300030606</v>
      </c>
      <c r="W3298">
        <v>0</v>
      </c>
      <c r="X3298">
        <v>0</v>
      </c>
      <c r="Y3298">
        <v>0</v>
      </c>
      <c r="Z3298">
        <v>0</v>
      </c>
    </row>
    <row r="3299" spans="1:26" x14ac:dyDescent="0.3">
      <c r="A3299">
        <v>67147</v>
      </c>
      <c r="B3299">
        <v>49369</v>
      </c>
      <c r="C3299" t="s">
        <v>5085</v>
      </c>
      <c r="D3299" t="s">
        <v>5085</v>
      </c>
      <c r="E3299" s="2">
        <v>41292.297777777778</v>
      </c>
      <c r="F3299" s="2">
        <v>41292.297777777778</v>
      </c>
      <c r="G3299">
        <v>10254.889999999899</v>
      </c>
      <c r="H3299">
        <v>10254</v>
      </c>
      <c r="I3299">
        <v>41.5</v>
      </c>
      <c r="J3299">
        <v>41.499940090000003</v>
      </c>
      <c r="K3299" t="s">
        <v>7</v>
      </c>
      <c r="L3299" t="s">
        <v>7</v>
      </c>
      <c r="M3299" s="6">
        <v>41300030606</v>
      </c>
      <c r="N3299" s="6">
        <v>41300030606</v>
      </c>
      <c r="O3299" s="7" t="s">
        <v>138</v>
      </c>
      <c r="P3299" s="8" t="s">
        <v>138</v>
      </c>
      <c r="Q3299" t="s">
        <v>5</v>
      </c>
      <c r="R3299" t="s">
        <v>5</v>
      </c>
      <c r="S3299" t="s">
        <v>1273</v>
      </c>
      <c r="T3299" t="s">
        <v>1273</v>
      </c>
      <c r="U3299">
        <v>41300030703</v>
      </c>
      <c r="V3299">
        <v>41300030703</v>
      </c>
      <c r="W3299">
        <v>0</v>
      </c>
      <c r="X3299">
        <v>0</v>
      </c>
      <c r="Y3299">
        <v>0</v>
      </c>
      <c r="Z3299">
        <v>0</v>
      </c>
    </row>
    <row r="3300" spans="1:26" x14ac:dyDescent="0.3">
      <c r="A3300">
        <v>67148</v>
      </c>
      <c r="B3300">
        <v>49370</v>
      </c>
      <c r="C3300" t="s">
        <v>5086</v>
      </c>
      <c r="D3300" t="s">
        <v>5086</v>
      </c>
      <c r="E3300" s="2">
        <v>41292.297777777778</v>
      </c>
      <c r="F3300" s="2">
        <v>41292.297777777778</v>
      </c>
      <c r="G3300">
        <v>13274.36</v>
      </c>
      <c r="H3300">
        <v>13274</v>
      </c>
      <c r="I3300">
        <v>53.719999999999899</v>
      </c>
      <c r="J3300">
        <v>53.719280040000001</v>
      </c>
      <c r="K3300" t="s">
        <v>7</v>
      </c>
      <c r="L3300" t="s">
        <v>7</v>
      </c>
      <c r="M3300" s="6">
        <v>41300030701</v>
      </c>
      <c r="N3300" s="6">
        <v>41300030701</v>
      </c>
      <c r="O3300" s="7" t="s">
        <v>2183</v>
      </c>
      <c r="P3300" s="8" t="s">
        <v>2183</v>
      </c>
      <c r="Q3300" t="s">
        <v>5</v>
      </c>
      <c r="R3300" t="s">
        <v>5</v>
      </c>
      <c r="S3300" t="s">
        <v>1273</v>
      </c>
      <c r="T3300" t="s">
        <v>1273</v>
      </c>
      <c r="U3300">
        <v>41300030703</v>
      </c>
      <c r="V3300">
        <v>41300030703</v>
      </c>
      <c r="W3300">
        <v>0</v>
      </c>
      <c r="X3300">
        <v>0</v>
      </c>
      <c r="Y3300">
        <v>0</v>
      </c>
      <c r="Z3300">
        <v>0</v>
      </c>
    </row>
    <row r="3301" spans="1:26" x14ac:dyDescent="0.3">
      <c r="A3301">
        <v>67149</v>
      </c>
      <c r="B3301">
        <v>49371</v>
      </c>
      <c r="C3301" t="s">
        <v>5087</v>
      </c>
      <c r="D3301" t="s">
        <v>5087</v>
      </c>
      <c r="E3301" s="2">
        <v>41292.297777777778</v>
      </c>
      <c r="F3301" s="2">
        <v>41292.297777777778</v>
      </c>
      <c r="G3301">
        <v>14301.23</v>
      </c>
      <c r="H3301">
        <v>14301</v>
      </c>
      <c r="I3301">
        <v>57.88</v>
      </c>
      <c r="J3301">
        <v>57.874857470000002</v>
      </c>
      <c r="K3301" t="s">
        <v>7</v>
      </c>
      <c r="L3301" t="s">
        <v>7</v>
      </c>
      <c r="M3301" s="6">
        <v>41300030702</v>
      </c>
      <c r="N3301" s="6">
        <v>41300030702</v>
      </c>
      <c r="O3301" s="7" t="s">
        <v>471</v>
      </c>
      <c r="P3301" s="8" t="s">
        <v>471</v>
      </c>
      <c r="Q3301" t="s">
        <v>5</v>
      </c>
      <c r="R3301" t="s">
        <v>5</v>
      </c>
      <c r="S3301" t="s">
        <v>1995</v>
      </c>
      <c r="T3301" t="s">
        <v>1995</v>
      </c>
      <c r="U3301">
        <v>41300030703</v>
      </c>
      <c r="V3301">
        <v>41300030703</v>
      </c>
      <c r="W3301">
        <v>0</v>
      </c>
      <c r="X3301">
        <v>0</v>
      </c>
      <c r="Y3301">
        <v>0</v>
      </c>
      <c r="Z3301">
        <v>0</v>
      </c>
    </row>
    <row r="3302" spans="1:26" x14ac:dyDescent="0.3">
      <c r="A3302">
        <v>67150</v>
      </c>
      <c r="B3302">
        <v>49372</v>
      </c>
      <c r="C3302" t="s">
        <v>5088</v>
      </c>
      <c r="D3302" t="s">
        <v>5088</v>
      </c>
      <c r="E3302" s="2">
        <v>41292.297777777778</v>
      </c>
      <c r="F3302" s="2">
        <v>41292.297777777778</v>
      </c>
      <c r="G3302">
        <v>14010.35</v>
      </c>
      <c r="H3302">
        <v>14010</v>
      </c>
      <c r="I3302">
        <v>56.7</v>
      </c>
      <c r="J3302">
        <v>56.697679000000001</v>
      </c>
      <c r="K3302" t="s">
        <v>7</v>
      </c>
      <c r="L3302" t="s">
        <v>7</v>
      </c>
      <c r="M3302" s="6">
        <v>41300030703</v>
      </c>
      <c r="N3302" s="6">
        <v>41300030703</v>
      </c>
      <c r="O3302" s="7" t="s">
        <v>5089</v>
      </c>
      <c r="P3302" s="8" t="s">
        <v>5089</v>
      </c>
      <c r="Q3302" t="s">
        <v>5</v>
      </c>
      <c r="R3302" t="s">
        <v>5</v>
      </c>
      <c r="S3302" t="s">
        <v>1273</v>
      </c>
      <c r="T3302" t="s">
        <v>1273</v>
      </c>
      <c r="U3302">
        <v>41300030704</v>
      </c>
      <c r="V3302">
        <v>41300030704</v>
      </c>
      <c r="W3302">
        <v>0</v>
      </c>
      <c r="X3302">
        <v>0</v>
      </c>
      <c r="Y3302">
        <v>0</v>
      </c>
      <c r="Z3302">
        <v>0</v>
      </c>
    </row>
    <row r="3303" spans="1:26" x14ac:dyDescent="0.3">
      <c r="A3303">
        <v>67151</v>
      </c>
      <c r="B3303">
        <v>49373</v>
      </c>
      <c r="C3303" t="s">
        <v>5090</v>
      </c>
      <c r="D3303" t="s">
        <v>5090</v>
      </c>
      <c r="E3303" s="2">
        <v>43725.420185185183</v>
      </c>
      <c r="F3303" s="2">
        <v>41292.297777777778</v>
      </c>
      <c r="G3303">
        <v>14336.93</v>
      </c>
      <c r="H3303">
        <v>14336</v>
      </c>
      <c r="I3303">
        <v>58.02</v>
      </c>
      <c r="J3303">
        <v>58.0193206699999</v>
      </c>
      <c r="K3303" t="s">
        <v>7</v>
      </c>
      <c r="L3303" t="s">
        <v>7</v>
      </c>
      <c r="M3303" s="6">
        <v>41300030704</v>
      </c>
      <c r="N3303" s="6">
        <v>41300030704</v>
      </c>
      <c r="O3303" s="7" t="s">
        <v>140</v>
      </c>
      <c r="P3303" s="8" t="s">
        <v>140</v>
      </c>
      <c r="Q3303" t="s">
        <v>5</v>
      </c>
      <c r="R3303" t="s">
        <v>5</v>
      </c>
      <c r="S3303" t="s">
        <v>1273</v>
      </c>
      <c r="T3303" t="s">
        <v>1273</v>
      </c>
      <c r="U3303">
        <v>42800020200</v>
      </c>
      <c r="V3303">
        <v>41502000200</v>
      </c>
      <c r="W3303">
        <v>0</v>
      </c>
      <c r="X3303">
        <v>0</v>
      </c>
      <c r="Y3303">
        <v>0</v>
      </c>
      <c r="Z3303">
        <v>0</v>
      </c>
    </row>
    <row r="3304" spans="1:26" x14ac:dyDescent="0.3">
      <c r="A3304">
        <v>67152</v>
      </c>
      <c r="B3304">
        <v>49374</v>
      </c>
      <c r="C3304" t="s">
        <v>5091</v>
      </c>
      <c r="D3304" t="s">
        <v>5091</v>
      </c>
      <c r="E3304" s="2">
        <v>42128.635138888887</v>
      </c>
      <c r="F3304" s="2">
        <v>41292.297777777778</v>
      </c>
      <c r="G3304">
        <v>11947.7</v>
      </c>
      <c r="H3304">
        <v>11947</v>
      </c>
      <c r="I3304">
        <v>48.35</v>
      </c>
      <c r="J3304">
        <v>48.350464680000002</v>
      </c>
      <c r="K3304" t="s">
        <v>7</v>
      </c>
      <c r="L3304" t="s">
        <v>7</v>
      </c>
      <c r="M3304" s="6">
        <v>41401010101</v>
      </c>
      <c r="N3304" s="6">
        <v>41401010101</v>
      </c>
      <c r="O3304" s="7" t="s">
        <v>1198</v>
      </c>
      <c r="P3304" s="8" t="s">
        <v>1198</v>
      </c>
      <c r="Q3304" t="s">
        <v>5</v>
      </c>
      <c r="R3304" t="s">
        <v>5</v>
      </c>
      <c r="S3304" t="s">
        <v>1273</v>
      </c>
      <c r="T3304" t="s">
        <v>1273</v>
      </c>
      <c r="U3304">
        <v>41502000200</v>
      </c>
      <c r="V3304">
        <v>41502000000</v>
      </c>
      <c r="W3304">
        <v>0</v>
      </c>
      <c r="X3304">
        <v>0</v>
      </c>
      <c r="Y3304">
        <v>0</v>
      </c>
      <c r="Z3304">
        <v>0</v>
      </c>
    </row>
    <row r="3305" spans="1:26" x14ac:dyDescent="0.3">
      <c r="A3305">
        <v>67153</v>
      </c>
      <c r="B3305">
        <v>49375</v>
      </c>
      <c r="C3305" t="s">
        <v>5092</v>
      </c>
      <c r="D3305" t="s">
        <v>5092</v>
      </c>
      <c r="E3305" s="2">
        <v>43160.751620370371</v>
      </c>
      <c r="F3305" s="2">
        <v>41292.297777777778</v>
      </c>
      <c r="G3305">
        <v>14918.79</v>
      </c>
      <c r="H3305">
        <v>14918</v>
      </c>
      <c r="I3305">
        <v>60.37</v>
      </c>
      <c r="J3305">
        <v>60.374001530000001</v>
      </c>
      <c r="K3305" t="s">
        <v>7</v>
      </c>
      <c r="L3305" t="s">
        <v>7</v>
      </c>
      <c r="M3305" s="6">
        <v>41401010102</v>
      </c>
      <c r="N3305" s="6">
        <v>41401010102</v>
      </c>
      <c r="O3305" s="7" t="s">
        <v>5093</v>
      </c>
      <c r="P3305" s="8" t="s">
        <v>5093</v>
      </c>
      <c r="Q3305" t="s">
        <v>9</v>
      </c>
      <c r="R3305" t="s">
        <v>9</v>
      </c>
      <c r="S3305" t="s">
        <v>1273</v>
      </c>
      <c r="T3305" t="s">
        <v>1273</v>
      </c>
      <c r="U3305">
        <v>41502000200</v>
      </c>
      <c r="V3305">
        <v>41502000000</v>
      </c>
      <c r="W3305">
        <v>0</v>
      </c>
      <c r="X3305">
        <v>0</v>
      </c>
      <c r="Y3305">
        <v>0</v>
      </c>
      <c r="Z3305">
        <v>0</v>
      </c>
    </row>
    <row r="3306" spans="1:26" x14ac:dyDescent="0.3">
      <c r="A3306">
        <v>67154</v>
      </c>
      <c r="B3306">
        <v>49376</v>
      </c>
      <c r="C3306" t="s">
        <v>5094</v>
      </c>
      <c r="D3306" t="s">
        <v>5094</v>
      </c>
      <c r="E3306" s="2">
        <v>42128.635150462964</v>
      </c>
      <c r="F3306" s="2">
        <v>41292.297777777778</v>
      </c>
      <c r="G3306">
        <v>24123.57</v>
      </c>
      <c r="H3306">
        <v>24123</v>
      </c>
      <c r="I3306">
        <v>97.62</v>
      </c>
      <c r="J3306">
        <v>97.624324340000001</v>
      </c>
      <c r="K3306" t="s">
        <v>7</v>
      </c>
      <c r="L3306" t="s">
        <v>7</v>
      </c>
      <c r="M3306" s="6">
        <v>41401010103</v>
      </c>
      <c r="N3306" s="6">
        <v>41401010103</v>
      </c>
      <c r="O3306" s="7" t="s">
        <v>481</v>
      </c>
      <c r="P3306" s="8" t="s">
        <v>481</v>
      </c>
      <c r="Q3306" t="s">
        <v>5</v>
      </c>
      <c r="R3306" t="s">
        <v>5</v>
      </c>
      <c r="S3306" t="s">
        <v>2050</v>
      </c>
      <c r="T3306" t="s">
        <v>2050</v>
      </c>
      <c r="U3306">
        <v>41502000200</v>
      </c>
      <c r="V3306">
        <v>41502000000</v>
      </c>
      <c r="W3306">
        <v>0</v>
      </c>
      <c r="X3306">
        <v>0</v>
      </c>
      <c r="Y3306">
        <v>0</v>
      </c>
      <c r="Z3306">
        <v>0</v>
      </c>
    </row>
    <row r="3307" spans="1:26" x14ac:dyDescent="0.3">
      <c r="A3307">
        <v>67155</v>
      </c>
      <c r="B3307">
        <v>49377</v>
      </c>
      <c r="C3307" t="s">
        <v>5095</v>
      </c>
      <c r="D3307" t="s">
        <v>5095</v>
      </c>
      <c r="E3307" s="2">
        <v>41292.297777777778</v>
      </c>
      <c r="F3307" s="2">
        <v>41292.297777777778</v>
      </c>
      <c r="G3307">
        <v>17925.84</v>
      </c>
      <c r="H3307">
        <v>17925</v>
      </c>
      <c r="I3307">
        <v>72.540000000000006</v>
      </c>
      <c r="J3307">
        <v>72.543062750000004</v>
      </c>
      <c r="K3307" t="s">
        <v>7</v>
      </c>
      <c r="L3307" t="s">
        <v>7</v>
      </c>
      <c r="M3307" s="6">
        <v>41401010201</v>
      </c>
      <c r="N3307" s="6">
        <v>41401010201</v>
      </c>
      <c r="O3307" s="7" t="s">
        <v>5096</v>
      </c>
      <c r="P3307" s="8" t="s">
        <v>5096</v>
      </c>
      <c r="Q3307" t="s">
        <v>5</v>
      </c>
      <c r="R3307" t="s">
        <v>5</v>
      </c>
      <c r="S3307" t="s">
        <v>1273</v>
      </c>
      <c r="T3307" t="s">
        <v>1273</v>
      </c>
      <c r="U3307">
        <v>41401010203</v>
      </c>
      <c r="V3307">
        <v>41401010203</v>
      </c>
      <c r="W3307">
        <v>0</v>
      </c>
      <c r="X3307">
        <v>0</v>
      </c>
      <c r="Y3307">
        <v>0</v>
      </c>
      <c r="Z3307">
        <v>0</v>
      </c>
    </row>
    <row r="3308" spans="1:26" x14ac:dyDescent="0.3">
      <c r="A3308">
        <v>67156</v>
      </c>
      <c r="B3308">
        <v>49378</v>
      </c>
      <c r="C3308" t="s">
        <v>5097</v>
      </c>
      <c r="D3308" t="s">
        <v>5097</v>
      </c>
      <c r="E3308" s="2">
        <v>41292.297777777778</v>
      </c>
      <c r="F3308" s="2">
        <v>41292.297777777778</v>
      </c>
      <c r="G3308">
        <v>22183.49</v>
      </c>
      <c r="H3308">
        <v>22183</v>
      </c>
      <c r="I3308">
        <v>89.769999999999897</v>
      </c>
      <c r="J3308">
        <v>89.773102550000004</v>
      </c>
      <c r="K3308" t="s">
        <v>7</v>
      </c>
      <c r="L3308" t="s">
        <v>7</v>
      </c>
      <c r="M3308" s="6">
        <v>41401010202</v>
      </c>
      <c r="N3308" s="6">
        <v>41401010202</v>
      </c>
      <c r="O3308" s="7" t="s">
        <v>5098</v>
      </c>
      <c r="P3308" s="8" t="s">
        <v>5098</v>
      </c>
      <c r="Q3308" t="s">
        <v>5</v>
      </c>
      <c r="R3308" t="s">
        <v>5</v>
      </c>
      <c r="S3308" t="s">
        <v>1273</v>
      </c>
      <c r="T3308" t="s">
        <v>1273</v>
      </c>
      <c r="U3308">
        <v>41401010203</v>
      </c>
      <c r="V3308">
        <v>41401010203</v>
      </c>
      <c r="W3308">
        <v>0</v>
      </c>
      <c r="X3308">
        <v>0</v>
      </c>
      <c r="Y3308">
        <v>0</v>
      </c>
      <c r="Z3308">
        <v>0</v>
      </c>
    </row>
    <row r="3309" spans="1:26" x14ac:dyDescent="0.3">
      <c r="A3309">
        <v>67157</v>
      </c>
      <c r="B3309">
        <v>49379</v>
      </c>
      <c r="C3309" t="s">
        <v>5099</v>
      </c>
      <c r="D3309" t="s">
        <v>5099</v>
      </c>
      <c r="E3309" s="2">
        <v>42128.635150462964</v>
      </c>
      <c r="F3309" s="2">
        <v>41292.297777777778</v>
      </c>
      <c r="G3309">
        <v>12105.43</v>
      </c>
      <c r="H3309">
        <v>12105</v>
      </c>
      <c r="I3309">
        <v>48.99</v>
      </c>
      <c r="J3309">
        <v>48.988780560000002</v>
      </c>
      <c r="K3309" t="s">
        <v>7</v>
      </c>
      <c r="L3309" t="s">
        <v>7</v>
      </c>
      <c r="M3309" s="6">
        <v>41401010203</v>
      </c>
      <c r="N3309" s="6">
        <v>41401010203</v>
      </c>
      <c r="O3309" s="7" t="s">
        <v>4491</v>
      </c>
      <c r="P3309" s="8" t="s">
        <v>4491</v>
      </c>
      <c r="Q3309" t="s">
        <v>5</v>
      </c>
      <c r="R3309" t="s">
        <v>5</v>
      </c>
      <c r="S3309" t="s">
        <v>1273</v>
      </c>
      <c r="T3309" t="s">
        <v>1273</v>
      </c>
      <c r="U3309">
        <v>41502000200</v>
      </c>
      <c r="V3309">
        <v>41502000000</v>
      </c>
      <c r="W3309">
        <v>0</v>
      </c>
      <c r="X3309">
        <v>0</v>
      </c>
      <c r="Y3309">
        <v>0</v>
      </c>
      <c r="Z3309">
        <v>0</v>
      </c>
    </row>
    <row r="3310" spans="1:26" x14ac:dyDescent="0.3">
      <c r="A3310">
        <v>67158</v>
      </c>
      <c r="B3310">
        <v>49380</v>
      </c>
      <c r="C3310" t="s">
        <v>5100</v>
      </c>
      <c r="D3310" t="s">
        <v>5100</v>
      </c>
      <c r="E3310" s="2">
        <v>43160.751620370371</v>
      </c>
      <c r="F3310" s="2">
        <v>41292.297777777778</v>
      </c>
      <c r="G3310">
        <v>16856.07</v>
      </c>
      <c r="H3310">
        <v>16856</v>
      </c>
      <c r="I3310">
        <v>68.209999999999994</v>
      </c>
      <c r="J3310">
        <v>68.213897930000002</v>
      </c>
      <c r="K3310" t="s">
        <v>7</v>
      </c>
      <c r="L3310" t="s">
        <v>7</v>
      </c>
      <c r="M3310" s="6">
        <v>41401010204</v>
      </c>
      <c r="N3310" s="6">
        <v>41401010204</v>
      </c>
      <c r="O3310" s="7" t="s">
        <v>471</v>
      </c>
      <c r="P3310" s="8" t="s">
        <v>471</v>
      </c>
      <c r="Q3310" t="s">
        <v>5</v>
      </c>
      <c r="R3310" t="s">
        <v>5</v>
      </c>
      <c r="S3310" t="s">
        <v>1273</v>
      </c>
      <c r="T3310" t="s">
        <v>1273</v>
      </c>
      <c r="U3310">
        <v>41502000200</v>
      </c>
      <c r="V3310">
        <v>41502000000</v>
      </c>
      <c r="W3310">
        <v>0</v>
      </c>
      <c r="X3310">
        <v>0</v>
      </c>
      <c r="Y3310">
        <v>0</v>
      </c>
      <c r="Z3310">
        <v>0</v>
      </c>
    </row>
    <row r="3311" spans="1:26" x14ac:dyDescent="0.3">
      <c r="A3311">
        <v>67159</v>
      </c>
      <c r="B3311">
        <v>49381</v>
      </c>
      <c r="C3311" t="s">
        <v>5101</v>
      </c>
      <c r="D3311" t="s">
        <v>5101</v>
      </c>
      <c r="E3311" s="2">
        <v>43160.751620370371</v>
      </c>
      <c r="F3311" s="2">
        <v>41292.297777777778</v>
      </c>
      <c r="G3311">
        <v>2787.67</v>
      </c>
      <c r="H3311">
        <v>20424</v>
      </c>
      <c r="I3311">
        <v>11.2799999999999</v>
      </c>
      <c r="J3311">
        <v>82.656677079999895</v>
      </c>
      <c r="K3311" t="s">
        <v>7</v>
      </c>
      <c r="L3311" t="s">
        <v>7</v>
      </c>
      <c r="M3311" s="6">
        <v>41401010205</v>
      </c>
      <c r="N3311" s="6">
        <v>41401010205</v>
      </c>
      <c r="O3311" s="7" t="s">
        <v>5102</v>
      </c>
      <c r="P3311" s="8" t="s">
        <v>5102</v>
      </c>
      <c r="Q3311" t="s">
        <v>9</v>
      </c>
      <c r="R3311" t="s">
        <v>9</v>
      </c>
      <c r="S3311" t="s">
        <v>1273</v>
      </c>
      <c r="T3311" t="s">
        <v>1273</v>
      </c>
      <c r="U3311">
        <v>41502000200</v>
      </c>
      <c r="V3311">
        <v>41502000000</v>
      </c>
      <c r="W3311">
        <v>0</v>
      </c>
      <c r="X3311">
        <v>0</v>
      </c>
      <c r="Y3311">
        <v>0</v>
      </c>
      <c r="Z3311">
        <v>0</v>
      </c>
    </row>
    <row r="3312" spans="1:26" x14ac:dyDescent="0.3">
      <c r="A3312">
        <v>167123</v>
      </c>
      <c r="B3312">
        <v>6247</v>
      </c>
      <c r="C3312" t="s">
        <v>8795</v>
      </c>
      <c r="D3312" t="s">
        <v>8795</v>
      </c>
      <c r="E3312" s="2">
        <v>43160.751585648148</v>
      </c>
      <c r="F3312" s="2">
        <v>41292.297303240739</v>
      </c>
      <c r="G3312">
        <v>17637.299999999901</v>
      </c>
      <c r="H3312">
        <v>4</v>
      </c>
      <c r="I3312">
        <v>71.379999999999896</v>
      </c>
      <c r="J3312">
        <v>1.9834460000000002E-2</v>
      </c>
      <c r="K3312" t="s">
        <v>7</v>
      </c>
      <c r="L3312" t="s">
        <v>145</v>
      </c>
      <c r="M3312" s="6">
        <v>41401010206</v>
      </c>
      <c r="N3312" s="6">
        <v>41401010206</v>
      </c>
      <c r="O3312" s="7" t="s">
        <v>1765</v>
      </c>
      <c r="P3312" s="8" t="s">
        <v>1765</v>
      </c>
      <c r="Q3312" t="s">
        <v>9</v>
      </c>
      <c r="R3312" t="s">
        <v>9</v>
      </c>
      <c r="S3312" t="s">
        <v>4</v>
      </c>
      <c r="T3312" t="s">
        <v>4</v>
      </c>
      <c r="U3312">
        <v>41502000200</v>
      </c>
      <c r="V3312">
        <v>41502000200</v>
      </c>
    </row>
    <row r="3313" spans="1:26" x14ac:dyDescent="0.3">
      <c r="A3313">
        <v>67160</v>
      </c>
      <c r="B3313">
        <v>49382</v>
      </c>
      <c r="C3313" t="s">
        <v>5103</v>
      </c>
      <c r="D3313" t="s">
        <v>5103</v>
      </c>
      <c r="E3313" s="2">
        <v>42128.635150462964</v>
      </c>
      <c r="F3313" s="2">
        <v>41292.297777777778</v>
      </c>
      <c r="G3313">
        <v>22109.11</v>
      </c>
      <c r="H3313">
        <v>22109</v>
      </c>
      <c r="I3313">
        <v>89.469999999999899</v>
      </c>
      <c r="J3313">
        <v>89.472134449999899</v>
      </c>
      <c r="K3313" t="s">
        <v>7</v>
      </c>
      <c r="L3313" t="s">
        <v>7</v>
      </c>
      <c r="M3313" s="6">
        <v>41401010301</v>
      </c>
      <c r="N3313" s="6">
        <v>41401010301</v>
      </c>
      <c r="O3313" s="7" t="s">
        <v>5104</v>
      </c>
      <c r="P3313" s="8" t="s">
        <v>5104</v>
      </c>
      <c r="Q3313" t="s">
        <v>5</v>
      </c>
      <c r="R3313" t="s">
        <v>5</v>
      </c>
      <c r="S3313" t="s">
        <v>1273</v>
      </c>
      <c r="T3313" t="s">
        <v>1273</v>
      </c>
      <c r="U3313">
        <v>41502000200</v>
      </c>
      <c r="V3313">
        <v>41502000000</v>
      </c>
      <c r="W3313">
        <v>0</v>
      </c>
      <c r="X3313">
        <v>0</v>
      </c>
      <c r="Y3313">
        <v>0</v>
      </c>
      <c r="Z3313">
        <v>0</v>
      </c>
    </row>
    <row r="3314" spans="1:26" x14ac:dyDescent="0.3">
      <c r="A3314">
        <v>67161</v>
      </c>
      <c r="B3314">
        <v>49383</v>
      </c>
      <c r="C3314" t="s">
        <v>5105</v>
      </c>
      <c r="D3314" t="s">
        <v>5105</v>
      </c>
      <c r="E3314" s="2">
        <v>43160.751620370371</v>
      </c>
      <c r="F3314" s="2">
        <v>41292.297777777778</v>
      </c>
      <c r="G3314">
        <v>16641.759999999998</v>
      </c>
      <c r="H3314">
        <v>16641</v>
      </c>
      <c r="I3314">
        <v>67.349999999999895</v>
      </c>
      <c r="J3314">
        <v>67.346616999999895</v>
      </c>
      <c r="K3314" t="s">
        <v>7</v>
      </c>
      <c r="L3314" t="s">
        <v>7</v>
      </c>
      <c r="M3314" s="6">
        <v>41401010302</v>
      </c>
      <c r="N3314" s="6">
        <v>41401010302</v>
      </c>
      <c r="O3314" s="7" t="s">
        <v>5106</v>
      </c>
      <c r="P3314" s="8" t="s">
        <v>5106</v>
      </c>
      <c r="Q3314" t="s">
        <v>5</v>
      </c>
      <c r="R3314" t="s">
        <v>5</v>
      </c>
      <c r="S3314" t="s">
        <v>1273</v>
      </c>
      <c r="T3314" t="s">
        <v>1273</v>
      </c>
      <c r="U3314">
        <v>41502000200</v>
      </c>
      <c r="V3314">
        <v>41502000000</v>
      </c>
      <c r="W3314">
        <v>0</v>
      </c>
      <c r="X3314">
        <v>0</v>
      </c>
      <c r="Y3314">
        <v>0</v>
      </c>
      <c r="Z3314">
        <v>0</v>
      </c>
    </row>
    <row r="3315" spans="1:26" x14ac:dyDescent="0.3">
      <c r="A3315">
        <v>67162</v>
      </c>
      <c r="B3315">
        <v>49384</v>
      </c>
      <c r="C3315" t="s">
        <v>5107</v>
      </c>
      <c r="D3315" t="s">
        <v>5107</v>
      </c>
      <c r="E3315" s="2">
        <v>43160.751620370371</v>
      </c>
      <c r="F3315" s="2">
        <v>41292.297777777778</v>
      </c>
      <c r="G3315">
        <v>2908.44</v>
      </c>
      <c r="H3315">
        <v>2908</v>
      </c>
      <c r="I3315">
        <v>11.77</v>
      </c>
      <c r="J3315">
        <v>11.7700077699999</v>
      </c>
      <c r="K3315" t="s">
        <v>7</v>
      </c>
      <c r="L3315" t="s">
        <v>7</v>
      </c>
      <c r="M3315" s="6">
        <v>41401010303</v>
      </c>
      <c r="N3315" s="6">
        <v>41401010303</v>
      </c>
      <c r="O3315" s="7" t="s">
        <v>5108</v>
      </c>
      <c r="P3315" s="8" t="s">
        <v>5108</v>
      </c>
      <c r="Q3315" t="s">
        <v>9</v>
      </c>
      <c r="R3315" t="s">
        <v>9</v>
      </c>
      <c r="S3315" t="s">
        <v>1273</v>
      </c>
      <c r="T3315" t="s">
        <v>1273</v>
      </c>
      <c r="U3315">
        <v>41502000200</v>
      </c>
      <c r="V3315">
        <v>41502000000</v>
      </c>
      <c r="W3315">
        <v>0</v>
      </c>
      <c r="X3315">
        <v>0</v>
      </c>
      <c r="Y3315">
        <v>0</v>
      </c>
      <c r="Z3315">
        <v>0</v>
      </c>
    </row>
    <row r="3316" spans="1:26" x14ac:dyDescent="0.3">
      <c r="A3316">
        <v>67163</v>
      </c>
      <c r="B3316">
        <v>49385</v>
      </c>
      <c r="C3316" t="s">
        <v>5109</v>
      </c>
      <c r="D3316" t="s">
        <v>5109</v>
      </c>
      <c r="E3316" s="2">
        <v>41292.297777777778</v>
      </c>
      <c r="F3316" s="2">
        <v>41292.297777777778</v>
      </c>
      <c r="G3316">
        <v>12822.32</v>
      </c>
      <c r="H3316">
        <v>12822</v>
      </c>
      <c r="I3316">
        <v>51.89</v>
      </c>
      <c r="J3316">
        <v>51.889906240000002</v>
      </c>
      <c r="K3316" t="s">
        <v>7</v>
      </c>
      <c r="L3316" t="s">
        <v>7</v>
      </c>
      <c r="M3316" s="6">
        <v>41401010401</v>
      </c>
      <c r="N3316" s="6">
        <v>41401010401</v>
      </c>
      <c r="O3316" s="7" t="s">
        <v>5110</v>
      </c>
      <c r="P3316" s="8" t="s">
        <v>5110</v>
      </c>
      <c r="Q3316" t="s">
        <v>5</v>
      </c>
      <c r="R3316" t="s">
        <v>5</v>
      </c>
      <c r="S3316" t="s">
        <v>2084</v>
      </c>
      <c r="T3316" t="s">
        <v>2084</v>
      </c>
      <c r="U3316">
        <v>41401010402</v>
      </c>
      <c r="V3316">
        <v>41401010402</v>
      </c>
      <c r="W3316">
        <v>0</v>
      </c>
      <c r="X3316">
        <v>0</v>
      </c>
      <c r="Y3316">
        <v>0</v>
      </c>
      <c r="Z3316">
        <v>0</v>
      </c>
    </row>
    <row r="3317" spans="1:26" x14ac:dyDescent="0.3">
      <c r="A3317">
        <v>67164</v>
      </c>
      <c r="B3317">
        <v>49386</v>
      </c>
      <c r="C3317" t="s">
        <v>5111</v>
      </c>
      <c r="D3317" t="s">
        <v>5111</v>
      </c>
      <c r="E3317" s="2">
        <v>42128.635150462964</v>
      </c>
      <c r="F3317" s="2">
        <v>41292.297777777778</v>
      </c>
      <c r="G3317">
        <v>21619.51</v>
      </c>
      <c r="H3317">
        <v>21619</v>
      </c>
      <c r="I3317">
        <v>87.489999999999895</v>
      </c>
      <c r="J3317">
        <v>87.490763310000006</v>
      </c>
      <c r="K3317" t="s">
        <v>7</v>
      </c>
      <c r="L3317" t="s">
        <v>7</v>
      </c>
      <c r="M3317" s="6">
        <v>41401010402</v>
      </c>
      <c r="N3317" s="6">
        <v>41401010402</v>
      </c>
      <c r="O3317" s="7" t="s">
        <v>149</v>
      </c>
      <c r="P3317" s="8" t="s">
        <v>149</v>
      </c>
      <c r="Q3317" t="s">
        <v>11</v>
      </c>
      <c r="R3317" t="s">
        <v>11</v>
      </c>
      <c r="S3317" t="s">
        <v>1273</v>
      </c>
      <c r="T3317" t="s">
        <v>1273</v>
      </c>
      <c r="U3317">
        <v>41502000200</v>
      </c>
      <c r="V3317">
        <v>41502000000</v>
      </c>
      <c r="W3317">
        <v>0</v>
      </c>
      <c r="X3317">
        <v>0</v>
      </c>
      <c r="Y3317">
        <v>0</v>
      </c>
      <c r="Z3317">
        <v>0</v>
      </c>
    </row>
    <row r="3318" spans="1:26" x14ac:dyDescent="0.3">
      <c r="A3318">
        <v>67165</v>
      </c>
      <c r="B3318">
        <v>49387</v>
      </c>
      <c r="C3318" t="s">
        <v>5112</v>
      </c>
      <c r="D3318" t="s">
        <v>5112</v>
      </c>
      <c r="E3318" s="2">
        <v>41292.297777777778</v>
      </c>
      <c r="F3318" s="2">
        <v>41292.297777777778</v>
      </c>
      <c r="G3318">
        <v>15734.22</v>
      </c>
      <c r="H3318">
        <v>15734</v>
      </c>
      <c r="I3318">
        <v>63.67</v>
      </c>
      <c r="J3318">
        <v>63.673926010000002</v>
      </c>
      <c r="K3318" t="s">
        <v>7</v>
      </c>
      <c r="L3318" t="s">
        <v>7</v>
      </c>
      <c r="M3318" s="6">
        <v>41401010501</v>
      </c>
      <c r="N3318" s="6">
        <v>41401010501</v>
      </c>
      <c r="O3318" s="7" t="s">
        <v>5113</v>
      </c>
      <c r="P3318" s="8" t="s">
        <v>5113</v>
      </c>
      <c r="Q3318" t="s">
        <v>5</v>
      </c>
      <c r="R3318" t="s">
        <v>5</v>
      </c>
      <c r="S3318" t="s">
        <v>1273</v>
      </c>
      <c r="T3318" t="s">
        <v>1273</v>
      </c>
      <c r="U3318">
        <v>41401010502</v>
      </c>
      <c r="V3318">
        <v>41401010502</v>
      </c>
      <c r="W3318">
        <v>0</v>
      </c>
      <c r="X3318">
        <v>0</v>
      </c>
      <c r="Y3318">
        <v>0</v>
      </c>
      <c r="Z3318">
        <v>0</v>
      </c>
    </row>
    <row r="3319" spans="1:26" x14ac:dyDescent="0.3">
      <c r="A3319">
        <v>67166</v>
      </c>
      <c r="B3319">
        <v>49388</v>
      </c>
      <c r="C3319" t="s">
        <v>5114</v>
      </c>
      <c r="D3319" t="s">
        <v>5114</v>
      </c>
      <c r="E3319" s="2">
        <v>43160.751620370371</v>
      </c>
      <c r="F3319" s="2">
        <v>41292.297777777778</v>
      </c>
      <c r="G3319">
        <v>12441.44</v>
      </c>
      <c r="H3319">
        <v>12441</v>
      </c>
      <c r="I3319">
        <v>50.35</v>
      </c>
      <c r="J3319">
        <v>50.348567930000002</v>
      </c>
      <c r="K3319" t="s">
        <v>7</v>
      </c>
      <c r="L3319" t="s">
        <v>7</v>
      </c>
      <c r="M3319" s="6">
        <v>41401010502</v>
      </c>
      <c r="N3319" s="6">
        <v>41401010502</v>
      </c>
      <c r="O3319" s="7" t="s">
        <v>513</v>
      </c>
      <c r="P3319" s="8" t="s">
        <v>513</v>
      </c>
      <c r="Q3319" t="s">
        <v>5</v>
      </c>
      <c r="R3319" t="s">
        <v>5</v>
      </c>
      <c r="S3319" t="s">
        <v>1273</v>
      </c>
      <c r="T3319" t="s">
        <v>1273</v>
      </c>
      <c r="U3319">
        <v>41502000200</v>
      </c>
      <c r="V3319">
        <v>41502000000</v>
      </c>
      <c r="W3319">
        <v>0</v>
      </c>
      <c r="X3319">
        <v>0</v>
      </c>
      <c r="Y3319">
        <v>0</v>
      </c>
      <c r="Z3319">
        <v>0</v>
      </c>
    </row>
    <row r="3320" spans="1:26" x14ac:dyDescent="0.3">
      <c r="A3320">
        <v>67167</v>
      </c>
      <c r="B3320">
        <v>49389</v>
      </c>
      <c r="C3320" t="s">
        <v>5115</v>
      </c>
      <c r="D3320" t="s">
        <v>5115</v>
      </c>
      <c r="E3320" s="2">
        <v>43160.751620370371</v>
      </c>
      <c r="F3320" s="2">
        <v>41292.297777777778</v>
      </c>
      <c r="G3320">
        <v>15865.96</v>
      </c>
      <c r="H3320">
        <v>15865</v>
      </c>
      <c r="I3320">
        <v>64.209999999999994</v>
      </c>
      <c r="J3320">
        <v>64.207049810000001</v>
      </c>
      <c r="K3320" t="s">
        <v>7</v>
      </c>
      <c r="L3320" t="s">
        <v>7</v>
      </c>
      <c r="M3320" s="6">
        <v>41401010503</v>
      </c>
      <c r="N3320" s="6">
        <v>41401010503</v>
      </c>
      <c r="O3320" s="7" t="s">
        <v>5116</v>
      </c>
      <c r="P3320" s="8" t="s">
        <v>5116</v>
      </c>
      <c r="Q3320" t="s">
        <v>9</v>
      </c>
      <c r="R3320" t="s">
        <v>9</v>
      </c>
      <c r="S3320" t="s">
        <v>1273</v>
      </c>
      <c r="T3320" t="s">
        <v>1273</v>
      </c>
      <c r="U3320">
        <v>41502000200</v>
      </c>
      <c r="V3320">
        <v>41502000000</v>
      </c>
      <c r="W3320">
        <v>0</v>
      </c>
      <c r="X3320">
        <v>0</v>
      </c>
      <c r="Y3320">
        <v>0</v>
      </c>
      <c r="Z3320">
        <v>0</v>
      </c>
    </row>
    <row r="3321" spans="1:26" x14ac:dyDescent="0.3">
      <c r="A3321">
        <v>67168</v>
      </c>
      <c r="B3321">
        <v>49390</v>
      </c>
      <c r="C3321" t="s">
        <v>5117</v>
      </c>
      <c r="D3321" t="s">
        <v>5117</v>
      </c>
      <c r="E3321" s="2">
        <v>42128.635150462964</v>
      </c>
      <c r="F3321" s="2">
        <v>41292.297777777778</v>
      </c>
      <c r="G3321">
        <v>11865.35</v>
      </c>
      <c r="H3321">
        <v>11865</v>
      </c>
      <c r="I3321">
        <v>48.02</v>
      </c>
      <c r="J3321">
        <v>48.017205099999899</v>
      </c>
      <c r="K3321" t="s">
        <v>7</v>
      </c>
      <c r="L3321" t="s">
        <v>7</v>
      </c>
      <c r="M3321" s="6">
        <v>41401010601</v>
      </c>
      <c r="N3321" s="6">
        <v>41401010601</v>
      </c>
      <c r="O3321" s="7" t="s">
        <v>5118</v>
      </c>
      <c r="P3321" s="8" t="s">
        <v>5118</v>
      </c>
      <c r="Q3321" t="s">
        <v>5</v>
      </c>
      <c r="R3321" t="s">
        <v>5</v>
      </c>
      <c r="S3321" t="s">
        <v>1273</v>
      </c>
      <c r="T3321" t="s">
        <v>1273</v>
      </c>
      <c r="U3321">
        <v>41502000200</v>
      </c>
      <c r="V3321">
        <v>41502000000</v>
      </c>
      <c r="W3321">
        <v>0</v>
      </c>
      <c r="X3321">
        <v>0</v>
      </c>
      <c r="Y3321">
        <v>0</v>
      </c>
      <c r="Z3321">
        <v>0</v>
      </c>
    </row>
    <row r="3322" spans="1:26" x14ac:dyDescent="0.3">
      <c r="A3322">
        <v>67169</v>
      </c>
      <c r="B3322">
        <v>49391</v>
      </c>
      <c r="C3322" t="s">
        <v>5119</v>
      </c>
      <c r="D3322" t="s">
        <v>5119</v>
      </c>
      <c r="E3322" s="2">
        <v>43160.751620370371</v>
      </c>
      <c r="F3322" s="2">
        <v>41292.297777777778</v>
      </c>
      <c r="G3322">
        <v>10210.92</v>
      </c>
      <c r="H3322">
        <v>10210</v>
      </c>
      <c r="I3322">
        <v>41.32</v>
      </c>
      <c r="J3322">
        <v>41.3220122399999</v>
      </c>
      <c r="K3322" t="s">
        <v>7</v>
      </c>
      <c r="L3322" t="s">
        <v>7</v>
      </c>
      <c r="M3322" s="6">
        <v>41401010602</v>
      </c>
      <c r="N3322" s="6">
        <v>41401010602</v>
      </c>
      <c r="O3322" s="7" t="s">
        <v>94</v>
      </c>
      <c r="P3322" s="8" t="s">
        <v>94</v>
      </c>
      <c r="Q3322" t="s">
        <v>5</v>
      </c>
      <c r="R3322" t="s">
        <v>5</v>
      </c>
      <c r="S3322" t="s">
        <v>1273</v>
      </c>
      <c r="T3322" t="s">
        <v>1273</v>
      </c>
      <c r="U3322">
        <v>41502000200</v>
      </c>
      <c r="V3322">
        <v>41502000000</v>
      </c>
      <c r="W3322">
        <v>0</v>
      </c>
      <c r="X3322">
        <v>0</v>
      </c>
      <c r="Y3322">
        <v>0</v>
      </c>
      <c r="Z3322">
        <v>0</v>
      </c>
    </row>
    <row r="3323" spans="1:26" x14ac:dyDescent="0.3">
      <c r="A3323">
        <v>67170</v>
      </c>
      <c r="B3323">
        <v>49392</v>
      </c>
      <c r="C3323" t="s">
        <v>5120</v>
      </c>
      <c r="D3323" t="s">
        <v>5120</v>
      </c>
      <c r="E3323" s="2">
        <v>43160.751620370371</v>
      </c>
      <c r="F3323" s="2">
        <v>41292.297777777778</v>
      </c>
      <c r="G3323">
        <v>20500.34</v>
      </c>
      <c r="H3323">
        <v>20500</v>
      </c>
      <c r="I3323">
        <v>82.96</v>
      </c>
      <c r="J3323">
        <v>82.961687319999896</v>
      </c>
      <c r="K3323" t="s">
        <v>7</v>
      </c>
      <c r="L3323" t="s">
        <v>7</v>
      </c>
      <c r="M3323" s="6">
        <v>41401010603</v>
      </c>
      <c r="N3323" s="6">
        <v>41401010603</v>
      </c>
      <c r="O3323" s="7" t="s">
        <v>260</v>
      </c>
      <c r="P3323" s="8" t="s">
        <v>260</v>
      </c>
      <c r="Q3323" t="s">
        <v>9</v>
      </c>
      <c r="R3323" t="s">
        <v>9</v>
      </c>
      <c r="S3323" t="s">
        <v>1273</v>
      </c>
      <c r="T3323" t="s">
        <v>1273</v>
      </c>
      <c r="U3323">
        <v>41502000200</v>
      </c>
      <c r="V3323">
        <v>41502000000</v>
      </c>
      <c r="W3323">
        <v>0</v>
      </c>
      <c r="X3323">
        <v>0</v>
      </c>
      <c r="Y3323">
        <v>0</v>
      </c>
      <c r="Z3323">
        <v>0</v>
      </c>
    </row>
    <row r="3324" spans="1:26" x14ac:dyDescent="0.3">
      <c r="A3324">
        <v>67171</v>
      </c>
      <c r="B3324">
        <v>49393</v>
      </c>
      <c r="C3324" t="s">
        <v>5121</v>
      </c>
      <c r="D3324" t="s">
        <v>5121</v>
      </c>
      <c r="E3324" s="2">
        <v>43160.751620370371</v>
      </c>
      <c r="F3324" s="2">
        <v>41292.297777777778</v>
      </c>
      <c r="G3324">
        <v>15692.09</v>
      </c>
      <c r="H3324">
        <v>15692</v>
      </c>
      <c r="I3324">
        <v>63.5</v>
      </c>
      <c r="J3324">
        <v>63.503457400000002</v>
      </c>
      <c r="K3324" t="s">
        <v>7</v>
      </c>
      <c r="L3324" t="s">
        <v>7</v>
      </c>
      <c r="M3324" s="6">
        <v>41401010604</v>
      </c>
      <c r="N3324" s="6">
        <v>41401010604</v>
      </c>
      <c r="O3324" s="7" t="s">
        <v>273</v>
      </c>
      <c r="P3324" s="8" t="s">
        <v>273</v>
      </c>
      <c r="Q3324" t="s">
        <v>5</v>
      </c>
      <c r="R3324" t="s">
        <v>5</v>
      </c>
      <c r="S3324" t="s">
        <v>1273</v>
      </c>
      <c r="T3324" t="s">
        <v>1273</v>
      </c>
      <c r="U3324">
        <v>41502000200</v>
      </c>
      <c r="V3324">
        <v>41502000000</v>
      </c>
      <c r="W3324">
        <v>0</v>
      </c>
      <c r="X3324">
        <v>0</v>
      </c>
      <c r="Y3324">
        <v>0</v>
      </c>
      <c r="Z3324">
        <v>0</v>
      </c>
    </row>
    <row r="3325" spans="1:26" x14ac:dyDescent="0.3">
      <c r="A3325">
        <v>67172</v>
      </c>
      <c r="B3325">
        <v>49394</v>
      </c>
      <c r="C3325" t="s">
        <v>5122</v>
      </c>
      <c r="D3325" t="s">
        <v>5122</v>
      </c>
      <c r="E3325" s="2">
        <v>43138.5547337963</v>
      </c>
      <c r="F3325" s="2">
        <v>41292.297777777778</v>
      </c>
      <c r="G3325">
        <v>21657.6899999999</v>
      </c>
      <c r="H3325">
        <v>21651</v>
      </c>
      <c r="I3325">
        <v>87.65</v>
      </c>
      <c r="J3325">
        <v>87.62157895</v>
      </c>
      <c r="K3325" t="s">
        <v>7</v>
      </c>
      <c r="L3325" t="s">
        <v>7</v>
      </c>
      <c r="M3325" s="6">
        <v>41401010701</v>
      </c>
      <c r="N3325" s="6">
        <v>41401010701</v>
      </c>
      <c r="O3325" s="7" t="s">
        <v>5123</v>
      </c>
      <c r="P3325" s="8" t="s">
        <v>5123</v>
      </c>
      <c r="Q3325" t="s">
        <v>5</v>
      </c>
      <c r="R3325" t="s">
        <v>5</v>
      </c>
      <c r="S3325" t="s">
        <v>1273</v>
      </c>
      <c r="T3325" t="s">
        <v>1273</v>
      </c>
      <c r="U3325">
        <v>41401010702</v>
      </c>
      <c r="V3325">
        <v>41401010702</v>
      </c>
      <c r="W3325">
        <v>0</v>
      </c>
      <c r="X3325">
        <v>0</v>
      </c>
      <c r="Y3325">
        <v>0</v>
      </c>
      <c r="Z3325">
        <v>0</v>
      </c>
    </row>
    <row r="3326" spans="1:26" x14ac:dyDescent="0.3">
      <c r="A3326">
        <v>67173</v>
      </c>
      <c r="B3326">
        <v>49395</v>
      </c>
      <c r="C3326" t="s">
        <v>5124</v>
      </c>
      <c r="D3326" t="s">
        <v>5124</v>
      </c>
      <c r="E3326" s="2">
        <v>41292.297777777778</v>
      </c>
      <c r="F3326" s="2">
        <v>41292.297777777778</v>
      </c>
      <c r="G3326">
        <v>11477.67</v>
      </c>
      <c r="H3326">
        <v>11477</v>
      </c>
      <c r="I3326">
        <v>46.45</v>
      </c>
      <c r="J3326">
        <v>46.448357289999898</v>
      </c>
      <c r="K3326" t="s">
        <v>7</v>
      </c>
      <c r="L3326" t="s">
        <v>7</v>
      </c>
      <c r="M3326" s="6">
        <v>41401010702</v>
      </c>
      <c r="N3326" s="6">
        <v>41401010702</v>
      </c>
      <c r="O3326" s="7" t="s">
        <v>5125</v>
      </c>
      <c r="P3326" s="8" t="s">
        <v>5125</v>
      </c>
      <c r="Q3326" t="s">
        <v>5</v>
      </c>
      <c r="R3326" t="s">
        <v>5</v>
      </c>
      <c r="S3326" t="s">
        <v>1273</v>
      </c>
      <c r="T3326" t="s">
        <v>1273</v>
      </c>
      <c r="U3326">
        <v>41401010704</v>
      </c>
      <c r="V3326">
        <v>41401010704</v>
      </c>
      <c r="W3326">
        <v>0</v>
      </c>
      <c r="X3326">
        <v>0</v>
      </c>
      <c r="Y3326">
        <v>0</v>
      </c>
      <c r="Z3326">
        <v>0</v>
      </c>
    </row>
    <row r="3327" spans="1:26" x14ac:dyDescent="0.3">
      <c r="A3327">
        <v>67174</v>
      </c>
      <c r="B3327">
        <v>49396</v>
      </c>
      <c r="C3327" t="s">
        <v>5126</v>
      </c>
      <c r="D3327" t="s">
        <v>5126</v>
      </c>
      <c r="E3327" s="2">
        <v>41292.297777777778</v>
      </c>
      <c r="F3327" s="2">
        <v>41292.297777777778</v>
      </c>
      <c r="G3327">
        <v>20188.45</v>
      </c>
      <c r="H3327">
        <v>20188</v>
      </c>
      <c r="I3327">
        <v>81.7</v>
      </c>
      <c r="J3327">
        <v>81.699524370000006</v>
      </c>
      <c r="K3327" t="s">
        <v>7</v>
      </c>
      <c r="L3327" t="s">
        <v>7</v>
      </c>
      <c r="M3327" s="6">
        <v>41401010703</v>
      </c>
      <c r="N3327" s="6">
        <v>41401010703</v>
      </c>
      <c r="O3327" s="7" t="s">
        <v>439</v>
      </c>
      <c r="P3327" s="8" t="s">
        <v>439</v>
      </c>
      <c r="Q3327" t="s">
        <v>5</v>
      </c>
      <c r="R3327" t="s">
        <v>5</v>
      </c>
      <c r="S3327" t="s">
        <v>5127</v>
      </c>
      <c r="T3327" t="s">
        <v>5127</v>
      </c>
      <c r="U3327">
        <v>41401010704</v>
      </c>
      <c r="V3327">
        <v>41401010704</v>
      </c>
      <c r="W3327">
        <v>0</v>
      </c>
      <c r="X3327">
        <v>0</v>
      </c>
      <c r="Y3327">
        <v>0</v>
      </c>
      <c r="Z3327">
        <v>0</v>
      </c>
    </row>
    <row r="3328" spans="1:26" x14ac:dyDescent="0.3">
      <c r="A3328">
        <v>67175</v>
      </c>
      <c r="B3328">
        <v>49397</v>
      </c>
      <c r="C3328" t="s">
        <v>5128</v>
      </c>
      <c r="D3328" t="s">
        <v>5128</v>
      </c>
      <c r="E3328" s="2">
        <v>41292.297777777778</v>
      </c>
      <c r="F3328" s="2">
        <v>41292.297777777778</v>
      </c>
      <c r="G3328">
        <v>33049.849999999897</v>
      </c>
      <c r="H3328">
        <v>33049</v>
      </c>
      <c r="I3328">
        <v>133.75</v>
      </c>
      <c r="J3328">
        <v>133.74757921</v>
      </c>
      <c r="K3328" t="s">
        <v>7</v>
      </c>
      <c r="L3328" t="s">
        <v>7</v>
      </c>
      <c r="M3328" s="6">
        <v>41401010704</v>
      </c>
      <c r="N3328" s="6">
        <v>41401010704</v>
      </c>
      <c r="O3328" s="7" t="s">
        <v>5129</v>
      </c>
      <c r="P3328" s="8" t="s">
        <v>5129</v>
      </c>
      <c r="Q3328" t="s">
        <v>5</v>
      </c>
      <c r="R3328" t="s">
        <v>5</v>
      </c>
      <c r="S3328" t="s">
        <v>1981</v>
      </c>
      <c r="T3328" t="s">
        <v>1981</v>
      </c>
      <c r="U3328">
        <v>41401010705</v>
      </c>
      <c r="V3328">
        <v>41401010705</v>
      </c>
      <c r="W3328">
        <v>0</v>
      </c>
      <c r="X3328">
        <v>0</v>
      </c>
      <c r="Y3328">
        <v>0</v>
      </c>
      <c r="Z3328">
        <v>0</v>
      </c>
    </row>
    <row r="3329" spans="1:26" x14ac:dyDescent="0.3">
      <c r="A3329">
        <v>67176</v>
      </c>
      <c r="B3329">
        <v>49398</v>
      </c>
      <c r="C3329" t="s">
        <v>5130</v>
      </c>
      <c r="D3329" t="s">
        <v>5130</v>
      </c>
      <c r="E3329" s="2">
        <v>41292.297777777778</v>
      </c>
      <c r="F3329" s="2">
        <v>41292.297777777778</v>
      </c>
      <c r="G3329">
        <v>9744.8099999999904</v>
      </c>
      <c r="H3329">
        <v>9744</v>
      </c>
      <c r="I3329">
        <v>39.439999999999898</v>
      </c>
      <c r="J3329">
        <v>39.435706400000001</v>
      </c>
      <c r="K3329" t="s">
        <v>7</v>
      </c>
      <c r="L3329" t="s">
        <v>7</v>
      </c>
      <c r="M3329" s="6">
        <v>41401010705</v>
      </c>
      <c r="N3329" s="6">
        <v>41401010705</v>
      </c>
      <c r="O3329" s="7" t="s">
        <v>5131</v>
      </c>
      <c r="P3329" s="8" t="s">
        <v>5131</v>
      </c>
      <c r="Q3329" t="s">
        <v>5</v>
      </c>
      <c r="R3329" t="s">
        <v>5</v>
      </c>
      <c r="S3329" t="s">
        <v>2085</v>
      </c>
      <c r="T3329" t="s">
        <v>2085</v>
      </c>
      <c r="U3329">
        <v>41401010706</v>
      </c>
      <c r="V3329">
        <v>41401010706</v>
      </c>
      <c r="W3329">
        <v>0</v>
      </c>
      <c r="X3329">
        <v>0</v>
      </c>
      <c r="Y3329">
        <v>0</v>
      </c>
      <c r="Z3329">
        <v>0</v>
      </c>
    </row>
    <row r="3330" spans="1:26" x14ac:dyDescent="0.3">
      <c r="A3330">
        <v>67177</v>
      </c>
      <c r="B3330">
        <v>49399</v>
      </c>
      <c r="C3330" t="s">
        <v>5132</v>
      </c>
      <c r="D3330" t="s">
        <v>5132</v>
      </c>
      <c r="E3330" s="2">
        <v>43160.751631944448</v>
      </c>
      <c r="F3330" s="2">
        <v>41292.297777777778</v>
      </c>
      <c r="G3330">
        <v>11657.55</v>
      </c>
      <c r="H3330">
        <v>11657</v>
      </c>
      <c r="I3330">
        <v>47.18</v>
      </c>
      <c r="J3330">
        <v>47.17629857</v>
      </c>
      <c r="K3330" t="s">
        <v>7</v>
      </c>
      <c r="L3330" t="s">
        <v>7</v>
      </c>
      <c r="M3330" s="6">
        <v>41401010706</v>
      </c>
      <c r="N3330" s="6">
        <v>41401010706</v>
      </c>
      <c r="O3330" s="7" t="s">
        <v>5133</v>
      </c>
      <c r="P3330" s="8" t="s">
        <v>5133</v>
      </c>
      <c r="Q3330" t="s">
        <v>5</v>
      </c>
      <c r="R3330" t="s">
        <v>5</v>
      </c>
      <c r="S3330" t="s">
        <v>1273</v>
      </c>
      <c r="T3330" t="s">
        <v>1273</v>
      </c>
      <c r="U3330">
        <v>41502000200</v>
      </c>
      <c r="V3330">
        <v>41502000000</v>
      </c>
      <c r="W3330">
        <v>0</v>
      </c>
      <c r="X3330">
        <v>0</v>
      </c>
      <c r="Y3330">
        <v>0</v>
      </c>
      <c r="Z3330">
        <v>0</v>
      </c>
    </row>
    <row r="3331" spans="1:26" x14ac:dyDescent="0.3">
      <c r="A3331">
        <v>67178</v>
      </c>
      <c r="B3331">
        <v>49400</v>
      </c>
      <c r="C3331" t="s">
        <v>5134</v>
      </c>
      <c r="D3331" t="s">
        <v>5134</v>
      </c>
      <c r="E3331" s="2">
        <v>43160.751631944448</v>
      </c>
      <c r="F3331" s="2">
        <v>41292.297777777778</v>
      </c>
      <c r="G3331">
        <v>19083.63</v>
      </c>
      <c r="H3331">
        <v>5328</v>
      </c>
      <c r="I3331">
        <v>77.23</v>
      </c>
      <c r="J3331">
        <v>21.5617431199999</v>
      </c>
      <c r="K3331" t="s">
        <v>7</v>
      </c>
      <c r="L3331" t="s">
        <v>7</v>
      </c>
      <c r="M3331" s="6">
        <v>41401010707</v>
      </c>
      <c r="N3331" s="6">
        <v>41401010707</v>
      </c>
      <c r="O3331" s="7" t="s">
        <v>5135</v>
      </c>
      <c r="P3331" s="8" t="s">
        <v>5135</v>
      </c>
      <c r="Q3331" t="s">
        <v>9</v>
      </c>
      <c r="R3331" t="s">
        <v>9</v>
      </c>
      <c r="S3331" t="s">
        <v>1273</v>
      </c>
      <c r="T3331" t="s">
        <v>1273</v>
      </c>
      <c r="U3331">
        <v>41502000200</v>
      </c>
      <c r="V3331">
        <v>41502000000</v>
      </c>
      <c r="W3331">
        <v>0</v>
      </c>
      <c r="X3331">
        <v>0</v>
      </c>
      <c r="Y3331">
        <v>0</v>
      </c>
      <c r="Z3331">
        <v>0</v>
      </c>
    </row>
    <row r="3332" spans="1:26" x14ac:dyDescent="0.3">
      <c r="A3332">
        <v>67179</v>
      </c>
      <c r="B3332">
        <v>49401</v>
      </c>
      <c r="C3332" t="s">
        <v>5136</v>
      </c>
      <c r="D3332" t="s">
        <v>5136</v>
      </c>
      <c r="E3332" s="2">
        <v>41292.297777777778</v>
      </c>
      <c r="F3332" s="2">
        <v>41292.297777777778</v>
      </c>
      <c r="G3332">
        <v>11689.67</v>
      </c>
      <c r="H3332">
        <v>11689</v>
      </c>
      <c r="I3332">
        <v>47.31</v>
      </c>
      <c r="J3332">
        <v>47.3062631499999</v>
      </c>
      <c r="K3332" t="s">
        <v>7</v>
      </c>
      <c r="L3332" t="s">
        <v>7</v>
      </c>
      <c r="M3332" s="6">
        <v>41401020101</v>
      </c>
      <c r="N3332" s="6">
        <v>41401020101</v>
      </c>
      <c r="O3332" s="7" t="s">
        <v>2119</v>
      </c>
      <c r="P3332" s="8" t="s">
        <v>2119</v>
      </c>
      <c r="Q3332" t="s">
        <v>5</v>
      </c>
      <c r="R3332" t="s">
        <v>5</v>
      </c>
      <c r="S3332" t="s">
        <v>1273</v>
      </c>
      <c r="T3332" t="s">
        <v>1273</v>
      </c>
      <c r="U3332">
        <v>41401020102</v>
      </c>
      <c r="V3332">
        <v>41401020102</v>
      </c>
      <c r="W3332">
        <v>0</v>
      </c>
      <c r="X3332">
        <v>0</v>
      </c>
      <c r="Y3332">
        <v>0</v>
      </c>
      <c r="Z3332">
        <v>0</v>
      </c>
    </row>
    <row r="3333" spans="1:26" x14ac:dyDescent="0.3">
      <c r="A3333">
        <v>67180</v>
      </c>
      <c r="B3333">
        <v>49402</v>
      </c>
      <c r="C3333" t="s">
        <v>5137</v>
      </c>
      <c r="D3333" t="s">
        <v>5137</v>
      </c>
      <c r="E3333" s="2">
        <v>42128.635150462964</v>
      </c>
      <c r="F3333" s="2">
        <v>41292.297777777778</v>
      </c>
      <c r="G3333">
        <v>14857.03</v>
      </c>
      <c r="H3333">
        <v>14856</v>
      </c>
      <c r="I3333">
        <v>60.12</v>
      </c>
      <c r="J3333">
        <v>60.124100030000001</v>
      </c>
      <c r="K3333" t="s">
        <v>7</v>
      </c>
      <c r="L3333" t="s">
        <v>7</v>
      </c>
      <c r="M3333" s="6">
        <v>41401020102</v>
      </c>
      <c r="N3333" s="6">
        <v>41401020102</v>
      </c>
      <c r="O3333" s="7" t="s">
        <v>88</v>
      </c>
      <c r="P3333" s="8" t="s">
        <v>88</v>
      </c>
      <c r="Q3333" t="s">
        <v>5</v>
      </c>
      <c r="R3333" t="s">
        <v>5</v>
      </c>
      <c r="S3333" t="s">
        <v>1273</v>
      </c>
      <c r="T3333" t="s">
        <v>1273</v>
      </c>
      <c r="U3333">
        <v>41502000200</v>
      </c>
      <c r="V3333">
        <v>41502000000</v>
      </c>
      <c r="W3333">
        <v>0</v>
      </c>
      <c r="X3333">
        <v>0</v>
      </c>
      <c r="Y3333">
        <v>0</v>
      </c>
      <c r="Z3333">
        <v>0</v>
      </c>
    </row>
    <row r="3334" spans="1:26" x14ac:dyDescent="0.3">
      <c r="A3334">
        <v>67181</v>
      </c>
      <c r="B3334">
        <v>49403</v>
      </c>
      <c r="C3334" t="s">
        <v>5138</v>
      </c>
      <c r="D3334" t="s">
        <v>5138</v>
      </c>
      <c r="E3334" s="2">
        <v>42128.635150462964</v>
      </c>
      <c r="F3334" s="2">
        <v>41292.297777777778</v>
      </c>
      <c r="G3334">
        <v>19757.740000000002</v>
      </c>
      <c r="H3334">
        <v>19757</v>
      </c>
      <c r="I3334">
        <v>79.959999999999994</v>
      </c>
      <c r="J3334">
        <v>79.956485790000002</v>
      </c>
      <c r="K3334" t="s">
        <v>7</v>
      </c>
      <c r="L3334" t="s">
        <v>7</v>
      </c>
      <c r="M3334" s="6">
        <v>41401020103</v>
      </c>
      <c r="N3334" s="6">
        <v>41401020103</v>
      </c>
      <c r="O3334" s="7" t="s">
        <v>5139</v>
      </c>
      <c r="P3334" s="8" t="s">
        <v>5139</v>
      </c>
      <c r="Q3334" t="s">
        <v>9</v>
      </c>
      <c r="R3334" t="s">
        <v>9</v>
      </c>
      <c r="S3334" t="s">
        <v>1273</v>
      </c>
      <c r="T3334" t="s">
        <v>1273</v>
      </c>
      <c r="U3334">
        <v>41502000200</v>
      </c>
      <c r="V3334">
        <v>41502000000</v>
      </c>
      <c r="W3334">
        <v>0</v>
      </c>
      <c r="X3334">
        <v>0</v>
      </c>
      <c r="Y3334">
        <v>0</v>
      </c>
      <c r="Z3334">
        <v>0</v>
      </c>
    </row>
    <row r="3335" spans="1:26" x14ac:dyDescent="0.3">
      <c r="A3335">
        <v>67182</v>
      </c>
      <c r="B3335">
        <v>49404</v>
      </c>
      <c r="C3335" t="s">
        <v>5140</v>
      </c>
      <c r="D3335" t="s">
        <v>5140</v>
      </c>
      <c r="E3335" s="2">
        <v>41292.297777777778</v>
      </c>
      <c r="F3335" s="2">
        <v>41292.297777777778</v>
      </c>
      <c r="G3335">
        <v>21225.15</v>
      </c>
      <c r="H3335">
        <v>21225</v>
      </c>
      <c r="I3335">
        <v>85.9</v>
      </c>
      <c r="J3335">
        <v>85.894862470000007</v>
      </c>
      <c r="K3335" t="s">
        <v>7</v>
      </c>
      <c r="L3335" t="s">
        <v>7</v>
      </c>
      <c r="M3335" s="6">
        <v>41401020201</v>
      </c>
      <c r="N3335" s="6">
        <v>41401020201</v>
      </c>
      <c r="O3335" s="7" t="s">
        <v>5141</v>
      </c>
      <c r="P3335" s="8" t="s">
        <v>5141</v>
      </c>
      <c r="Q3335" t="s">
        <v>5</v>
      </c>
      <c r="R3335" t="s">
        <v>5</v>
      </c>
      <c r="S3335" t="s">
        <v>1273</v>
      </c>
      <c r="T3335" t="s">
        <v>1273</v>
      </c>
      <c r="U3335">
        <v>41401020202</v>
      </c>
      <c r="V3335">
        <v>41401020202</v>
      </c>
      <c r="W3335">
        <v>0</v>
      </c>
      <c r="X3335">
        <v>0</v>
      </c>
      <c r="Y3335">
        <v>0</v>
      </c>
      <c r="Z3335">
        <v>0</v>
      </c>
    </row>
    <row r="3336" spans="1:26" x14ac:dyDescent="0.3">
      <c r="A3336">
        <v>67183</v>
      </c>
      <c r="B3336">
        <v>49405</v>
      </c>
      <c r="C3336" t="s">
        <v>5142</v>
      </c>
      <c r="D3336" t="s">
        <v>5142</v>
      </c>
      <c r="E3336" s="2">
        <v>41292.297777777778</v>
      </c>
      <c r="F3336" s="2">
        <v>41292.297777777778</v>
      </c>
      <c r="G3336">
        <v>26388.26</v>
      </c>
      <c r="H3336">
        <v>26388</v>
      </c>
      <c r="I3336">
        <v>106.79</v>
      </c>
      <c r="J3336">
        <v>106.78917565</v>
      </c>
      <c r="K3336" t="s">
        <v>7</v>
      </c>
      <c r="L3336" t="s">
        <v>7</v>
      </c>
      <c r="M3336" s="6">
        <v>41401020202</v>
      </c>
      <c r="N3336" s="6">
        <v>41401020202</v>
      </c>
      <c r="O3336" s="7" t="s">
        <v>5143</v>
      </c>
      <c r="P3336" s="8" t="s">
        <v>5143</v>
      </c>
      <c r="Q3336" t="s">
        <v>5</v>
      </c>
      <c r="R3336" t="s">
        <v>5</v>
      </c>
      <c r="S3336" t="s">
        <v>1273</v>
      </c>
      <c r="T3336" t="s">
        <v>1273</v>
      </c>
      <c r="U3336">
        <v>41401020203</v>
      </c>
      <c r="V3336">
        <v>41401020203</v>
      </c>
      <c r="W3336">
        <v>0</v>
      </c>
      <c r="X3336">
        <v>0</v>
      </c>
      <c r="Y3336">
        <v>0</v>
      </c>
      <c r="Z3336">
        <v>0</v>
      </c>
    </row>
    <row r="3337" spans="1:26" x14ac:dyDescent="0.3">
      <c r="A3337">
        <v>67184</v>
      </c>
      <c r="B3337">
        <v>49406</v>
      </c>
      <c r="C3337" t="s">
        <v>5144</v>
      </c>
      <c r="D3337" t="s">
        <v>5144</v>
      </c>
      <c r="E3337" s="2">
        <v>41292.297777777778</v>
      </c>
      <c r="F3337" s="2">
        <v>41292.297777777778</v>
      </c>
      <c r="G3337">
        <v>19280.799999999901</v>
      </c>
      <c r="H3337">
        <v>19280</v>
      </c>
      <c r="I3337">
        <v>78.03</v>
      </c>
      <c r="J3337">
        <v>78.02638571</v>
      </c>
      <c r="K3337" t="s">
        <v>7</v>
      </c>
      <c r="L3337" t="s">
        <v>7</v>
      </c>
      <c r="M3337" s="6">
        <v>41401020203</v>
      </c>
      <c r="N3337" s="6">
        <v>41401020203</v>
      </c>
      <c r="O3337" s="7" t="s">
        <v>158</v>
      </c>
      <c r="P3337" s="8" t="s">
        <v>158</v>
      </c>
      <c r="Q3337" t="s">
        <v>5</v>
      </c>
      <c r="R3337" t="s">
        <v>5</v>
      </c>
      <c r="S3337" t="s">
        <v>1273</v>
      </c>
      <c r="T3337" t="s">
        <v>1273</v>
      </c>
      <c r="U3337">
        <v>41401020305</v>
      </c>
      <c r="V3337">
        <v>41401020305</v>
      </c>
      <c r="W3337">
        <v>0</v>
      </c>
      <c r="X3337">
        <v>0</v>
      </c>
      <c r="Y3337">
        <v>0</v>
      </c>
      <c r="Z3337">
        <v>0</v>
      </c>
    </row>
    <row r="3338" spans="1:26" x14ac:dyDescent="0.3">
      <c r="A3338">
        <v>67185</v>
      </c>
      <c r="B3338">
        <v>49407</v>
      </c>
      <c r="C3338" t="s">
        <v>5145</v>
      </c>
      <c r="D3338" t="s">
        <v>5145</v>
      </c>
      <c r="E3338" s="2">
        <v>41292.297777777778</v>
      </c>
      <c r="F3338" s="2">
        <v>41292.297777777778</v>
      </c>
      <c r="G3338">
        <v>11932.9</v>
      </c>
      <c r="H3338">
        <v>11932</v>
      </c>
      <c r="I3338">
        <v>48.2899999999999</v>
      </c>
      <c r="J3338">
        <v>48.290588190000001</v>
      </c>
      <c r="K3338" t="s">
        <v>7</v>
      </c>
      <c r="L3338" t="s">
        <v>7</v>
      </c>
      <c r="M3338" s="6">
        <v>41401020301</v>
      </c>
      <c r="N3338" s="6">
        <v>41401020301</v>
      </c>
      <c r="O3338" s="7" t="s">
        <v>2076</v>
      </c>
      <c r="P3338" s="8" t="s">
        <v>2076</v>
      </c>
      <c r="Q3338" t="s">
        <v>5</v>
      </c>
      <c r="R3338" t="s">
        <v>5</v>
      </c>
      <c r="S3338" t="s">
        <v>1273</v>
      </c>
      <c r="T3338" t="s">
        <v>1273</v>
      </c>
      <c r="U3338">
        <v>41401020303</v>
      </c>
      <c r="V3338">
        <v>41401020303</v>
      </c>
      <c r="W3338">
        <v>0</v>
      </c>
      <c r="X3338">
        <v>0</v>
      </c>
      <c r="Y3338">
        <v>0</v>
      </c>
      <c r="Z3338">
        <v>0</v>
      </c>
    </row>
    <row r="3339" spans="1:26" x14ac:dyDescent="0.3">
      <c r="A3339">
        <v>67186</v>
      </c>
      <c r="B3339">
        <v>49408</v>
      </c>
      <c r="C3339" t="s">
        <v>5146</v>
      </c>
      <c r="D3339" t="s">
        <v>5146</v>
      </c>
      <c r="E3339" s="2">
        <v>41292.297777777778</v>
      </c>
      <c r="F3339" s="2">
        <v>41292.297777777778</v>
      </c>
      <c r="G3339">
        <v>22793.799999999901</v>
      </c>
      <c r="H3339">
        <v>22793</v>
      </c>
      <c r="I3339">
        <v>92.239999999999895</v>
      </c>
      <c r="J3339">
        <v>92.242961179999895</v>
      </c>
      <c r="K3339" t="s">
        <v>7</v>
      </c>
      <c r="L3339" t="s">
        <v>7</v>
      </c>
      <c r="M3339" s="6">
        <v>41401020302</v>
      </c>
      <c r="N3339" s="6">
        <v>41401020302</v>
      </c>
      <c r="O3339" s="7" t="s">
        <v>5147</v>
      </c>
      <c r="P3339" s="8" t="s">
        <v>5147</v>
      </c>
      <c r="Q3339" t="s">
        <v>5</v>
      </c>
      <c r="R3339" t="s">
        <v>5</v>
      </c>
      <c r="S3339" t="s">
        <v>1273</v>
      </c>
      <c r="T3339" t="s">
        <v>1273</v>
      </c>
      <c r="U3339">
        <v>41401020303</v>
      </c>
      <c r="V3339">
        <v>41401020303</v>
      </c>
      <c r="W3339">
        <v>0</v>
      </c>
      <c r="X3339">
        <v>0</v>
      </c>
      <c r="Y3339">
        <v>0</v>
      </c>
      <c r="Z3339">
        <v>0</v>
      </c>
    </row>
    <row r="3340" spans="1:26" x14ac:dyDescent="0.3">
      <c r="A3340">
        <v>67187</v>
      </c>
      <c r="B3340">
        <v>49409</v>
      </c>
      <c r="C3340" t="s">
        <v>5148</v>
      </c>
      <c r="D3340" t="s">
        <v>5148</v>
      </c>
      <c r="E3340" s="2">
        <v>41292.297777777778</v>
      </c>
      <c r="F3340" s="2">
        <v>41292.297777777778</v>
      </c>
      <c r="G3340">
        <v>27887.389999999901</v>
      </c>
      <c r="H3340">
        <v>27887</v>
      </c>
      <c r="I3340">
        <v>112.86</v>
      </c>
      <c r="J3340">
        <v>112.855905179999</v>
      </c>
      <c r="K3340" t="s">
        <v>7</v>
      </c>
      <c r="L3340" t="s">
        <v>7</v>
      </c>
      <c r="M3340" s="6">
        <v>41401020303</v>
      </c>
      <c r="N3340" s="6">
        <v>41401020303</v>
      </c>
      <c r="O3340" s="7" t="s">
        <v>1207</v>
      </c>
      <c r="P3340" s="8" t="s">
        <v>1207</v>
      </c>
      <c r="Q3340" t="s">
        <v>5</v>
      </c>
      <c r="R3340" t="s">
        <v>5</v>
      </c>
      <c r="S3340" t="s">
        <v>4</v>
      </c>
      <c r="T3340" t="s">
        <v>4</v>
      </c>
      <c r="U3340">
        <v>41401020304</v>
      </c>
      <c r="V3340">
        <v>41401020304</v>
      </c>
      <c r="W3340">
        <v>0</v>
      </c>
      <c r="X3340">
        <v>0</v>
      </c>
      <c r="Y3340">
        <v>0</v>
      </c>
      <c r="Z3340">
        <v>0</v>
      </c>
    </row>
    <row r="3341" spans="1:26" x14ac:dyDescent="0.3">
      <c r="A3341">
        <v>67188</v>
      </c>
      <c r="B3341">
        <v>49410</v>
      </c>
      <c r="C3341" t="s">
        <v>5149</v>
      </c>
      <c r="D3341" t="s">
        <v>5149</v>
      </c>
      <c r="E3341" s="2">
        <v>41292.297777777778</v>
      </c>
      <c r="F3341" s="2">
        <v>41292.297777777778</v>
      </c>
      <c r="G3341">
        <v>15484.87</v>
      </c>
      <c r="H3341">
        <v>15484</v>
      </c>
      <c r="I3341">
        <v>62.67</v>
      </c>
      <c r="J3341">
        <v>62.664833209999898</v>
      </c>
      <c r="K3341" t="s">
        <v>7</v>
      </c>
      <c r="L3341" t="s">
        <v>7</v>
      </c>
      <c r="M3341" s="6">
        <v>41401020304</v>
      </c>
      <c r="N3341" s="6">
        <v>41401020304</v>
      </c>
      <c r="O3341" s="7" t="s">
        <v>5150</v>
      </c>
      <c r="P3341" s="8" t="s">
        <v>5150</v>
      </c>
      <c r="Q3341" t="s">
        <v>5</v>
      </c>
      <c r="R3341" t="s">
        <v>5</v>
      </c>
      <c r="S3341" t="s">
        <v>1273</v>
      </c>
      <c r="T3341" t="s">
        <v>1273</v>
      </c>
      <c r="U3341">
        <v>41401020305</v>
      </c>
      <c r="V3341">
        <v>41401020305</v>
      </c>
      <c r="W3341">
        <v>0</v>
      </c>
      <c r="X3341">
        <v>0</v>
      </c>
      <c r="Y3341">
        <v>0</v>
      </c>
      <c r="Z3341">
        <v>0</v>
      </c>
    </row>
    <row r="3342" spans="1:26" x14ac:dyDescent="0.3">
      <c r="A3342">
        <v>67189</v>
      </c>
      <c r="B3342">
        <v>49411</v>
      </c>
      <c r="C3342" t="s">
        <v>5151</v>
      </c>
      <c r="D3342" t="s">
        <v>5151</v>
      </c>
      <c r="E3342" s="2">
        <v>42128.635150462964</v>
      </c>
      <c r="F3342" s="2">
        <v>41292.297777777778</v>
      </c>
      <c r="G3342">
        <v>24488.799999999901</v>
      </c>
      <c r="H3342">
        <v>24488</v>
      </c>
      <c r="I3342">
        <v>99.1</v>
      </c>
      <c r="J3342">
        <v>99.102367200000003</v>
      </c>
      <c r="K3342" t="s">
        <v>7</v>
      </c>
      <c r="L3342" t="s">
        <v>7</v>
      </c>
      <c r="M3342" s="6">
        <v>41401020305</v>
      </c>
      <c r="N3342" s="6">
        <v>41401020305</v>
      </c>
      <c r="O3342" s="7" t="s">
        <v>54</v>
      </c>
      <c r="P3342" s="8" t="s">
        <v>54</v>
      </c>
      <c r="Q3342" t="s">
        <v>5</v>
      </c>
      <c r="R3342" t="s">
        <v>5</v>
      </c>
      <c r="S3342" t="s">
        <v>1273</v>
      </c>
      <c r="T3342" t="s">
        <v>1273</v>
      </c>
      <c r="U3342">
        <v>41502000200</v>
      </c>
      <c r="V3342">
        <v>41502000000</v>
      </c>
      <c r="W3342">
        <v>0</v>
      </c>
      <c r="X3342">
        <v>0</v>
      </c>
      <c r="Y3342">
        <v>0</v>
      </c>
      <c r="Z3342">
        <v>0</v>
      </c>
    </row>
    <row r="3343" spans="1:26" x14ac:dyDescent="0.3">
      <c r="A3343">
        <v>67190</v>
      </c>
      <c r="B3343">
        <v>49412</v>
      </c>
      <c r="C3343" t="s">
        <v>5152</v>
      </c>
      <c r="D3343" t="s">
        <v>5152</v>
      </c>
      <c r="E3343" s="2">
        <v>41292.297777777778</v>
      </c>
      <c r="F3343" s="2">
        <v>41292.297777777778</v>
      </c>
      <c r="G3343">
        <v>17629.759999999998</v>
      </c>
      <c r="H3343">
        <v>17629</v>
      </c>
      <c r="I3343">
        <v>71.349999999999994</v>
      </c>
      <c r="J3343">
        <v>71.344873280000002</v>
      </c>
      <c r="K3343" t="s">
        <v>7</v>
      </c>
      <c r="L3343" t="s">
        <v>7</v>
      </c>
      <c r="M3343" s="6">
        <v>41401020401</v>
      </c>
      <c r="N3343" s="6">
        <v>41401020401</v>
      </c>
      <c r="O3343" s="7" t="s">
        <v>5153</v>
      </c>
      <c r="P3343" s="8" t="s">
        <v>5153</v>
      </c>
      <c r="Q3343" t="s">
        <v>5</v>
      </c>
      <c r="R3343" t="s">
        <v>5</v>
      </c>
      <c r="S3343" t="s">
        <v>1273</v>
      </c>
      <c r="T3343" t="s">
        <v>1273</v>
      </c>
      <c r="U3343">
        <v>41401020404</v>
      </c>
      <c r="V3343">
        <v>41401020404</v>
      </c>
      <c r="W3343">
        <v>0</v>
      </c>
      <c r="X3343">
        <v>0</v>
      </c>
      <c r="Y3343">
        <v>0</v>
      </c>
      <c r="Z3343">
        <v>0</v>
      </c>
    </row>
    <row r="3344" spans="1:26" x14ac:dyDescent="0.3">
      <c r="A3344">
        <v>67191</v>
      </c>
      <c r="B3344">
        <v>49413</v>
      </c>
      <c r="C3344" t="s">
        <v>5154</v>
      </c>
      <c r="D3344" t="s">
        <v>5154</v>
      </c>
      <c r="E3344" s="2">
        <v>41292.297777777778</v>
      </c>
      <c r="F3344" s="2">
        <v>41292.297777777778</v>
      </c>
      <c r="G3344">
        <v>12115.37</v>
      </c>
      <c r="H3344">
        <v>12115</v>
      </c>
      <c r="I3344">
        <v>49.03</v>
      </c>
      <c r="J3344">
        <v>49.029002060000003</v>
      </c>
      <c r="K3344" t="s">
        <v>7</v>
      </c>
      <c r="L3344" t="s">
        <v>7</v>
      </c>
      <c r="M3344" s="6">
        <v>41401020402</v>
      </c>
      <c r="N3344" s="6">
        <v>41401020402</v>
      </c>
      <c r="O3344" s="7" t="s">
        <v>2000</v>
      </c>
      <c r="P3344" s="8" t="s">
        <v>2000</v>
      </c>
      <c r="Q3344" t="s">
        <v>5</v>
      </c>
      <c r="R3344" t="s">
        <v>5</v>
      </c>
      <c r="S3344" t="s">
        <v>1273</v>
      </c>
      <c r="T3344" t="s">
        <v>1273</v>
      </c>
      <c r="U3344">
        <v>41401020404</v>
      </c>
      <c r="V3344">
        <v>41401020404</v>
      </c>
      <c r="W3344">
        <v>0</v>
      </c>
      <c r="X3344">
        <v>0</v>
      </c>
      <c r="Y3344">
        <v>0</v>
      </c>
      <c r="Z3344">
        <v>0</v>
      </c>
    </row>
    <row r="3345" spans="1:26" x14ac:dyDescent="0.3">
      <c r="A3345">
        <v>67192</v>
      </c>
      <c r="B3345">
        <v>49414</v>
      </c>
      <c r="C3345" t="s">
        <v>5155</v>
      </c>
      <c r="D3345" t="s">
        <v>5155</v>
      </c>
      <c r="E3345" s="2">
        <v>41292.297777777778</v>
      </c>
      <c r="F3345" s="2">
        <v>41292.297777777778</v>
      </c>
      <c r="G3345">
        <v>17835.97</v>
      </c>
      <c r="H3345">
        <v>17835</v>
      </c>
      <c r="I3345">
        <v>72.180000000000007</v>
      </c>
      <c r="J3345">
        <v>72.179377680000002</v>
      </c>
      <c r="K3345" t="s">
        <v>7</v>
      </c>
      <c r="L3345" t="s">
        <v>7</v>
      </c>
      <c r="M3345" s="6">
        <v>41401020403</v>
      </c>
      <c r="N3345" s="6">
        <v>41401020403</v>
      </c>
      <c r="O3345" s="7" t="s">
        <v>463</v>
      </c>
      <c r="P3345" s="8" t="s">
        <v>463</v>
      </c>
      <c r="Q3345" t="s">
        <v>5</v>
      </c>
      <c r="R3345" t="s">
        <v>5</v>
      </c>
      <c r="S3345" t="s">
        <v>1273</v>
      </c>
      <c r="T3345" t="s">
        <v>1273</v>
      </c>
      <c r="U3345">
        <v>41401020404</v>
      </c>
      <c r="V3345">
        <v>41401020404</v>
      </c>
      <c r="W3345">
        <v>0</v>
      </c>
      <c r="X3345">
        <v>0</v>
      </c>
      <c r="Y3345">
        <v>0</v>
      </c>
      <c r="Z3345">
        <v>0</v>
      </c>
    </row>
    <row r="3346" spans="1:26" x14ac:dyDescent="0.3">
      <c r="A3346">
        <v>67193</v>
      </c>
      <c r="B3346">
        <v>49415</v>
      </c>
      <c r="C3346" t="s">
        <v>5156</v>
      </c>
      <c r="D3346" t="s">
        <v>5156</v>
      </c>
      <c r="E3346" s="2">
        <v>42128.635150462964</v>
      </c>
      <c r="F3346" s="2">
        <v>41292.297777777778</v>
      </c>
      <c r="G3346">
        <v>9132.9500000000007</v>
      </c>
      <c r="H3346">
        <v>9132</v>
      </c>
      <c r="I3346">
        <v>36.96</v>
      </c>
      <c r="J3346">
        <v>36.959603479999899</v>
      </c>
      <c r="K3346" t="s">
        <v>7</v>
      </c>
      <c r="L3346" t="s">
        <v>7</v>
      </c>
      <c r="M3346" s="6">
        <v>41401020404</v>
      </c>
      <c r="N3346" s="6">
        <v>41401020404</v>
      </c>
      <c r="O3346" s="7" t="s">
        <v>5157</v>
      </c>
      <c r="P3346" s="8" t="s">
        <v>5157</v>
      </c>
      <c r="Q3346" t="s">
        <v>5</v>
      </c>
      <c r="R3346" t="s">
        <v>5</v>
      </c>
      <c r="S3346" t="s">
        <v>1273</v>
      </c>
      <c r="T3346" t="s">
        <v>1273</v>
      </c>
      <c r="U3346">
        <v>41502000200</v>
      </c>
      <c r="V3346">
        <v>41502000000</v>
      </c>
      <c r="W3346">
        <v>0</v>
      </c>
      <c r="X3346">
        <v>0</v>
      </c>
      <c r="Y3346">
        <v>0</v>
      </c>
      <c r="Z3346">
        <v>0</v>
      </c>
    </row>
    <row r="3347" spans="1:26" x14ac:dyDescent="0.3">
      <c r="A3347">
        <v>67194</v>
      </c>
      <c r="B3347">
        <v>49416</v>
      </c>
      <c r="C3347" t="s">
        <v>5158</v>
      </c>
      <c r="D3347" t="s">
        <v>5158</v>
      </c>
      <c r="E3347" s="2">
        <v>42128.635162037041</v>
      </c>
      <c r="F3347" s="2">
        <v>41292.297777777778</v>
      </c>
      <c r="G3347">
        <v>17778.240000000002</v>
      </c>
      <c r="H3347">
        <v>17778</v>
      </c>
      <c r="I3347">
        <v>71.95</v>
      </c>
      <c r="J3347">
        <v>71.945754359999896</v>
      </c>
      <c r="K3347" t="s">
        <v>7</v>
      </c>
      <c r="L3347" t="s">
        <v>7</v>
      </c>
      <c r="M3347" s="6">
        <v>41401020405</v>
      </c>
      <c r="N3347" s="6">
        <v>41401020405</v>
      </c>
      <c r="O3347" s="7" t="s">
        <v>426</v>
      </c>
      <c r="P3347" s="8" t="s">
        <v>426</v>
      </c>
      <c r="Q3347" t="s">
        <v>5</v>
      </c>
      <c r="R3347" t="s">
        <v>5</v>
      </c>
      <c r="S3347" t="s">
        <v>1273</v>
      </c>
      <c r="T3347" t="s">
        <v>1273</v>
      </c>
      <c r="U3347">
        <v>41502000200</v>
      </c>
      <c r="V3347">
        <v>41502000000</v>
      </c>
      <c r="W3347">
        <v>0</v>
      </c>
      <c r="X3347">
        <v>0</v>
      </c>
      <c r="Y3347">
        <v>0</v>
      </c>
      <c r="Z3347">
        <v>0</v>
      </c>
    </row>
    <row r="3348" spans="1:26" x14ac:dyDescent="0.3">
      <c r="A3348">
        <v>67195</v>
      </c>
      <c r="B3348">
        <v>49417</v>
      </c>
      <c r="C3348" t="s">
        <v>5159</v>
      </c>
      <c r="D3348" t="s">
        <v>5159</v>
      </c>
      <c r="E3348" s="2">
        <v>41292.297777777778</v>
      </c>
      <c r="F3348" s="2">
        <v>41292.297777777778</v>
      </c>
      <c r="G3348">
        <v>10397.77</v>
      </c>
      <c r="H3348">
        <v>10397</v>
      </c>
      <c r="I3348">
        <v>42.079999999999899</v>
      </c>
      <c r="J3348">
        <v>42.078139270000001</v>
      </c>
      <c r="K3348" t="s">
        <v>7</v>
      </c>
      <c r="L3348" t="s">
        <v>7</v>
      </c>
      <c r="M3348" s="6">
        <v>41401020501</v>
      </c>
      <c r="N3348" s="6">
        <v>41401020501</v>
      </c>
      <c r="O3348" s="7" t="s">
        <v>1220</v>
      </c>
      <c r="P3348" s="8" t="s">
        <v>1220</v>
      </c>
      <c r="Q3348" t="s">
        <v>5</v>
      </c>
      <c r="R3348" t="s">
        <v>5</v>
      </c>
      <c r="S3348" t="s">
        <v>4</v>
      </c>
      <c r="T3348" t="s">
        <v>4</v>
      </c>
      <c r="U3348">
        <v>41401020502</v>
      </c>
      <c r="V3348">
        <v>41401020502</v>
      </c>
      <c r="W3348">
        <v>0</v>
      </c>
      <c r="X3348">
        <v>0</v>
      </c>
      <c r="Y3348">
        <v>0</v>
      </c>
      <c r="Z3348">
        <v>0</v>
      </c>
    </row>
    <row r="3349" spans="1:26" x14ac:dyDescent="0.3">
      <c r="A3349">
        <v>67196</v>
      </c>
      <c r="B3349">
        <v>49418</v>
      </c>
      <c r="C3349" t="s">
        <v>5160</v>
      </c>
      <c r="D3349" t="s">
        <v>5160</v>
      </c>
      <c r="E3349" s="2">
        <v>41292.297777777778</v>
      </c>
      <c r="F3349" s="2">
        <v>41292.297777777778</v>
      </c>
      <c r="G3349">
        <v>23855.01</v>
      </c>
      <c r="H3349">
        <v>23854</v>
      </c>
      <c r="I3349">
        <v>96.54</v>
      </c>
      <c r="J3349">
        <v>96.537488569999894</v>
      </c>
      <c r="K3349" t="s">
        <v>7</v>
      </c>
      <c r="L3349" t="s">
        <v>7</v>
      </c>
      <c r="M3349" s="6">
        <v>41401020502</v>
      </c>
      <c r="N3349" s="6">
        <v>41401020502</v>
      </c>
      <c r="O3349" s="7" t="s">
        <v>514</v>
      </c>
      <c r="P3349" s="8" t="s">
        <v>514</v>
      </c>
      <c r="Q3349" t="s">
        <v>5</v>
      </c>
      <c r="R3349" t="s">
        <v>5</v>
      </c>
      <c r="S3349" t="s">
        <v>1273</v>
      </c>
      <c r="T3349" t="s">
        <v>1273</v>
      </c>
      <c r="U3349">
        <v>41401020504</v>
      </c>
      <c r="V3349">
        <v>41401020504</v>
      </c>
      <c r="W3349">
        <v>0</v>
      </c>
      <c r="X3349">
        <v>0</v>
      </c>
      <c r="Y3349">
        <v>0</v>
      </c>
      <c r="Z3349">
        <v>0</v>
      </c>
    </row>
    <row r="3350" spans="1:26" x14ac:dyDescent="0.3">
      <c r="A3350">
        <v>67197</v>
      </c>
      <c r="B3350">
        <v>49419</v>
      </c>
      <c r="C3350" t="s">
        <v>5161</v>
      </c>
      <c r="D3350" t="s">
        <v>5161</v>
      </c>
      <c r="E3350" s="2">
        <v>41292.297777777778</v>
      </c>
      <c r="F3350" s="2">
        <v>41292.297777777778</v>
      </c>
      <c r="G3350">
        <v>9270.19</v>
      </c>
      <c r="H3350">
        <v>9270</v>
      </c>
      <c r="I3350">
        <v>37.520000000000003</v>
      </c>
      <c r="J3350">
        <v>37.51500712</v>
      </c>
      <c r="K3350" t="s">
        <v>7</v>
      </c>
      <c r="L3350" t="s">
        <v>7</v>
      </c>
      <c r="M3350" s="6">
        <v>41401020503</v>
      </c>
      <c r="N3350" s="6">
        <v>41401020503</v>
      </c>
      <c r="O3350" s="7" t="s">
        <v>2915</v>
      </c>
      <c r="P3350" s="8" t="s">
        <v>2915</v>
      </c>
      <c r="Q3350" t="s">
        <v>5</v>
      </c>
      <c r="R3350" t="s">
        <v>5</v>
      </c>
      <c r="S3350" t="s">
        <v>4</v>
      </c>
      <c r="T3350" t="s">
        <v>4</v>
      </c>
      <c r="U3350">
        <v>41401020504</v>
      </c>
      <c r="V3350">
        <v>41401020504</v>
      </c>
      <c r="W3350">
        <v>0</v>
      </c>
      <c r="X3350">
        <v>0</v>
      </c>
      <c r="Y3350">
        <v>0</v>
      </c>
      <c r="Z3350">
        <v>0</v>
      </c>
    </row>
    <row r="3351" spans="1:26" x14ac:dyDescent="0.3">
      <c r="A3351">
        <v>67198</v>
      </c>
      <c r="B3351">
        <v>49420</v>
      </c>
      <c r="C3351" t="s">
        <v>5162</v>
      </c>
      <c r="D3351" t="s">
        <v>5162</v>
      </c>
      <c r="E3351" s="2">
        <v>41292.297777777778</v>
      </c>
      <c r="F3351" s="2">
        <v>41292.297777777778</v>
      </c>
      <c r="G3351">
        <v>17991.849999999999</v>
      </c>
      <c r="H3351">
        <v>17991</v>
      </c>
      <c r="I3351">
        <v>72.81</v>
      </c>
      <c r="J3351">
        <v>72.810213300000001</v>
      </c>
      <c r="K3351" t="s">
        <v>7</v>
      </c>
      <c r="L3351" t="s">
        <v>7</v>
      </c>
      <c r="M3351" s="6">
        <v>41401020504</v>
      </c>
      <c r="N3351" s="6">
        <v>41401020504</v>
      </c>
      <c r="O3351" s="7" t="s">
        <v>163</v>
      </c>
      <c r="P3351" s="8" t="s">
        <v>163</v>
      </c>
      <c r="Q3351" t="s">
        <v>5</v>
      </c>
      <c r="R3351" t="s">
        <v>5</v>
      </c>
      <c r="S3351" t="s">
        <v>1273</v>
      </c>
      <c r="T3351" t="s">
        <v>1273</v>
      </c>
      <c r="U3351">
        <v>41401020602</v>
      </c>
      <c r="V3351">
        <v>41401020602</v>
      </c>
      <c r="W3351">
        <v>0</v>
      </c>
      <c r="X3351">
        <v>0</v>
      </c>
      <c r="Y3351">
        <v>0</v>
      </c>
      <c r="Z3351">
        <v>0</v>
      </c>
    </row>
    <row r="3352" spans="1:26" x14ac:dyDescent="0.3">
      <c r="A3352">
        <v>67199</v>
      </c>
      <c r="B3352">
        <v>49421</v>
      </c>
      <c r="C3352" t="s">
        <v>5163</v>
      </c>
      <c r="D3352" t="s">
        <v>5163</v>
      </c>
      <c r="E3352" s="2">
        <v>41292.297777777778</v>
      </c>
      <c r="F3352" s="2">
        <v>41292.297777777778</v>
      </c>
      <c r="G3352">
        <v>26986.47</v>
      </c>
      <c r="H3352">
        <v>26986</v>
      </c>
      <c r="I3352">
        <v>109.21</v>
      </c>
      <c r="J3352">
        <v>109.21000976000001</v>
      </c>
      <c r="K3352" t="s">
        <v>7</v>
      </c>
      <c r="L3352" t="s">
        <v>7</v>
      </c>
      <c r="M3352" s="6">
        <v>41401020601</v>
      </c>
      <c r="N3352" s="6">
        <v>41401020601</v>
      </c>
      <c r="O3352" s="7" t="s">
        <v>165</v>
      </c>
      <c r="P3352" s="8" t="s">
        <v>165</v>
      </c>
      <c r="Q3352" t="s">
        <v>5</v>
      </c>
      <c r="R3352" t="s">
        <v>5</v>
      </c>
      <c r="S3352" t="s">
        <v>4</v>
      </c>
      <c r="T3352" t="s">
        <v>4</v>
      </c>
      <c r="U3352">
        <v>41401020602</v>
      </c>
      <c r="V3352">
        <v>41401020602</v>
      </c>
      <c r="W3352">
        <v>0</v>
      </c>
      <c r="X3352">
        <v>0</v>
      </c>
      <c r="Y3352">
        <v>0</v>
      </c>
      <c r="Z3352">
        <v>0</v>
      </c>
    </row>
    <row r="3353" spans="1:26" x14ac:dyDescent="0.3">
      <c r="A3353">
        <v>67200</v>
      </c>
      <c r="B3353">
        <v>49422</v>
      </c>
      <c r="C3353" t="s">
        <v>5164</v>
      </c>
      <c r="D3353" t="s">
        <v>5164</v>
      </c>
      <c r="E3353" s="2">
        <v>41292.297777777778</v>
      </c>
      <c r="F3353" s="2">
        <v>41292.297777777778</v>
      </c>
      <c r="G3353">
        <v>19245.549999999901</v>
      </c>
      <c r="H3353">
        <v>19245</v>
      </c>
      <c r="I3353">
        <v>77.879999999999896</v>
      </c>
      <c r="J3353">
        <v>77.883748920000002</v>
      </c>
      <c r="K3353" t="s">
        <v>7</v>
      </c>
      <c r="L3353" t="s">
        <v>7</v>
      </c>
      <c r="M3353" s="6">
        <v>41401020602</v>
      </c>
      <c r="N3353" s="6">
        <v>41401020602</v>
      </c>
      <c r="O3353" s="7" t="s">
        <v>5165</v>
      </c>
      <c r="P3353" s="8" t="s">
        <v>5165</v>
      </c>
      <c r="Q3353" t="s">
        <v>5</v>
      </c>
      <c r="R3353" t="s">
        <v>5</v>
      </c>
      <c r="S3353" t="s">
        <v>4</v>
      </c>
      <c r="T3353" t="s">
        <v>4</v>
      </c>
      <c r="U3353">
        <v>41401020702</v>
      </c>
      <c r="V3353">
        <v>41401020702</v>
      </c>
      <c r="W3353">
        <v>0</v>
      </c>
      <c r="X3353">
        <v>0</v>
      </c>
      <c r="Y3353">
        <v>0</v>
      </c>
      <c r="Z3353">
        <v>0</v>
      </c>
    </row>
    <row r="3354" spans="1:26" x14ac:dyDescent="0.3">
      <c r="A3354">
        <v>67201</v>
      </c>
      <c r="B3354">
        <v>49423</v>
      </c>
      <c r="C3354" t="s">
        <v>5166</v>
      </c>
      <c r="D3354" t="s">
        <v>5166</v>
      </c>
      <c r="E3354" s="2">
        <v>41292.297777777778</v>
      </c>
      <c r="F3354" s="2">
        <v>41292.297777777778</v>
      </c>
      <c r="G3354">
        <v>11036.51</v>
      </c>
      <c r="H3354">
        <v>11036</v>
      </c>
      <c r="I3354">
        <v>44.66</v>
      </c>
      <c r="J3354">
        <v>44.66305028</v>
      </c>
      <c r="K3354" t="s">
        <v>7</v>
      </c>
      <c r="L3354" t="s">
        <v>7</v>
      </c>
      <c r="M3354" s="6">
        <v>41401020701</v>
      </c>
      <c r="N3354" s="6">
        <v>41401020701</v>
      </c>
      <c r="O3354" s="7" t="s">
        <v>5167</v>
      </c>
      <c r="P3354" s="8" t="s">
        <v>5167</v>
      </c>
      <c r="Q3354" t="s">
        <v>5</v>
      </c>
      <c r="R3354" t="s">
        <v>5</v>
      </c>
      <c r="S3354" t="s">
        <v>1273</v>
      </c>
      <c r="T3354" t="s">
        <v>1273</v>
      </c>
      <c r="U3354">
        <v>41401020702</v>
      </c>
      <c r="V3354">
        <v>41401020702</v>
      </c>
      <c r="W3354">
        <v>0</v>
      </c>
      <c r="X3354">
        <v>0</v>
      </c>
      <c r="Y3354">
        <v>0</v>
      </c>
      <c r="Z3354">
        <v>0</v>
      </c>
    </row>
    <row r="3355" spans="1:26" x14ac:dyDescent="0.3">
      <c r="A3355">
        <v>67836</v>
      </c>
      <c r="B3355">
        <v>50049</v>
      </c>
      <c r="C3355" t="s">
        <v>5232</v>
      </c>
      <c r="D3355" t="s">
        <v>5232</v>
      </c>
      <c r="E3355" s="2">
        <v>41292.297777777778</v>
      </c>
      <c r="F3355" s="2">
        <v>41292.297777777778</v>
      </c>
      <c r="G3355">
        <v>18209.310000000001</v>
      </c>
      <c r="H3355">
        <v>18209</v>
      </c>
      <c r="I3355">
        <v>73.689999999999898</v>
      </c>
      <c r="J3355">
        <v>73.690232280000004</v>
      </c>
      <c r="K3355" t="s">
        <v>7</v>
      </c>
      <c r="L3355" t="s">
        <v>7</v>
      </c>
      <c r="M3355" s="6">
        <v>41401020702</v>
      </c>
      <c r="N3355" s="6">
        <v>41401020702</v>
      </c>
      <c r="O3355" s="7" t="s">
        <v>5233</v>
      </c>
      <c r="P3355" s="8" t="s">
        <v>5233</v>
      </c>
      <c r="Q3355" t="s">
        <v>5</v>
      </c>
      <c r="R3355" t="s">
        <v>5</v>
      </c>
      <c r="S3355" t="s">
        <v>1995</v>
      </c>
      <c r="T3355" t="s">
        <v>1995</v>
      </c>
      <c r="U3355">
        <v>41401020704</v>
      </c>
      <c r="V3355">
        <v>41401020704</v>
      </c>
      <c r="W3355">
        <v>0</v>
      </c>
      <c r="X3355">
        <v>0</v>
      </c>
      <c r="Y3355">
        <v>0</v>
      </c>
      <c r="Z3355">
        <v>0</v>
      </c>
    </row>
    <row r="3356" spans="1:26" x14ac:dyDescent="0.3">
      <c r="A3356">
        <v>67837</v>
      </c>
      <c r="B3356">
        <v>50050</v>
      </c>
      <c r="C3356" t="s">
        <v>5234</v>
      </c>
      <c r="D3356" t="s">
        <v>5234</v>
      </c>
      <c r="E3356" s="2">
        <v>41292.297777777778</v>
      </c>
      <c r="F3356" s="2">
        <v>41292.297777777778</v>
      </c>
      <c r="G3356">
        <v>12141.58</v>
      </c>
      <c r="H3356">
        <v>12141</v>
      </c>
      <c r="I3356">
        <v>49.14</v>
      </c>
      <c r="J3356">
        <v>49.135082779999898</v>
      </c>
      <c r="K3356" t="s">
        <v>7</v>
      </c>
      <c r="L3356" t="s">
        <v>7</v>
      </c>
      <c r="M3356" s="6">
        <v>41401020703</v>
      </c>
      <c r="N3356" s="6">
        <v>41401020703</v>
      </c>
      <c r="O3356" s="7" t="s">
        <v>2073</v>
      </c>
      <c r="P3356" s="8" t="s">
        <v>2073</v>
      </c>
      <c r="Q3356" t="s">
        <v>5</v>
      </c>
      <c r="R3356" t="s">
        <v>5</v>
      </c>
      <c r="S3356" t="s">
        <v>1273</v>
      </c>
      <c r="T3356" t="s">
        <v>1273</v>
      </c>
      <c r="U3356">
        <v>41401020704</v>
      </c>
      <c r="V3356">
        <v>41401020704</v>
      </c>
      <c r="W3356">
        <v>0</v>
      </c>
      <c r="X3356">
        <v>0</v>
      </c>
      <c r="Y3356">
        <v>0</v>
      </c>
      <c r="Z3356">
        <v>0</v>
      </c>
    </row>
    <row r="3357" spans="1:26" x14ac:dyDescent="0.3">
      <c r="A3357">
        <v>67838</v>
      </c>
      <c r="B3357">
        <v>50051</v>
      </c>
      <c r="C3357" t="s">
        <v>5235</v>
      </c>
      <c r="D3357" t="s">
        <v>5235</v>
      </c>
      <c r="E3357" s="2">
        <v>41292.297777777778</v>
      </c>
      <c r="F3357" s="2">
        <v>41292.297777777778</v>
      </c>
      <c r="G3357">
        <v>17343.61</v>
      </c>
      <c r="H3357">
        <v>17343</v>
      </c>
      <c r="I3357">
        <v>70.189999999999898</v>
      </c>
      <c r="J3357">
        <v>70.186887510000005</v>
      </c>
      <c r="K3357" t="s">
        <v>7</v>
      </c>
      <c r="L3357" t="s">
        <v>7</v>
      </c>
      <c r="M3357" s="6">
        <v>41401020704</v>
      </c>
      <c r="N3357" s="6">
        <v>41401020704</v>
      </c>
      <c r="O3357" s="7" t="s">
        <v>5236</v>
      </c>
      <c r="P3357" s="8" t="s">
        <v>5236</v>
      </c>
      <c r="Q3357" t="s">
        <v>5</v>
      </c>
      <c r="R3357" t="s">
        <v>5</v>
      </c>
      <c r="S3357" t="s">
        <v>1273</v>
      </c>
      <c r="T3357" t="s">
        <v>1273</v>
      </c>
      <c r="U3357">
        <v>41401020705</v>
      </c>
      <c r="V3357">
        <v>41401020705</v>
      </c>
      <c r="W3357">
        <v>0</v>
      </c>
      <c r="X3357">
        <v>0</v>
      </c>
      <c r="Y3357">
        <v>0</v>
      </c>
      <c r="Z3357">
        <v>0</v>
      </c>
    </row>
    <row r="3358" spans="1:26" x14ac:dyDescent="0.3">
      <c r="A3358">
        <v>67839</v>
      </c>
      <c r="B3358">
        <v>50052</v>
      </c>
      <c r="C3358" t="s">
        <v>5237</v>
      </c>
      <c r="D3358" t="s">
        <v>5237</v>
      </c>
      <c r="E3358" s="2">
        <v>42128.635162037041</v>
      </c>
      <c r="F3358" s="2">
        <v>41292.297777777778</v>
      </c>
      <c r="G3358">
        <v>9937.1399999999903</v>
      </c>
      <c r="H3358">
        <v>9937</v>
      </c>
      <c r="I3358">
        <v>40.21</v>
      </c>
      <c r="J3358">
        <v>40.214061719999897</v>
      </c>
      <c r="K3358" t="s">
        <v>7</v>
      </c>
      <c r="L3358" t="s">
        <v>7</v>
      </c>
      <c r="M3358" s="6">
        <v>41401020705</v>
      </c>
      <c r="N3358" s="6">
        <v>41401020705</v>
      </c>
      <c r="O3358" s="7" t="s">
        <v>167</v>
      </c>
      <c r="P3358" s="8" t="s">
        <v>167</v>
      </c>
      <c r="Q3358" t="s">
        <v>5</v>
      </c>
      <c r="R3358" t="s">
        <v>5</v>
      </c>
      <c r="S3358" t="s">
        <v>1273</v>
      </c>
      <c r="T3358" t="s">
        <v>1273</v>
      </c>
      <c r="U3358">
        <v>41502000200</v>
      </c>
      <c r="V3358">
        <v>41502000000</v>
      </c>
      <c r="W3358">
        <v>0</v>
      </c>
      <c r="X3358">
        <v>0</v>
      </c>
      <c r="Y3358">
        <v>0</v>
      </c>
      <c r="Z3358">
        <v>0</v>
      </c>
    </row>
    <row r="3359" spans="1:26" x14ac:dyDescent="0.3">
      <c r="A3359">
        <v>67840</v>
      </c>
      <c r="B3359">
        <v>50053</v>
      </c>
      <c r="C3359" t="s">
        <v>5238</v>
      </c>
      <c r="D3359" t="s">
        <v>5238</v>
      </c>
      <c r="E3359" s="2">
        <v>41292.297777777778</v>
      </c>
      <c r="F3359" s="2">
        <v>41292.297777777778</v>
      </c>
      <c r="G3359">
        <v>15923.059999999899</v>
      </c>
      <c r="H3359">
        <v>15922</v>
      </c>
      <c r="I3359">
        <v>64.439999999999898</v>
      </c>
      <c r="J3359">
        <v>64.438132109999898</v>
      </c>
      <c r="K3359" t="s">
        <v>7</v>
      </c>
      <c r="L3359" t="s">
        <v>7</v>
      </c>
      <c r="M3359" s="6">
        <v>41401020801</v>
      </c>
      <c r="N3359" s="6">
        <v>41401020801</v>
      </c>
      <c r="O3359" s="7" t="s">
        <v>2067</v>
      </c>
      <c r="P3359" s="8" t="s">
        <v>2067</v>
      </c>
      <c r="Q3359" t="s">
        <v>5</v>
      </c>
      <c r="R3359" t="s">
        <v>5</v>
      </c>
      <c r="S3359" t="s">
        <v>1273</v>
      </c>
      <c r="T3359" t="s">
        <v>1273</v>
      </c>
      <c r="U3359">
        <v>41401020802</v>
      </c>
      <c r="V3359">
        <v>41401020802</v>
      </c>
      <c r="W3359">
        <v>0</v>
      </c>
      <c r="X3359">
        <v>0</v>
      </c>
      <c r="Y3359">
        <v>0</v>
      </c>
      <c r="Z3359">
        <v>0</v>
      </c>
    </row>
    <row r="3360" spans="1:26" x14ac:dyDescent="0.3">
      <c r="A3360">
        <v>67841</v>
      </c>
      <c r="B3360">
        <v>50054</v>
      </c>
      <c r="C3360" t="s">
        <v>5239</v>
      </c>
      <c r="D3360" t="s">
        <v>5239</v>
      </c>
      <c r="E3360" s="2">
        <v>42128.635162037041</v>
      </c>
      <c r="F3360" s="2">
        <v>41292.297777777778</v>
      </c>
      <c r="G3360">
        <v>15255.16</v>
      </c>
      <c r="H3360">
        <v>15255</v>
      </c>
      <c r="I3360">
        <v>61.74</v>
      </c>
      <c r="J3360">
        <v>61.735257259999898</v>
      </c>
      <c r="K3360" t="s">
        <v>7</v>
      </c>
      <c r="L3360" t="s">
        <v>7</v>
      </c>
      <c r="M3360" s="6">
        <v>41401020802</v>
      </c>
      <c r="N3360" s="6">
        <v>41401020802</v>
      </c>
      <c r="O3360" s="7" t="s">
        <v>519</v>
      </c>
      <c r="P3360" s="8" t="s">
        <v>519</v>
      </c>
      <c r="Q3360" t="s">
        <v>5</v>
      </c>
      <c r="R3360" t="s">
        <v>5</v>
      </c>
      <c r="S3360" t="s">
        <v>1273</v>
      </c>
      <c r="T3360" t="s">
        <v>1273</v>
      </c>
      <c r="U3360">
        <v>41502000200</v>
      </c>
      <c r="V3360">
        <v>41502000000</v>
      </c>
      <c r="W3360">
        <v>0</v>
      </c>
      <c r="X3360">
        <v>0</v>
      </c>
      <c r="Y3360">
        <v>0</v>
      </c>
      <c r="Z3360">
        <v>0</v>
      </c>
    </row>
    <row r="3361" spans="1:26" x14ac:dyDescent="0.3">
      <c r="A3361">
        <v>67842</v>
      </c>
      <c r="B3361">
        <v>50055</v>
      </c>
      <c r="C3361" t="s">
        <v>5240</v>
      </c>
      <c r="D3361" t="s">
        <v>5240</v>
      </c>
      <c r="E3361" s="2">
        <v>42128.635162037041</v>
      </c>
      <c r="F3361" s="2">
        <v>41292.297777777778</v>
      </c>
      <c r="G3361">
        <v>7833.9</v>
      </c>
      <c r="H3361">
        <v>7833</v>
      </c>
      <c r="I3361">
        <v>31.6999999999999</v>
      </c>
      <c r="J3361">
        <v>31.702574169999899</v>
      </c>
      <c r="K3361" t="s">
        <v>7</v>
      </c>
      <c r="L3361" t="s">
        <v>7</v>
      </c>
      <c r="M3361" s="6">
        <v>41401020803</v>
      </c>
      <c r="N3361" s="6">
        <v>41401020803</v>
      </c>
      <c r="O3361" s="7" t="s">
        <v>5241</v>
      </c>
      <c r="P3361" s="8" t="s">
        <v>5241</v>
      </c>
      <c r="Q3361" t="s">
        <v>9</v>
      </c>
      <c r="R3361" t="s">
        <v>9</v>
      </c>
      <c r="S3361" t="s">
        <v>1273</v>
      </c>
      <c r="T3361" t="s">
        <v>1273</v>
      </c>
      <c r="U3361">
        <v>41502000200</v>
      </c>
      <c r="V3361">
        <v>41502000000</v>
      </c>
      <c r="W3361">
        <v>0</v>
      </c>
      <c r="X3361">
        <v>0</v>
      </c>
      <c r="Y3361">
        <v>0</v>
      </c>
      <c r="Z3361">
        <v>0</v>
      </c>
    </row>
    <row r="3362" spans="1:26" x14ac:dyDescent="0.3">
      <c r="A3362">
        <v>67843</v>
      </c>
      <c r="B3362">
        <v>50056</v>
      </c>
      <c r="C3362" t="s">
        <v>5242</v>
      </c>
      <c r="D3362" t="s">
        <v>5242</v>
      </c>
      <c r="E3362" s="2">
        <v>42128.635162037041</v>
      </c>
      <c r="F3362" s="2">
        <v>41292.297777777778</v>
      </c>
      <c r="G3362">
        <v>11625.17</v>
      </c>
      <c r="H3362">
        <v>11625</v>
      </c>
      <c r="I3362">
        <v>47.05</v>
      </c>
      <c r="J3362">
        <v>47.045240219999897</v>
      </c>
      <c r="K3362" t="s">
        <v>7</v>
      </c>
      <c r="L3362" t="s">
        <v>7</v>
      </c>
      <c r="M3362" s="6">
        <v>41401020804</v>
      </c>
      <c r="N3362" s="6">
        <v>41401020804</v>
      </c>
      <c r="O3362" s="7" t="s">
        <v>451</v>
      </c>
      <c r="P3362" s="8" t="s">
        <v>451</v>
      </c>
      <c r="Q3362" t="s">
        <v>5</v>
      </c>
      <c r="R3362" t="s">
        <v>5</v>
      </c>
      <c r="S3362" t="s">
        <v>1273</v>
      </c>
      <c r="T3362" t="s">
        <v>1273</v>
      </c>
      <c r="U3362">
        <v>41502000200</v>
      </c>
      <c r="V3362">
        <v>41502000000</v>
      </c>
      <c r="W3362">
        <v>0</v>
      </c>
      <c r="X3362">
        <v>0</v>
      </c>
      <c r="Y3362">
        <v>0</v>
      </c>
      <c r="Z3362">
        <v>0</v>
      </c>
    </row>
    <row r="3363" spans="1:26" x14ac:dyDescent="0.3">
      <c r="A3363">
        <v>67844</v>
      </c>
      <c r="B3363">
        <v>50057</v>
      </c>
      <c r="C3363" t="s">
        <v>5243</v>
      </c>
      <c r="D3363" t="s">
        <v>5243</v>
      </c>
      <c r="E3363" s="2">
        <v>41292.297777777778</v>
      </c>
      <c r="F3363" s="2">
        <v>41292.297777777778</v>
      </c>
      <c r="G3363">
        <v>23131.59</v>
      </c>
      <c r="H3363">
        <v>23131</v>
      </c>
      <c r="I3363">
        <v>93.6099999999999</v>
      </c>
      <c r="J3363">
        <v>93.609921799999896</v>
      </c>
      <c r="K3363" t="s">
        <v>7</v>
      </c>
      <c r="L3363" t="s">
        <v>7</v>
      </c>
      <c r="M3363" s="6">
        <v>41401020901</v>
      </c>
      <c r="N3363" s="6">
        <v>41401020901</v>
      </c>
      <c r="O3363" s="7" t="s">
        <v>5244</v>
      </c>
      <c r="P3363" s="8" t="s">
        <v>5244</v>
      </c>
      <c r="Q3363" t="s">
        <v>5</v>
      </c>
      <c r="R3363" t="s">
        <v>5</v>
      </c>
      <c r="S3363" t="s">
        <v>1273</v>
      </c>
      <c r="T3363" t="s">
        <v>1273</v>
      </c>
      <c r="U3363">
        <v>41401020903</v>
      </c>
      <c r="V3363">
        <v>41401020903</v>
      </c>
      <c r="W3363">
        <v>0</v>
      </c>
      <c r="X3363">
        <v>0</v>
      </c>
      <c r="Y3363">
        <v>0</v>
      </c>
      <c r="Z3363">
        <v>0</v>
      </c>
    </row>
    <row r="3364" spans="1:26" x14ac:dyDescent="0.3">
      <c r="A3364">
        <v>67845</v>
      </c>
      <c r="B3364">
        <v>50058</v>
      </c>
      <c r="C3364" t="s">
        <v>5245</v>
      </c>
      <c r="D3364" t="s">
        <v>5245</v>
      </c>
      <c r="E3364" s="2">
        <v>41292.297777777778</v>
      </c>
      <c r="F3364" s="2">
        <v>41292.297777777778</v>
      </c>
      <c r="G3364">
        <v>15869.85</v>
      </c>
      <c r="H3364">
        <v>15869</v>
      </c>
      <c r="I3364">
        <v>64.219999999999899</v>
      </c>
      <c r="J3364">
        <v>64.222824660000001</v>
      </c>
      <c r="K3364" t="s">
        <v>7</v>
      </c>
      <c r="L3364" t="s">
        <v>7</v>
      </c>
      <c r="M3364" s="6">
        <v>41401020902</v>
      </c>
      <c r="N3364" s="6">
        <v>41401020902</v>
      </c>
      <c r="O3364" s="7" t="s">
        <v>5246</v>
      </c>
      <c r="P3364" s="8" t="s">
        <v>5246</v>
      </c>
      <c r="Q3364" t="s">
        <v>5</v>
      </c>
      <c r="R3364" t="s">
        <v>5</v>
      </c>
      <c r="S3364" t="s">
        <v>1273</v>
      </c>
      <c r="T3364" t="s">
        <v>1273</v>
      </c>
      <c r="U3364">
        <v>41401020903</v>
      </c>
      <c r="V3364">
        <v>41401020903</v>
      </c>
      <c r="W3364">
        <v>0</v>
      </c>
      <c r="X3364">
        <v>0</v>
      </c>
      <c r="Y3364">
        <v>0</v>
      </c>
      <c r="Z3364">
        <v>0</v>
      </c>
    </row>
    <row r="3365" spans="1:26" x14ac:dyDescent="0.3">
      <c r="A3365">
        <v>67846</v>
      </c>
      <c r="B3365">
        <v>50059</v>
      </c>
      <c r="C3365" t="s">
        <v>5247</v>
      </c>
      <c r="D3365" t="s">
        <v>5247</v>
      </c>
      <c r="E3365" s="2">
        <v>42128.635162037041</v>
      </c>
      <c r="F3365" s="2">
        <v>41292.297777777778</v>
      </c>
      <c r="G3365">
        <v>15660.27</v>
      </c>
      <c r="H3365">
        <v>15660</v>
      </c>
      <c r="I3365">
        <v>63.37</v>
      </c>
      <c r="J3365">
        <v>63.374654380000003</v>
      </c>
      <c r="K3365" t="s">
        <v>7</v>
      </c>
      <c r="L3365" t="s">
        <v>7</v>
      </c>
      <c r="M3365" s="6">
        <v>41401020903</v>
      </c>
      <c r="N3365" s="6">
        <v>41401020903</v>
      </c>
      <c r="O3365" s="7" t="s">
        <v>171</v>
      </c>
      <c r="P3365" s="8" t="s">
        <v>171</v>
      </c>
      <c r="Q3365" t="s">
        <v>5</v>
      </c>
      <c r="R3365" t="s">
        <v>5</v>
      </c>
      <c r="S3365" t="s">
        <v>1273</v>
      </c>
      <c r="T3365" t="s">
        <v>1273</v>
      </c>
      <c r="U3365">
        <v>41502000200</v>
      </c>
      <c r="V3365">
        <v>41502000000</v>
      </c>
      <c r="W3365">
        <v>0</v>
      </c>
      <c r="X3365">
        <v>0</v>
      </c>
      <c r="Y3365">
        <v>0</v>
      </c>
      <c r="Z3365">
        <v>0</v>
      </c>
    </row>
    <row r="3366" spans="1:26" x14ac:dyDescent="0.3">
      <c r="A3366">
        <v>67847</v>
      </c>
      <c r="B3366">
        <v>50060</v>
      </c>
      <c r="C3366" t="s">
        <v>5248</v>
      </c>
      <c r="D3366" t="s">
        <v>5248</v>
      </c>
      <c r="E3366" s="2">
        <v>42128.635162037041</v>
      </c>
      <c r="F3366" s="2">
        <v>41292.297777777778</v>
      </c>
      <c r="G3366">
        <v>7590.15</v>
      </c>
      <c r="H3366">
        <v>7590</v>
      </c>
      <c r="I3366">
        <v>30.719999999999899</v>
      </c>
      <c r="J3366">
        <v>30.7161661899999</v>
      </c>
      <c r="K3366" t="s">
        <v>7</v>
      </c>
      <c r="L3366" t="s">
        <v>7</v>
      </c>
      <c r="M3366" s="6">
        <v>41401021001</v>
      </c>
      <c r="N3366" s="6">
        <v>41401021001</v>
      </c>
      <c r="O3366" s="7" t="s">
        <v>4811</v>
      </c>
      <c r="P3366" s="8" t="s">
        <v>4811</v>
      </c>
      <c r="Q3366" t="s">
        <v>5</v>
      </c>
      <c r="R3366" t="s">
        <v>5</v>
      </c>
      <c r="S3366" t="s">
        <v>1273</v>
      </c>
      <c r="T3366" t="s">
        <v>1273</v>
      </c>
      <c r="U3366">
        <v>41502000200</v>
      </c>
      <c r="V3366">
        <v>41502000000</v>
      </c>
      <c r="W3366">
        <v>0</v>
      </c>
      <c r="X3366">
        <v>0</v>
      </c>
      <c r="Y3366">
        <v>0</v>
      </c>
      <c r="Z3366">
        <v>0</v>
      </c>
    </row>
    <row r="3367" spans="1:26" x14ac:dyDescent="0.3">
      <c r="A3367">
        <v>67848</v>
      </c>
      <c r="B3367">
        <v>50061</v>
      </c>
      <c r="C3367" t="s">
        <v>5249</v>
      </c>
      <c r="D3367" t="s">
        <v>5249</v>
      </c>
      <c r="E3367" s="2">
        <v>42128.635162037041</v>
      </c>
      <c r="F3367" s="2">
        <v>41292.297777777778</v>
      </c>
      <c r="G3367">
        <v>22982.43</v>
      </c>
      <c r="H3367">
        <v>22982</v>
      </c>
      <c r="I3367">
        <v>93.01</v>
      </c>
      <c r="J3367">
        <v>93.006300629999899</v>
      </c>
      <c r="K3367" t="s">
        <v>7</v>
      </c>
      <c r="L3367" t="s">
        <v>7</v>
      </c>
      <c r="M3367" s="6">
        <v>41401021002</v>
      </c>
      <c r="N3367" s="6">
        <v>41401021002</v>
      </c>
      <c r="O3367" s="7" t="s">
        <v>53</v>
      </c>
      <c r="P3367" s="8" t="s">
        <v>53</v>
      </c>
      <c r="Q3367" t="s">
        <v>5</v>
      </c>
      <c r="R3367" t="s">
        <v>5</v>
      </c>
      <c r="S3367" t="s">
        <v>1273</v>
      </c>
      <c r="T3367" t="s">
        <v>1273</v>
      </c>
      <c r="U3367">
        <v>41502000200</v>
      </c>
      <c r="V3367">
        <v>41502000000</v>
      </c>
      <c r="W3367">
        <v>0</v>
      </c>
      <c r="X3367">
        <v>0</v>
      </c>
      <c r="Y3367">
        <v>0</v>
      </c>
      <c r="Z3367">
        <v>0</v>
      </c>
    </row>
    <row r="3368" spans="1:26" x14ac:dyDescent="0.3">
      <c r="A3368">
        <v>67849</v>
      </c>
      <c r="B3368">
        <v>50062</v>
      </c>
      <c r="C3368" t="s">
        <v>5250</v>
      </c>
      <c r="D3368" t="s">
        <v>5250</v>
      </c>
      <c r="E3368" s="2">
        <v>42128.635162037041</v>
      </c>
      <c r="F3368" s="2">
        <v>41292.297777777778</v>
      </c>
      <c r="G3368">
        <v>12900.54</v>
      </c>
      <c r="H3368">
        <v>12900</v>
      </c>
      <c r="I3368">
        <v>52.21</v>
      </c>
      <c r="J3368">
        <v>52.2064877299999</v>
      </c>
      <c r="K3368" t="s">
        <v>7</v>
      </c>
      <c r="L3368" t="s">
        <v>7</v>
      </c>
      <c r="M3368" s="6">
        <v>41401021003</v>
      </c>
      <c r="N3368" s="6">
        <v>41401021003</v>
      </c>
      <c r="O3368" s="7" t="s">
        <v>5251</v>
      </c>
      <c r="P3368" s="8" t="s">
        <v>5251</v>
      </c>
      <c r="Q3368" t="s">
        <v>9</v>
      </c>
      <c r="R3368" t="s">
        <v>9</v>
      </c>
      <c r="S3368" t="s">
        <v>1273</v>
      </c>
      <c r="T3368" t="s">
        <v>1273</v>
      </c>
      <c r="U3368">
        <v>41502000200</v>
      </c>
      <c r="V3368">
        <v>41502000000</v>
      </c>
      <c r="W3368">
        <v>0</v>
      </c>
      <c r="X3368">
        <v>0</v>
      </c>
      <c r="Y3368">
        <v>0</v>
      </c>
      <c r="Z3368">
        <v>0</v>
      </c>
    </row>
    <row r="3369" spans="1:26" x14ac:dyDescent="0.3">
      <c r="A3369">
        <v>67850</v>
      </c>
      <c r="B3369">
        <v>50063</v>
      </c>
      <c r="C3369" t="s">
        <v>5252</v>
      </c>
      <c r="D3369" t="s">
        <v>5252</v>
      </c>
      <c r="E3369" s="2">
        <v>42128.635162037041</v>
      </c>
      <c r="F3369" s="2">
        <v>41292.297777777778</v>
      </c>
      <c r="G3369">
        <v>12241.62</v>
      </c>
      <c r="H3369">
        <v>12241</v>
      </c>
      <c r="I3369">
        <v>49.5399999999999</v>
      </c>
      <c r="J3369">
        <v>49.539920189999897</v>
      </c>
      <c r="K3369" t="s">
        <v>7</v>
      </c>
      <c r="L3369" t="s">
        <v>7</v>
      </c>
      <c r="M3369" s="6">
        <v>41401021004</v>
      </c>
      <c r="N3369" s="6">
        <v>41401021004</v>
      </c>
      <c r="O3369" s="7" t="s">
        <v>5253</v>
      </c>
      <c r="P3369" s="8" t="s">
        <v>5253</v>
      </c>
      <c r="Q3369" t="s">
        <v>9</v>
      </c>
      <c r="R3369" t="s">
        <v>9</v>
      </c>
      <c r="S3369" t="s">
        <v>1273</v>
      </c>
      <c r="T3369" t="s">
        <v>1273</v>
      </c>
      <c r="U3369">
        <v>41502000200</v>
      </c>
      <c r="V3369">
        <v>41502000000</v>
      </c>
      <c r="W3369">
        <v>0</v>
      </c>
      <c r="X3369">
        <v>0</v>
      </c>
      <c r="Y3369">
        <v>0</v>
      </c>
      <c r="Z3369">
        <v>0</v>
      </c>
    </row>
    <row r="3370" spans="1:26" x14ac:dyDescent="0.3">
      <c r="A3370">
        <v>67851</v>
      </c>
      <c r="B3370">
        <v>50064</v>
      </c>
      <c r="C3370" t="s">
        <v>5254</v>
      </c>
      <c r="D3370" t="s">
        <v>5254</v>
      </c>
      <c r="E3370" s="2">
        <v>41292.297777777778</v>
      </c>
      <c r="F3370" s="2">
        <v>41292.297777777778</v>
      </c>
      <c r="G3370">
        <v>31437.389999999901</v>
      </c>
      <c r="H3370">
        <v>31441</v>
      </c>
      <c r="I3370">
        <v>127.22</v>
      </c>
      <c r="J3370">
        <v>127.23732526000001</v>
      </c>
      <c r="K3370" t="s">
        <v>7</v>
      </c>
      <c r="L3370" t="s">
        <v>7</v>
      </c>
      <c r="M3370" s="6">
        <v>41402010101</v>
      </c>
      <c r="N3370" s="6">
        <v>41402010101</v>
      </c>
      <c r="O3370" s="7" t="s">
        <v>50</v>
      </c>
      <c r="P3370" s="8" t="s">
        <v>50</v>
      </c>
      <c r="Q3370" t="s">
        <v>5</v>
      </c>
      <c r="R3370" t="s">
        <v>5</v>
      </c>
      <c r="S3370" t="s">
        <v>4</v>
      </c>
      <c r="T3370" t="s">
        <v>4</v>
      </c>
      <c r="U3370">
        <v>41402010102</v>
      </c>
      <c r="V3370">
        <v>41402010102</v>
      </c>
      <c r="W3370">
        <v>0</v>
      </c>
      <c r="X3370">
        <v>0</v>
      </c>
      <c r="Y3370">
        <v>0</v>
      </c>
      <c r="Z3370">
        <v>0</v>
      </c>
    </row>
    <row r="3371" spans="1:26" x14ac:dyDescent="0.3">
      <c r="A3371">
        <v>67852</v>
      </c>
      <c r="B3371">
        <v>50065</v>
      </c>
      <c r="C3371" t="s">
        <v>5255</v>
      </c>
      <c r="D3371" t="s">
        <v>5255</v>
      </c>
      <c r="E3371" s="2">
        <v>41292.297777777778</v>
      </c>
      <c r="F3371" s="2">
        <v>41292.297777777778</v>
      </c>
      <c r="G3371">
        <v>27875.9</v>
      </c>
      <c r="H3371">
        <v>27879</v>
      </c>
      <c r="I3371">
        <v>112.81</v>
      </c>
      <c r="J3371">
        <v>112.82240994</v>
      </c>
      <c r="K3371" t="s">
        <v>7</v>
      </c>
      <c r="L3371" t="s">
        <v>7</v>
      </c>
      <c r="M3371" s="6">
        <v>41402010102</v>
      </c>
      <c r="N3371" s="6">
        <v>41402010102</v>
      </c>
      <c r="O3371" s="7" t="s">
        <v>1070</v>
      </c>
      <c r="P3371" s="8" t="s">
        <v>1070</v>
      </c>
      <c r="Q3371" t="s">
        <v>5</v>
      </c>
      <c r="R3371" t="s">
        <v>5</v>
      </c>
      <c r="S3371" t="s">
        <v>4</v>
      </c>
      <c r="T3371" t="s">
        <v>4</v>
      </c>
      <c r="U3371">
        <v>41402010103</v>
      </c>
      <c r="V3371">
        <v>41402010103</v>
      </c>
      <c r="W3371">
        <v>0</v>
      </c>
      <c r="X3371">
        <v>0</v>
      </c>
      <c r="Y3371">
        <v>0</v>
      </c>
      <c r="Z3371">
        <v>0</v>
      </c>
    </row>
    <row r="3372" spans="1:26" x14ac:dyDescent="0.3">
      <c r="A3372">
        <v>67853</v>
      </c>
      <c r="B3372">
        <v>50066</v>
      </c>
      <c r="C3372" t="s">
        <v>5256</v>
      </c>
      <c r="D3372" t="s">
        <v>5256</v>
      </c>
      <c r="E3372" s="2">
        <v>41292.297777777778</v>
      </c>
      <c r="F3372" s="2">
        <v>41292.297777777778</v>
      </c>
      <c r="G3372">
        <v>30792.7</v>
      </c>
      <c r="H3372">
        <v>30794</v>
      </c>
      <c r="I3372">
        <v>124.61</v>
      </c>
      <c r="J3372">
        <v>124.61900684</v>
      </c>
      <c r="K3372" t="s">
        <v>7</v>
      </c>
      <c r="L3372" t="s">
        <v>7</v>
      </c>
      <c r="M3372" s="6">
        <v>41402010103</v>
      </c>
      <c r="N3372" s="6">
        <v>41402010103</v>
      </c>
      <c r="O3372" s="7" t="s">
        <v>51</v>
      </c>
      <c r="P3372" s="8" t="s">
        <v>51</v>
      </c>
      <c r="Q3372" t="s">
        <v>5</v>
      </c>
      <c r="R3372" t="s">
        <v>5</v>
      </c>
      <c r="S3372" t="s">
        <v>4490</v>
      </c>
      <c r="T3372" t="s">
        <v>4490</v>
      </c>
      <c r="U3372">
        <v>41402010504</v>
      </c>
      <c r="V3372">
        <v>41402010504</v>
      </c>
      <c r="W3372">
        <v>0</v>
      </c>
      <c r="X3372">
        <v>0</v>
      </c>
      <c r="Y3372">
        <v>0</v>
      </c>
      <c r="Z3372">
        <v>0</v>
      </c>
    </row>
    <row r="3373" spans="1:26" x14ac:dyDescent="0.3">
      <c r="A3373">
        <v>67854</v>
      </c>
      <c r="B3373">
        <v>50067</v>
      </c>
      <c r="C3373" t="s">
        <v>5257</v>
      </c>
      <c r="D3373" t="s">
        <v>5257</v>
      </c>
      <c r="E3373" s="2">
        <v>41292.297777777778</v>
      </c>
      <c r="F3373" s="2">
        <v>41292.297777777778</v>
      </c>
      <c r="G3373">
        <v>31422.44</v>
      </c>
      <c r="H3373">
        <v>31427</v>
      </c>
      <c r="I3373">
        <v>127.16</v>
      </c>
      <c r="J3373">
        <v>127.18066922</v>
      </c>
      <c r="K3373" t="s">
        <v>7</v>
      </c>
      <c r="L3373" t="s">
        <v>7</v>
      </c>
      <c r="M3373" s="6">
        <v>41402010201</v>
      </c>
      <c r="N3373" s="6">
        <v>41402010201</v>
      </c>
      <c r="O3373" s="7" t="s">
        <v>5258</v>
      </c>
      <c r="P3373" s="8" t="s">
        <v>5258</v>
      </c>
      <c r="Q3373" t="s">
        <v>5</v>
      </c>
      <c r="R3373" t="s">
        <v>5</v>
      </c>
      <c r="S3373" t="s">
        <v>4</v>
      </c>
      <c r="T3373" t="s">
        <v>4</v>
      </c>
      <c r="U3373">
        <v>41402010202</v>
      </c>
      <c r="V3373">
        <v>41402010202</v>
      </c>
      <c r="W3373">
        <v>0</v>
      </c>
      <c r="X3373">
        <v>0</v>
      </c>
      <c r="Y3373">
        <v>0</v>
      </c>
      <c r="Z3373">
        <v>0</v>
      </c>
    </row>
    <row r="3374" spans="1:26" x14ac:dyDescent="0.3">
      <c r="A3374">
        <v>67855</v>
      </c>
      <c r="B3374">
        <v>50068</v>
      </c>
      <c r="C3374" t="s">
        <v>5259</v>
      </c>
      <c r="D3374" t="s">
        <v>5259</v>
      </c>
      <c r="E3374" s="2">
        <v>41292.297777777778</v>
      </c>
      <c r="F3374" s="2">
        <v>41292.297777777778</v>
      </c>
      <c r="G3374">
        <v>27718.529999999901</v>
      </c>
      <c r="H3374">
        <v>27719</v>
      </c>
      <c r="I3374">
        <v>112.17</v>
      </c>
      <c r="J3374">
        <v>112.17491234000001</v>
      </c>
      <c r="K3374" t="s">
        <v>7</v>
      </c>
      <c r="L3374" t="s">
        <v>7</v>
      </c>
      <c r="M3374" s="6">
        <v>41402010202</v>
      </c>
      <c r="N3374" s="6">
        <v>41402010202</v>
      </c>
      <c r="O3374" s="7" t="s">
        <v>2669</v>
      </c>
      <c r="P3374" s="8" t="s">
        <v>2669</v>
      </c>
      <c r="Q3374" t="s">
        <v>5</v>
      </c>
      <c r="R3374" t="s">
        <v>5</v>
      </c>
      <c r="S3374" t="s">
        <v>4</v>
      </c>
      <c r="T3374" t="s">
        <v>4</v>
      </c>
      <c r="U3374">
        <v>41402010203</v>
      </c>
      <c r="V3374">
        <v>41402010203</v>
      </c>
      <c r="W3374">
        <v>0</v>
      </c>
      <c r="X3374">
        <v>0</v>
      </c>
      <c r="Y3374">
        <v>0</v>
      </c>
      <c r="Z3374">
        <v>0</v>
      </c>
    </row>
    <row r="3375" spans="1:26" x14ac:dyDescent="0.3">
      <c r="A3375">
        <v>67856</v>
      </c>
      <c r="B3375">
        <v>50069</v>
      </c>
      <c r="C3375" t="s">
        <v>5260</v>
      </c>
      <c r="D3375" t="s">
        <v>5260</v>
      </c>
      <c r="E3375" s="2">
        <v>41292.297777777778</v>
      </c>
      <c r="F3375" s="2">
        <v>41292.297777777778</v>
      </c>
      <c r="G3375">
        <v>14838.889999999899</v>
      </c>
      <c r="H3375">
        <v>14840</v>
      </c>
      <c r="I3375">
        <v>60.05</v>
      </c>
      <c r="J3375">
        <v>60.055402399999899</v>
      </c>
      <c r="K3375" t="s">
        <v>7</v>
      </c>
      <c r="L3375" t="s">
        <v>7</v>
      </c>
      <c r="M3375" s="6">
        <v>41402010203</v>
      </c>
      <c r="N3375" s="6">
        <v>41402010203</v>
      </c>
      <c r="O3375" s="7" t="s">
        <v>5261</v>
      </c>
      <c r="P3375" s="8" t="s">
        <v>5261</v>
      </c>
      <c r="Q3375" t="s">
        <v>10</v>
      </c>
      <c r="R3375" t="s">
        <v>10</v>
      </c>
      <c r="S3375" t="s">
        <v>4</v>
      </c>
      <c r="T3375" t="s">
        <v>4</v>
      </c>
      <c r="U3375">
        <v>41402010204</v>
      </c>
      <c r="V3375">
        <v>41402010204</v>
      </c>
      <c r="W3375">
        <v>0</v>
      </c>
      <c r="X3375">
        <v>0</v>
      </c>
      <c r="Y3375">
        <v>0</v>
      </c>
      <c r="Z3375">
        <v>0</v>
      </c>
    </row>
    <row r="3376" spans="1:26" x14ac:dyDescent="0.3">
      <c r="A3376">
        <v>67857</v>
      </c>
      <c r="B3376">
        <v>50070</v>
      </c>
      <c r="C3376" t="s">
        <v>5262</v>
      </c>
      <c r="D3376" t="s">
        <v>5262</v>
      </c>
      <c r="E3376" s="2">
        <v>41292.297777777778</v>
      </c>
      <c r="F3376" s="2">
        <v>41292.297777777778</v>
      </c>
      <c r="G3376">
        <v>25911.389999999901</v>
      </c>
      <c r="H3376">
        <v>25913</v>
      </c>
      <c r="I3376">
        <v>104.86</v>
      </c>
      <c r="J3376">
        <v>104.86628318</v>
      </c>
      <c r="K3376" t="s">
        <v>7</v>
      </c>
      <c r="L3376" t="s">
        <v>7</v>
      </c>
      <c r="M3376" s="6">
        <v>41402010204</v>
      </c>
      <c r="N3376" s="6">
        <v>41402010204</v>
      </c>
      <c r="O3376" s="7" t="s">
        <v>5263</v>
      </c>
      <c r="P3376" s="8" t="s">
        <v>5263</v>
      </c>
      <c r="Q3376" t="s">
        <v>10</v>
      </c>
      <c r="R3376" t="s">
        <v>10</v>
      </c>
      <c r="S3376" t="s">
        <v>4</v>
      </c>
      <c r="T3376" t="s">
        <v>4</v>
      </c>
      <c r="U3376">
        <v>41402010205</v>
      </c>
      <c r="V3376">
        <v>41402010205</v>
      </c>
      <c r="W3376">
        <v>0</v>
      </c>
      <c r="X3376">
        <v>0</v>
      </c>
      <c r="Y3376">
        <v>0</v>
      </c>
      <c r="Z3376">
        <v>0</v>
      </c>
    </row>
    <row r="3377" spans="1:26" x14ac:dyDescent="0.3">
      <c r="A3377">
        <v>67858</v>
      </c>
      <c r="B3377">
        <v>50071</v>
      </c>
      <c r="C3377" t="s">
        <v>5264</v>
      </c>
      <c r="D3377" t="s">
        <v>5264</v>
      </c>
      <c r="E3377" s="2">
        <v>41292.297777777778</v>
      </c>
      <c r="F3377" s="2">
        <v>41292.297777777778</v>
      </c>
      <c r="G3377">
        <v>19096.07</v>
      </c>
      <c r="H3377">
        <v>19096</v>
      </c>
      <c r="I3377">
        <v>77.28</v>
      </c>
      <c r="J3377">
        <v>77.278838559999897</v>
      </c>
      <c r="K3377" t="s">
        <v>7</v>
      </c>
      <c r="L3377" t="s">
        <v>7</v>
      </c>
      <c r="M3377" s="6">
        <v>41402010205</v>
      </c>
      <c r="N3377" s="6">
        <v>41402010205</v>
      </c>
      <c r="O3377" s="7" t="s">
        <v>5265</v>
      </c>
      <c r="P3377" s="8" t="s">
        <v>5265</v>
      </c>
      <c r="Q3377" t="s">
        <v>10</v>
      </c>
      <c r="R3377" t="s">
        <v>10</v>
      </c>
      <c r="S3377" t="s">
        <v>4</v>
      </c>
      <c r="T3377" t="s">
        <v>4</v>
      </c>
      <c r="U3377">
        <v>41402010401</v>
      </c>
      <c r="V3377">
        <v>41402010401</v>
      </c>
      <c r="W3377">
        <v>0</v>
      </c>
      <c r="X3377">
        <v>0</v>
      </c>
      <c r="Y3377">
        <v>0</v>
      </c>
      <c r="Z3377">
        <v>0</v>
      </c>
    </row>
    <row r="3378" spans="1:26" x14ac:dyDescent="0.3">
      <c r="A3378">
        <v>67859</v>
      </c>
      <c r="B3378">
        <v>50072</v>
      </c>
      <c r="C3378" t="s">
        <v>5266</v>
      </c>
      <c r="D3378" t="s">
        <v>5266</v>
      </c>
      <c r="E3378" s="2">
        <v>41292.297777777778</v>
      </c>
      <c r="F3378" s="2">
        <v>41292.297777777778</v>
      </c>
      <c r="G3378">
        <v>26132.47</v>
      </c>
      <c r="H3378">
        <v>26133</v>
      </c>
      <c r="I3378">
        <v>105.75</v>
      </c>
      <c r="J3378">
        <v>105.75659238</v>
      </c>
      <c r="K3378" t="s">
        <v>7</v>
      </c>
      <c r="L3378" t="s">
        <v>7</v>
      </c>
      <c r="M3378" s="6">
        <v>41402010301</v>
      </c>
      <c r="N3378" s="6">
        <v>41402010301</v>
      </c>
      <c r="O3378" s="7" t="s">
        <v>1986</v>
      </c>
      <c r="P3378" s="8" t="s">
        <v>1986</v>
      </c>
      <c r="Q3378" t="s">
        <v>5</v>
      </c>
      <c r="R3378" t="s">
        <v>5</v>
      </c>
      <c r="S3378" t="s">
        <v>4</v>
      </c>
      <c r="T3378" t="s">
        <v>4</v>
      </c>
      <c r="U3378">
        <v>41402010302</v>
      </c>
      <c r="V3378">
        <v>41402010302</v>
      </c>
      <c r="W3378">
        <v>0</v>
      </c>
      <c r="X3378">
        <v>0</v>
      </c>
      <c r="Y3378">
        <v>0</v>
      </c>
      <c r="Z3378">
        <v>0</v>
      </c>
    </row>
    <row r="3379" spans="1:26" x14ac:dyDescent="0.3">
      <c r="A3379">
        <v>67860</v>
      </c>
      <c r="B3379">
        <v>50073</v>
      </c>
      <c r="C3379" t="s">
        <v>5267</v>
      </c>
      <c r="D3379" t="s">
        <v>5267</v>
      </c>
      <c r="E3379" s="2">
        <v>41292.297777777778</v>
      </c>
      <c r="F3379" s="2">
        <v>41292.297777777778</v>
      </c>
      <c r="G3379">
        <v>22590.029999999901</v>
      </c>
      <c r="H3379">
        <v>22589</v>
      </c>
      <c r="I3379">
        <v>91.42</v>
      </c>
      <c r="J3379">
        <v>91.414520539999899</v>
      </c>
      <c r="K3379" t="s">
        <v>7</v>
      </c>
      <c r="L3379" t="s">
        <v>7</v>
      </c>
      <c r="M3379" s="6">
        <v>41402010302</v>
      </c>
      <c r="N3379" s="6">
        <v>41402010302</v>
      </c>
      <c r="O3379" s="7" t="s">
        <v>479</v>
      </c>
      <c r="P3379" s="8" t="s">
        <v>479</v>
      </c>
      <c r="Q3379" t="s">
        <v>5</v>
      </c>
      <c r="R3379" t="s">
        <v>5</v>
      </c>
      <c r="S3379" t="s">
        <v>4</v>
      </c>
      <c r="T3379" t="s">
        <v>4</v>
      </c>
      <c r="U3379">
        <v>41402010303</v>
      </c>
      <c r="V3379">
        <v>41402010303</v>
      </c>
      <c r="W3379">
        <v>0</v>
      </c>
      <c r="X3379">
        <v>0</v>
      </c>
      <c r="Y3379">
        <v>0</v>
      </c>
      <c r="Z3379">
        <v>0</v>
      </c>
    </row>
    <row r="3380" spans="1:26" x14ac:dyDescent="0.3">
      <c r="A3380">
        <v>67861</v>
      </c>
      <c r="B3380">
        <v>50074</v>
      </c>
      <c r="C3380" t="s">
        <v>5268</v>
      </c>
      <c r="D3380" t="s">
        <v>5268</v>
      </c>
      <c r="E3380" s="2">
        <v>41292.297777777778</v>
      </c>
      <c r="F3380" s="2">
        <v>41292.297777777778</v>
      </c>
      <c r="G3380">
        <v>13894.93</v>
      </c>
      <c r="H3380">
        <v>13893</v>
      </c>
      <c r="I3380">
        <v>56.23</v>
      </c>
      <c r="J3380">
        <v>56.223025980000003</v>
      </c>
      <c r="K3380" t="s">
        <v>7</v>
      </c>
      <c r="L3380" t="s">
        <v>7</v>
      </c>
      <c r="M3380" s="6">
        <v>41402010303</v>
      </c>
      <c r="N3380" s="6">
        <v>41402010303</v>
      </c>
      <c r="O3380" s="7" t="s">
        <v>480</v>
      </c>
      <c r="P3380" s="8" t="s">
        <v>480</v>
      </c>
      <c r="Q3380" t="s">
        <v>5</v>
      </c>
      <c r="R3380" t="s">
        <v>5</v>
      </c>
      <c r="S3380" t="s">
        <v>4</v>
      </c>
      <c r="T3380" t="s">
        <v>4</v>
      </c>
      <c r="U3380">
        <v>41402010404</v>
      </c>
      <c r="V3380">
        <v>41402010404</v>
      </c>
      <c r="W3380">
        <v>0</v>
      </c>
      <c r="X3380">
        <v>0</v>
      </c>
      <c r="Y3380">
        <v>0</v>
      </c>
      <c r="Z3380">
        <v>0</v>
      </c>
    </row>
    <row r="3381" spans="1:26" x14ac:dyDescent="0.3">
      <c r="A3381">
        <v>67862</v>
      </c>
      <c r="B3381">
        <v>50075</v>
      </c>
      <c r="C3381" t="s">
        <v>5269</v>
      </c>
      <c r="D3381" t="s">
        <v>5269</v>
      </c>
      <c r="E3381" s="2">
        <v>41292.297777777778</v>
      </c>
      <c r="F3381" s="2">
        <v>41292.297777777778</v>
      </c>
      <c r="G3381">
        <v>23583.1899999999</v>
      </c>
      <c r="H3381">
        <v>23583</v>
      </c>
      <c r="I3381">
        <v>95.439999999999898</v>
      </c>
      <c r="J3381">
        <v>95.437099380000006</v>
      </c>
      <c r="K3381" t="s">
        <v>7</v>
      </c>
      <c r="L3381" t="s">
        <v>7</v>
      </c>
      <c r="M3381" s="6">
        <v>41402010401</v>
      </c>
      <c r="N3381" s="6">
        <v>41402010401</v>
      </c>
      <c r="O3381" s="7" t="s">
        <v>5270</v>
      </c>
      <c r="P3381" s="8" t="s">
        <v>5270</v>
      </c>
      <c r="Q3381" t="s">
        <v>5</v>
      </c>
      <c r="R3381" t="s">
        <v>5</v>
      </c>
      <c r="S3381" t="s">
        <v>4</v>
      </c>
      <c r="T3381" t="s">
        <v>4</v>
      </c>
      <c r="U3381">
        <v>41402010403</v>
      </c>
      <c r="V3381">
        <v>41402010403</v>
      </c>
      <c r="W3381">
        <v>0</v>
      </c>
      <c r="X3381">
        <v>0</v>
      </c>
      <c r="Y3381">
        <v>0</v>
      </c>
      <c r="Z3381">
        <v>0</v>
      </c>
    </row>
    <row r="3382" spans="1:26" x14ac:dyDescent="0.3">
      <c r="A3382">
        <v>67863</v>
      </c>
      <c r="B3382">
        <v>50076</v>
      </c>
      <c r="C3382" t="s">
        <v>5271</v>
      </c>
      <c r="D3382" t="s">
        <v>5271</v>
      </c>
      <c r="E3382" s="2">
        <v>41292.297777777778</v>
      </c>
      <c r="F3382" s="2">
        <v>41292.297777777778</v>
      </c>
      <c r="G3382">
        <v>11572.42</v>
      </c>
      <c r="H3382">
        <v>11573</v>
      </c>
      <c r="I3382">
        <v>46.829999999999899</v>
      </c>
      <c r="J3382">
        <v>46.834310780000003</v>
      </c>
      <c r="K3382" t="s">
        <v>7</v>
      </c>
      <c r="L3382" t="s">
        <v>7</v>
      </c>
      <c r="M3382" s="6">
        <v>41402010402</v>
      </c>
      <c r="N3382" s="6">
        <v>41402010402</v>
      </c>
      <c r="O3382" s="7" t="s">
        <v>2914</v>
      </c>
      <c r="P3382" s="8" t="s">
        <v>2914</v>
      </c>
      <c r="Q3382" t="s">
        <v>5</v>
      </c>
      <c r="R3382" t="s">
        <v>5</v>
      </c>
      <c r="S3382" t="s">
        <v>4</v>
      </c>
      <c r="T3382" t="s">
        <v>4</v>
      </c>
      <c r="U3382">
        <v>41402010403</v>
      </c>
      <c r="V3382">
        <v>41402010403</v>
      </c>
      <c r="W3382">
        <v>0</v>
      </c>
      <c r="X3382">
        <v>0</v>
      </c>
      <c r="Y3382">
        <v>0</v>
      </c>
      <c r="Z3382">
        <v>0</v>
      </c>
    </row>
    <row r="3383" spans="1:26" x14ac:dyDescent="0.3">
      <c r="A3383">
        <v>67864</v>
      </c>
      <c r="B3383">
        <v>50077</v>
      </c>
      <c r="C3383" t="s">
        <v>5272</v>
      </c>
      <c r="D3383" t="s">
        <v>5272</v>
      </c>
      <c r="E3383" s="2">
        <v>41292.297777777778</v>
      </c>
      <c r="F3383" s="2">
        <v>41292.297777777778</v>
      </c>
      <c r="G3383">
        <v>36087.550000000003</v>
      </c>
      <c r="H3383">
        <v>36085</v>
      </c>
      <c r="I3383">
        <v>146.039999999999</v>
      </c>
      <c r="J3383">
        <v>146.0309431</v>
      </c>
      <c r="K3383" t="s">
        <v>7</v>
      </c>
      <c r="L3383" t="s">
        <v>7</v>
      </c>
      <c r="M3383" s="6">
        <v>41402010403</v>
      </c>
      <c r="N3383" s="6">
        <v>41402010403</v>
      </c>
      <c r="O3383" s="7" t="s">
        <v>5273</v>
      </c>
      <c r="P3383" s="8" t="s">
        <v>5273</v>
      </c>
      <c r="Q3383" t="s">
        <v>5</v>
      </c>
      <c r="R3383" t="s">
        <v>5</v>
      </c>
      <c r="S3383" t="s">
        <v>4</v>
      </c>
      <c r="T3383" t="s">
        <v>4</v>
      </c>
      <c r="U3383">
        <v>41402010404</v>
      </c>
      <c r="V3383">
        <v>41402010404</v>
      </c>
      <c r="W3383">
        <v>0</v>
      </c>
      <c r="X3383">
        <v>0</v>
      </c>
      <c r="Y3383">
        <v>0</v>
      </c>
      <c r="Z3383">
        <v>0</v>
      </c>
    </row>
    <row r="3384" spans="1:26" x14ac:dyDescent="0.3">
      <c r="A3384">
        <v>67865</v>
      </c>
      <c r="B3384">
        <v>50078</v>
      </c>
      <c r="C3384" t="s">
        <v>5274</v>
      </c>
      <c r="D3384" t="s">
        <v>5274</v>
      </c>
      <c r="E3384" s="2">
        <v>41292.297777777778</v>
      </c>
      <c r="F3384" s="2">
        <v>41292.297777777778</v>
      </c>
      <c r="G3384">
        <v>32006.66</v>
      </c>
      <c r="H3384">
        <v>32002</v>
      </c>
      <c r="I3384">
        <v>129.53</v>
      </c>
      <c r="J3384">
        <v>129.507613719999</v>
      </c>
      <c r="K3384" t="s">
        <v>7</v>
      </c>
      <c r="L3384" t="s">
        <v>7</v>
      </c>
      <c r="M3384" s="6">
        <v>41402010404</v>
      </c>
      <c r="N3384" s="6">
        <v>41402010404</v>
      </c>
      <c r="O3384" s="7" t="s">
        <v>5275</v>
      </c>
      <c r="P3384" s="8" t="s">
        <v>5275</v>
      </c>
      <c r="Q3384" t="s">
        <v>5</v>
      </c>
      <c r="R3384" t="s">
        <v>5</v>
      </c>
      <c r="S3384" t="s">
        <v>1273</v>
      </c>
      <c r="T3384" t="s">
        <v>1273</v>
      </c>
      <c r="U3384">
        <v>41402011403</v>
      </c>
      <c r="V3384">
        <v>41402011403</v>
      </c>
      <c r="W3384">
        <v>0</v>
      </c>
      <c r="X3384">
        <v>0</v>
      </c>
      <c r="Y3384">
        <v>0</v>
      </c>
      <c r="Z3384">
        <v>0</v>
      </c>
    </row>
    <row r="3385" spans="1:26" x14ac:dyDescent="0.3">
      <c r="A3385">
        <v>67866</v>
      </c>
      <c r="B3385">
        <v>50079</v>
      </c>
      <c r="C3385" t="s">
        <v>5276</v>
      </c>
      <c r="D3385" t="s">
        <v>5276</v>
      </c>
      <c r="E3385" s="2">
        <v>41292.297777777778</v>
      </c>
      <c r="F3385" s="2">
        <v>41292.297777777778</v>
      </c>
      <c r="G3385">
        <v>32138.04</v>
      </c>
      <c r="H3385">
        <v>32139</v>
      </c>
      <c r="I3385">
        <v>130.06</v>
      </c>
      <c r="J3385">
        <v>130.06203353999899</v>
      </c>
      <c r="K3385" t="s">
        <v>7</v>
      </c>
      <c r="L3385" t="s">
        <v>7</v>
      </c>
      <c r="M3385" s="6">
        <v>41402010501</v>
      </c>
      <c r="N3385" s="6">
        <v>41402010501</v>
      </c>
      <c r="O3385" s="7" t="s">
        <v>471</v>
      </c>
      <c r="P3385" s="8" t="s">
        <v>471</v>
      </c>
      <c r="Q3385" t="s">
        <v>5</v>
      </c>
      <c r="R3385" t="s">
        <v>5</v>
      </c>
      <c r="S3385" t="s">
        <v>2086</v>
      </c>
      <c r="T3385" t="s">
        <v>2086</v>
      </c>
      <c r="U3385">
        <v>41402010502</v>
      </c>
      <c r="V3385">
        <v>41402010502</v>
      </c>
      <c r="W3385">
        <v>0</v>
      </c>
      <c r="X3385">
        <v>0</v>
      </c>
      <c r="Y3385">
        <v>0</v>
      </c>
      <c r="Z3385">
        <v>0</v>
      </c>
    </row>
    <row r="3386" spans="1:26" x14ac:dyDescent="0.3">
      <c r="A3386">
        <v>67867</v>
      </c>
      <c r="B3386">
        <v>50080</v>
      </c>
      <c r="C3386" t="s">
        <v>5277</v>
      </c>
      <c r="D3386" t="s">
        <v>5277</v>
      </c>
      <c r="E3386" s="2">
        <v>41292.297777777778</v>
      </c>
      <c r="F3386" s="2">
        <v>41292.297777777778</v>
      </c>
      <c r="G3386">
        <v>28560.07</v>
      </c>
      <c r="H3386">
        <v>28559</v>
      </c>
      <c r="I3386">
        <v>115.58</v>
      </c>
      <c r="J3386">
        <v>115.57427474000001</v>
      </c>
      <c r="K3386" t="s">
        <v>7</v>
      </c>
      <c r="L3386" t="s">
        <v>7</v>
      </c>
      <c r="M3386" s="6">
        <v>41402010502</v>
      </c>
      <c r="N3386" s="6">
        <v>41402010502</v>
      </c>
      <c r="O3386" s="7" t="s">
        <v>5278</v>
      </c>
      <c r="P3386" s="8" t="s">
        <v>5278</v>
      </c>
      <c r="Q3386" t="s">
        <v>5</v>
      </c>
      <c r="R3386" t="s">
        <v>5</v>
      </c>
      <c r="S3386" t="s">
        <v>5279</v>
      </c>
      <c r="T3386" t="s">
        <v>5279</v>
      </c>
      <c r="U3386">
        <v>41402010503</v>
      </c>
      <c r="V3386">
        <v>41402010503</v>
      </c>
      <c r="W3386">
        <v>0</v>
      </c>
      <c r="X3386">
        <v>0</v>
      </c>
      <c r="Y3386">
        <v>0</v>
      </c>
      <c r="Z3386">
        <v>0</v>
      </c>
    </row>
    <row r="3387" spans="1:26" x14ac:dyDescent="0.3">
      <c r="A3387">
        <v>67868</v>
      </c>
      <c r="B3387">
        <v>50081</v>
      </c>
      <c r="C3387" t="s">
        <v>5280</v>
      </c>
      <c r="D3387" t="s">
        <v>5280</v>
      </c>
      <c r="E3387" s="2">
        <v>41292.297777777778</v>
      </c>
      <c r="F3387" s="2">
        <v>41292.297777777778</v>
      </c>
      <c r="G3387">
        <v>19128.73</v>
      </c>
      <c r="H3387">
        <v>19126</v>
      </c>
      <c r="I3387">
        <v>77.409999999999897</v>
      </c>
      <c r="J3387">
        <v>77.400244360000002</v>
      </c>
      <c r="K3387" t="s">
        <v>7</v>
      </c>
      <c r="L3387" t="s">
        <v>7</v>
      </c>
      <c r="M3387" s="6">
        <v>41402010503</v>
      </c>
      <c r="N3387" s="6">
        <v>41402010503</v>
      </c>
      <c r="O3387" s="7" t="s">
        <v>5281</v>
      </c>
      <c r="P3387" s="8" t="s">
        <v>5281</v>
      </c>
      <c r="Q3387" t="s">
        <v>5</v>
      </c>
      <c r="R3387" t="s">
        <v>5</v>
      </c>
      <c r="S3387" t="s">
        <v>4490</v>
      </c>
      <c r="T3387" t="s">
        <v>4490</v>
      </c>
      <c r="U3387">
        <v>41402010504</v>
      </c>
      <c r="V3387">
        <v>41402010504</v>
      </c>
      <c r="W3387">
        <v>0</v>
      </c>
      <c r="X3387">
        <v>0</v>
      </c>
      <c r="Y3387">
        <v>0</v>
      </c>
      <c r="Z3387">
        <v>0</v>
      </c>
    </row>
    <row r="3388" spans="1:26" x14ac:dyDescent="0.3">
      <c r="A3388">
        <v>67869</v>
      </c>
      <c r="B3388">
        <v>50082</v>
      </c>
      <c r="C3388" t="s">
        <v>5282</v>
      </c>
      <c r="D3388" t="s">
        <v>5282</v>
      </c>
      <c r="E3388" s="2">
        <v>41292.297777777778</v>
      </c>
      <c r="F3388" s="2">
        <v>41292.297777777778</v>
      </c>
      <c r="G3388">
        <v>25383.11</v>
      </c>
      <c r="H3388">
        <v>25381</v>
      </c>
      <c r="I3388">
        <v>102.72</v>
      </c>
      <c r="J3388">
        <v>102.71335366</v>
      </c>
      <c r="K3388" t="s">
        <v>7</v>
      </c>
      <c r="L3388" t="s">
        <v>7</v>
      </c>
      <c r="M3388" s="6">
        <v>41402010504</v>
      </c>
      <c r="N3388" s="6">
        <v>41402010504</v>
      </c>
      <c r="O3388" s="7" t="s">
        <v>5283</v>
      </c>
      <c r="P3388" s="8" t="s">
        <v>5283</v>
      </c>
      <c r="Q3388" t="s">
        <v>5</v>
      </c>
      <c r="R3388" t="s">
        <v>5</v>
      </c>
      <c r="S3388" t="s">
        <v>5279</v>
      </c>
      <c r="T3388" t="s">
        <v>5279</v>
      </c>
      <c r="U3388">
        <v>41402011403</v>
      </c>
      <c r="V3388">
        <v>41402011403</v>
      </c>
      <c r="W3388">
        <v>0</v>
      </c>
      <c r="X3388">
        <v>0</v>
      </c>
      <c r="Y3388">
        <v>0</v>
      </c>
      <c r="Z3388">
        <v>0</v>
      </c>
    </row>
    <row r="3389" spans="1:26" x14ac:dyDescent="0.3">
      <c r="A3389">
        <v>67870</v>
      </c>
      <c r="B3389">
        <v>50083</v>
      </c>
      <c r="C3389" t="s">
        <v>5284</v>
      </c>
      <c r="D3389" t="s">
        <v>5284</v>
      </c>
      <c r="E3389" s="2">
        <v>41292.297777777778</v>
      </c>
      <c r="F3389" s="2">
        <v>41292.297777777778</v>
      </c>
      <c r="G3389">
        <v>23114.119999999901</v>
      </c>
      <c r="H3389">
        <v>23108</v>
      </c>
      <c r="I3389">
        <v>93.54</v>
      </c>
      <c r="J3389">
        <v>93.514840879999895</v>
      </c>
      <c r="K3389" t="s">
        <v>7</v>
      </c>
      <c r="L3389" t="s">
        <v>7</v>
      </c>
      <c r="M3389" s="6">
        <v>41402010601</v>
      </c>
      <c r="N3389" s="6">
        <v>41402010601</v>
      </c>
      <c r="O3389" s="7" t="s">
        <v>5285</v>
      </c>
      <c r="P3389" s="8" t="s">
        <v>5285</v>
      </c>
      <c r="Q3389" t="s">
        <v>5</v>
      </c>
      <c r="R3389" t="s">
        <v>5</v>
      </c>
      <c r="S3389" t="s">
        <v>4</v>
      </c>
      <c r="T3389" t="s">
        <v>4</v>
      </c>
      <c r="U3389">
        <v>41402010602</v>
      </c>
      <c r="V3389">
        <v>41402010602</v>
      </c>
      <c r="W3389">
        <v>0</v>
      </c>
      <c r="X3389">
        <v>0</v>
      </c>
      <c r="Y3389">
        <v>0</v>
      </c>
      <c r="Z3389">
        <v>0</v>
      </c>
    </row>
    <row r="3390" spans="1:26" x14ac:dyDescent="0.3">
      <c r="A3390">
        <v>67871</v>
      </c>
      <c r="B3390">
        <v>50084</v>
      </c>
      <c r="C3390" t="s">
        <v>5286</v>
      </c>
      <c r="D3390" t="s">
        <v>5286</v>
      </c>
      <c r="E3390" s="2">
        <v>41292.297777777778</v>
      </c>
      <c r="F3390" s="2">
        <v>41292.297777777778</v>
      </c>
      <c r="G3390">
        <v>23681.29</v>
      </c>
      <c r="H3390">
        <v>23675</v>
      </c>
      <c r="I3390">
        <v>95.829999999999899</v>
      </c>
      <c r="J3390">
        <v>95.809410499999899</v>
      </c>
      <c r="K3390" t="s">
        <v>7</v>
      </c>
      <c r="L3390" t="s">
        <v>7</v>
      </c>
      <c r="M3390" s="6">
        <v>41402010602</v>
      </c>
      <c r="N3390" s="6">
        <v>41402010602</v>
      </c>
      <c r="O3390" s="7" t="s">
        <v>5287</v>
      </c>
      <c r="P3390" s="8" t="s">
        <v>5287</v>
      </c>
      <c r="Q3390" t="s">
        <v>5</v>
      </c>
      <c r="R3390" t="s">
        <v>5</v>
      </c>
      <c r="S3390" t="s">
        <v>2098</v>
      </c>
      <c r="T3390" t="s">
        <v>2098</v>
      </c>
      <c r="U3390">
        <v>41402010603</v>
      </c>
      <c r="V3390">
        <v>41402010603</v>
      </c>
      <c r="W3390">
        <v>0</v>
      </c>
      <c r="X3390">
        <v>0</v>
      </c>
      <c r="Y3390">
        <v>0</v>
      </c>
      <c r="Z3390">
        <v>0</v>
      </c>
    </row>
    <row r="3391" spans="1:26" x14ac:dyDescent="0.3">
      <c r="A3391">
        <v>67872</v>
      </c>
      <c r="B3391">
        <v>50085</v>
      </c>
      <c r="C3391" t="s">
        <v>5288</v>
      </c>
      <c r="D3391" t="s">
        <v>5288</v>
      </c>
      <c r="E3391" s="2">
        <v>41292.297777777778</v>
      </c>
      <c r="F3391" s="2">
        <v>41292.297777777778</v>
      </c>
      <c r="G3391">
        <v>30999.17</v>
      </c>
      <c r="H3391">
        <v>30992</v>
      </c>
      <c r="I3391">
        <v>125.45</v>
      </c>
      <c r="J3391">
        <v>125.42028512</v>
      </c>
      <c r="K3391" t="s">
        <v>7</v>
      </c>
      <c r="L3391" t="s">
        <v>7</v>
      </c>
      <c r="M3391" s="6">
        <v>41402010603</v>
      </c>
      <c r="N3391" s="6">
        <v>41402010603</v>
      </c>
      <c r="O3391" s="7" t="s">
        <v>185</v>
      </c>
      <c r="P3391" s="8" t="s">
        <v>185</v>
      </c>
      <c r="Q3391" t="s">
        <v>5</v>
      </c>
      <c r="R3391" t="s">
        <v>5</v>
      </c>
      <c r="S3391" t="s">
        <v>5289</v>
      </c>
      <c r="T3391" t="s">
        <v>5289</v>
      </c>
      <c r="U3391">
        <v>41402010801</v>
      </c>
      <c r="V3391">
        <v>41402010801</v>
      </c>
      <c r="W3391">
        <v>0</v>
      </c>
      <c r="X3391">
        <v>0</v>
      </c>
      <c r="Y3391">
        <v>0</v>
      </c>
      <c r="Z3391">
        <v>0</v>
      </c>
    </row>
    <row r="3392" spans="1:26" x14ac:dyDescent="0.3">
      <c r="A3392">
        <v>67873</v>
      </c>
      <c r="B3392">
        <v>50086</v>
      </c>
      <c r="C3392" t="s">
        <v>5290</v>
      </c>
      <c r="D3392" t="s">
        <v>5290</v>
      </c>
      <c r="E3392" s="2">
        <v>41292.297777777778</v>
      </c>
      <c r="F3392" s="2">
        <v>41292.297777777778</v>
      </c>
      <c r="G3392">
        <v>23305.17</v>
      </c>
      <c r="H3392">
        <v>23304</v>
      </c>
      <c r="I3392">
        <v>94.31</v>
      </c>
      <c r="J3392">
        <v>94.308025439999895</v>
      </c>
      <c r="K3392" t="s">
        <v>7</v>
      </c>
      <c r="L3392" t="s">
        <v>7</v>
      </c>
      <c r="M3392" s="6">
        <v>41402010701</v>
      </c>
      <c r="N3392" s="6">
        <v>41402010701</v>
      </c>
      <c r="O3392" s="7" t="s">
        <v>34</v>
      </c>
      <c r="P3392" s="8" t="s">
        <v>34</v>
      </c>
      <c r="Q3392" t="s">
        <v>5</v>
      </c>
      <c r="R3392" t="s">
        <v>5</v>
      </c>
      <c r="S3392" t="s">
        <v>4</v>
      </c>
      <c r="T3392" t="s">
        <v>4</v>
      </c>
      <c r="U3392">
        <v>41402010702</v>
      </c>
      <c r="V3392">
        <v>41402010702</v>
      </c>
      <c r="W3392">
        <v>0</v>
      </c>
      <c r="X3392">
        <v>0</v>
      </c>
      <c r="Y3392">
        <v>0</v>
      </c>
      <c r="Z3392">
        <v>0</v>
      </c>
    </row>
    <row r="3393" spans="1:26" x14ac:dyDescent="0.3">
      <c r="A3393">
        <v>67874</v>
      </c>
      <c r="B3393">
        <v>50087</v>
      </c>
      <c r="C3393" t="s">
        <v>5291</v>
      </c>
      <c r="D3393" t="s">
        <v>5291</v>
      </c>
      <c r="E3393" s="2">
        <v>41292.297777777778</v>
      </c>
      <c r="F3393" s="2">
        <v>41292.297777777778</v>
      </c>
      <c r="G3393">
        <v>20358.32</v>
      </c>
      <c r="H3393">
        <v>20358</v>
      </c>
      <c r="I3393">
        <v>82.39</v>
      </c>
      <c r="J3393">
        <v>82.385975880000004</v>
      </c>
      <c r="K3393" t="s">
        <v>7</v>
      </c>
      <c r="L3393" t="s">
        <v>7</v>
      </c>
      <c r="M3393" s="6">
        <v>41402010702</v>
      </c>
      <c r="N3393" s="6">
        <v>41402010702</v>
      </c>
      <c r="O3393" s="7" t="s">
        <v>5292</v>
      </c>
      <c r="P3393" s="8" t="s">
        <v>5292</v>
      </c>
      <c r="Q3393" t="s">
        <v>10</v>
      </c>
      <c r="R3393" t="s">
        <v>10</v>
      </c>
      <c r="S3393" t="s">
        <v>4</v>
      </c>
      <c r="T3393" t="s">
        <v>4</v>
      </c>
      <c r="U3393">
        <v>41402010704</v>
      </c>
      <c r="V3393">
        <v>41402010704</v>
      </c>
      <c r="W3393">
        <v>0</v>
      </c>
      <c r="X3393">
        <v>0</v>
      </c>
      <c r="Y3393">
        <v>0</v>
      </c>
      <c r="Z3393">
        <v>0</v>
      </c>
    </row>
    <row r="3394" spans="1:26" x14ac:dyDescent="0.3">
      <c r="A3394">
        <v>67875</v>
      </c>
      <c r="B3394">
        <v>50088</v>
      </c>
      <c r="C3394" t="s">
        <v>5293</v>
      </c>
      <c r="D3394" t="s">
        <v>5293</v>
      </c>
      <c r="E3394" s="2">
        <v>41292.297777777778</v>
      </c>
      <c r="F3394" s="2">
        <v>41292.297777777778</v>
      </c>
      <c r="G3394">
        <v>16178.85</v>
      </c>
      <c r="H3394">
        <v>16179</v>
      </c>
      <c r="I3394">
        <v>65.469999999999899</v>
      </c>
      <c r="J3394">
        <v>65.474147939999895</v>
      </c>
      <c r="K3394" t="s">
        <v>7</v>
      </c>
      <c r="L3394" t="s">
        <v>7</v>
      </c>
      <c r="M3394" s="6">
        <v>41402010703</v>
      </c>
      <c r="N3394" s="6">
        <v>41402010703</v>
      </c>
      <c r="O3394" s="7" t="s">
        <v>5294</v>
      </c>
      <c r="P3394" s="8" t="s">
        <v>5294</v>
      </c>
      <c r="Q3394" t="s">
        <v>5</v>
      </c>
      <c r="R3394" t="s">
        <v>5</v>
      </c>
      <c r="S3394" t="s">
        <v>4</v>
      </c>
      <c r="T3394" t="s">
        <v>4</v>
      </c>
      <c r="U3394">
        <v>41402010704</v>
      </c>
      <c r="V3394">
        <v>41402010704</v>
      </c>
      <c r="W3394">
        <v>0</v>
      </c>
      <c r="X3394">
        <v>0</v>
      </c>
      <c r="Y3394">
        <v>0</v>
      </c>
      <c r="Z3394">
        <v>0</v>
      </c>
    </row>
    <row r="3395" spans="1:26" x14ac:dyDescent="0.3">
      <c r="A3395">
        <v>67876</v>
      </c>
      <c r="B3395">
        <v>50089</v>
      </c>
      <c r="C3395" t="s">
        <v>5295</v>
      </c>
      <c r="D3395" t="s">
        <v>5295</v>
      </c>
      <c r="E3395" s="2">
        <v>41292.297777777778</v>
      </c>
      <c r="F3395" s="2">
        <v>41292.297777777778</v>
      </c>
      <c r="G3395">
        <v>22015.919999999998</v>
      </c>
      <c r="H3395">
        <v>22015</v>
      </c>
      <c r="I3395">
        <v>89.1</v>
      </c>
      <c r="J3395">
        <v>89.091622900000004</v>
      </c>
      <c r="K3395" t="s">
        <v>7</v>
      </c>
      <c r="L3395" t="s">
        <v>7</v>
      </c>
      <c r="M3395" s="6">
        <v>41402010704</v>
      </c>
      <c r="N3395" s="6">
        <v>41402010704</v>
      </c>
      <c r="O3395" s="7" t="s">
        <v>5296</v>
      </c>
      <c r="P3395" s="8" t="s">
        <v>5296</v>
      </c>
      <c r="Q3395" t="s">
        <v>10</v>
      </c>
      <c r="R3395" t="s">
        <v>10</v>
      </c>
      <c r="S3395" t="s">
        <v>4</v>
      </c>
      <c r="T3395" t="s">
        <v>4</v>
      </c>
      <c r="U3395">
        <v>41402010705</v>
      </c>
      <c r="V3395">
        <v>41402010705</v>
      </c>
      <c r="W3395">
        <v>0</v>
      </c>
      <c r="X3395">
        <v>0</v>
      </c>
      <c r="Y3395">
        <v>0</v>
      </c>
      <c r="Z3395">
        <v>0</v>
      </c>
    </row>
    <row r="3396" spans="1:26" x14ac:dyDescent="0.3">
      <c r="A3396">
        <v>67877</v>
      </c>
      <c r="B3396">
        <v>50090</v>
      </c>
      <c r="C3396" t="s">
        <v>5297</v>
      </c>
      <c r="D3396" t="s">
        <v>5297</v>
      </c>
      <c r="E3396" s="2">
        <v>41292.297777777778</v>
      </c>
      <c r="F3396" s="2">
        <v>41292.297777777778</v>
      </c>
      <c r="G3396">
        <v>30973.26</v>
      </c>
      <c r="H3396">
        <v>30970</v>
      </c>
      <c r="I3396">
        <v>125.34</v>
      </c>
      <c r="J3396">
        <v>125.3312542</v>
      </c>
      <c r="K3396" t="s">
        <v>7</v>
      </c>
      <c r="L3396" t="s">
        <v>7</v>
      </c>
      <c r="M3396" s="6">
        <v>41402010705</v>
      </c>
      <c r="N3396" s="6">
        <v>41402010705</v>
      </c>
      <c r="O3396" s="7" t="s">
        <v>5298</v>
      </c>
      <c r="P3396" s="8" t="s">
        <v>5298</v>
      </c>
      <c r="Q3396" t="s">
        <v>10</v>
      </c>
      <c r="R3396" t="s">
        <v>10</v>
      </c>
      <c r="S3396" t="s">
        <v>2023</v>
      </c>
      <c r="T3396" t="s">
        <v>2023</v>
      </c>
      <c r="U3396">
        <v>41402010706</v>
      </c>
      <c r="V3396">
        <v>41402010706</v>
      </c>
      <c r="W3396">
        <v>0</v>
      </c>
      <c r="X3396">
        <v>0</v>
      </c>
      <c r="Y3396">
        <v>0</v>
      </c>
      <c r="Z3396">
        <v>0</v>
      </c>
    </row>
    <row r="3397" spans="1:26" x14ac:dyDescent="0.3">
      <c r="A3397">
        <v>67878</v>
      </c>
      <c r="B3397">
        <v>50091</v>
      </c>
      <c r="C3397" t="s">
        <v>5299</v>
      </c>
      <c r="D3397" t="s">
        <v>5299</v>
      </c>
      <c r="E3397" s="2">
        <v>41292.297777777778</v>
      </c>
      <c r="F3397" s="2">
        <v>41292.297777777778</v>
      </c>
      <c r="G3397">
        <v>20334.11</v>
      </c>
      <c r="H3397">
        <v>20331</v>
      </c>
      <c r="I3397">
        <v>82.29</v>
      </c>
      <c r="J3397">
        <v>82.276710660000006</v>
      </c>
      <c r="K3397" t="s">
        <v>7</v>
      </c>
      <c r="L3397" t="s">
        <v>7</v>
      </c>
      <c r="M3397" s="6">
        <v>41402010706</v>
      </c>
      <c r="N3397" s="6">
        <v>41402010706</v>
      </c>
      <c r="O3397" s="7" t="s">
        <v>5300</v>
      </c>
      <c r="P3397" s="8" t="s">
        <v>5300</v>
      </c>
      <c r="Q3397" t="s">
        <v>5</v>
      </c>
      <c r="R3397" t="s">
        <v>5</v>
      </c>
      <c r="S3397" t="s">
        <v>4</v>
      </c>
      <c r="T3397" t="s">
        <v>4</v>
      </c>
      <c r="U3397">
        <v>41402010901</v>
      </c>
      <c r="V3397">
        <v>41402010901</v>
      </c>
      <c r="W3397">
        <v>0</v>
      </c>
      <c r="X3397">
        <v>0</v>
      </c>
      <c r="Y3397">
        <v>0</v>
      </c>
      <c r="Z3397">
        <v>0</v>
      </c>
    </row>
    <row r="3398" spans="1:26" x14ac:dyDescent="0.3">
      <c r="A3398">
        <v>67879</v>
      </c>
      <c r="B3398">
        <v>50092</v>
      </c>
      <c r="C3398" t="s">
        <v>5301</v>
      </c>
      <c r="D3398" t="s">
        <v>5301</v>
      </c>
      <c r="E3398" s="2">
        <v>42128.635162037041</v>
      </c>
      <c r="F3398" s="2">
        <v>41292.297777777778</v>
      </c>
      <c r="G3398">
        <v>18168.77</v>
      </c>
      <c r="H3398">
        <v>18164</v>
      </c>
      <c r="I3398">
        <v>73.53</v>
      </c>
      <c r="J3398">
        <v>73.507165040000004</v>
      </c>
      <c r="K3398" t="s">
        <v>7</v>
      </c>
      <c r="L3398" t="s">
        <v>7</v>
      </c>
      <c r="M3398" s="6">
        <v>41402010801</v>
      </c>
      <c r="N3398" s="6">
        <v>41402010801</v>
      </c>
      <c r="O3398" s="7" t="s">
        <v>5302</v>
      </c>
      <c r="P3398" s="8" t="s">
        <v>5302</v>
      </c>
      <c r="Q3398" t="s">
        <v>10</v>
      </c>
      <c r="R3398" t="s">
        <v>10</v>
      </c>
      <c r="S3398" t="s">
        <v>1273</v>
      </c>
      <c r="T3398" t="s">
        <v>1273</v>
      </c>
      <c r="U3398">
        <v>41402010803</v>
      </c>
      <c r="V3398">
        <v>41402010803</v>
      </c>
      <c r="W3398">
        <v>0</v>
      </c>
      <c r="X3398">
        <v>0</v>
      </c>
      <c r="Y3398">
        <v>0</v>
      </c>
      <c r="Z3398">
        <v>0</v>
      </c>
    </row>
    <row r="3399" spans="1:26" x14ac:dyDescent="0.3">
      <c r="A3399">
        <v>67880</v>
      </c>
      <c r="B3399">
        <v>50093</v>
      </c>
      <c r="C3399" t="s">
        <v>5303</v>
      </c>
      <c r="D3399" t="s">
        <v>5303</v>
      </c>
      <c r="E3399" s="2">
        <v>41292.297777777778</v>
      </c>
      <c r="F3399" s="2">
        <v>41292.297777777778</v>
      </c>
      <c r="G3399">
        <v>23722.92</v>
      </c>
      <c r="H3399">
        <v>23719</v>
      </c>
      <c r="I3399">
        <v>96</v>
      </c>
      <c r="J3399">
        <v>95.987472339999897</v>
      </c>
      <c r="K3399" t="s">
        <v>7</v>
      </c>
      <c r="L3399" t="s">
        <v>7</v>
      </c>
      <c r="M3399" s="6">
        <v>41402010802</v>
      </c>
      <c r="N3399" s="6">
        <v>41402010802</v>
      </c>
      <c r="O3399" s="7" t="s">
        <v>5304</v>
      </c>
      <c r="P3399" s="8" t="s">
        <v>5304</v>
      </c>
      <c r="Q3399" t="s">
        <v>5</v>
      </c>
      <c r="R3399" t="s">
        <v>5</v>
      </c>
      <c r="S3399" t="s">
        <v>4</v>
      </c>
      <c r="T3399" t="s">
        <v>4</v>
      </c>
      <c r="U3399">
        <v>41402010803</v>
      </c>
      <c r="V3399">
        <v>41402010803</v>
      </c>
      <c r="W3399">
        <v>0</v>
      </c>
      <c r="X3399">
        <v>0</v>
      </c>
      <c r="Y3399">
        <v>0</v>
      </c>
      <c r="Z3399">
        <v>0</v>
      </c>
    </row>
    <row r="3400" spans="1:26" x14ac:dyDescent="0.3">
      <c r="A3400">
        <v>67881</v>
      </c>
      <c r="B3400">
        <v>50094</v>
      </c>
      <c r="C3400" t="s">
        <v>5305</v>
      </c>
      <c r="D3400" t="s">
        <v>5305</v>
      </c>
      <c r="E3400" s="2">
        <v>41292.297777777778</v>
      </c>
      <c r="F3400" s="2">
        <v>41292.297777777778</v>
      </c>
      <c r="G3400">
        <v>29145.88</v>
      </c>
      <c r="H3400">
        <v>29139</v>
      </c>
      <c r="I3400">
        <v>117.95</v>
      </c>
      <c r="J3400">
        <v>117.92145354</v>
      </c>
      <c r="K3400" t="s">
        <v>7</v>
      </c>
      <c r="L3400" t="s">
        <v>7</v>
      </c>
      <c r="M3400" s="6">
        <v>41402010803</v>
      </c>
      <c r="N3400" s="6">
        <v>41402010803</v>
      </c>
      <c r="O3400" s="7" t="s">
        <v>5306</v>
      </c>
      <c r="P3400" s="8" t="s">
        <v>5306</v>
      </c>
      <c r="Q3400" t="s">
        <v>10</v>
      </c>
      <c r="R3400" t="s">
        <v>10</v>
      </c>
      <c r="S3400" t="s">
        <v>4</v>
      </c>
      <c r="T3400" t="s">
        <v>4</v>
      </c>
      <c r="U3400">
        <v>41402010804</v>
      </c>
      <c r="V3400">
        <v>41402010804</v>
      </c>
      <c r="W3400">
        <v>0</v>
      </c>
      <c r="X3400">
        <v>0</v>
      </c>
      <c r="Y3400">
        <v>0</v>
      </c>
      <c r="Z3400">
        <v>0</v>
      </c>
    </row>
    <row r="3401" spans="1:26" x14ac:dyDescent="0.3">
      <c r="A3401">
        <v>67882</v>
      </c>
      <c r="B3401">
        <v>50095</v>
      </c>
      <c r="C3401" t="s">
        <v>5307</v>
      </c>
      <c r="D3401" t="s">
        <v>5307</v>
      </c>
      <c r="E3401" s="2">
        <v>41292.297777777778</v>
      </c>
      <c r="F3401" s="2">
        <v>41292.297777777778</v>
      </c>
      <c r="G3401">
        <v>16529.549999999901</v>
      </c>
      <c r="H3401">
        <v>16526</v>
      </c>
      <c r="I3401">
        <v>66.89</v>
      </c>
      <c r="J3401">
        <v>66.878408359999895</v>
      </c>
      <c r="K3401" t="s">
        <v>7</v>
      </c>
      <c r="L3401" t="s">
        <v>7</v>
      </c>
      <c r="M3401" s="6">
        <v>41402010804</v>
      </c>
      <c r="N3401" s="6">
        <v>41402010804</v>
      </c>
      <c r="O3401" s="7" t="s">
        <v>5308</v>
      </c>
      <c r="P3401" s="8" t="s">
        <v>5308</v>
      </c>
      <c r="Q3401" t="s">
        <v>10</v>
      </c>
      <c r="R3401" t="s">
        <v>10</v>
      </c>
      <c r="S3401" t="s">
        <v>4</v>
      </c>
      <c r="T3401" t="s">
        <v>4</v>
      </c>
      <c r="U3401">
        <v>41402010805</v>
      </c>
      <c r="V3401">
        <v>41402010805</v>
      </c>
      <c r="W3401">
        <v>0</v>
      </c>
      <c r="X3401">
        <v>0</v>
      </c>
      <c r="Y3401">
        <v>0</v>
      </c>
      <c r="Z3401">
        <v>0</v>
      </c>
    </row>
    <row r="3402" spans="1:26" x14ac:dyDescent="0.3">
      <c r="A3402">
        <v>67883</v>
      </c>
      <c r="B3402">
        <v>50096</v>
      </c>
      <c r="C3402" t="s">
        <v>5309</v>
      </c>
      <c r="D3402" t="s">
        <v>5309</v>
      </c>
      <c r="E3402" s="2">
        <v>41292.297777777778</v>
      </c>
      <c r="F3402" s="2">
        <v>41292.297777777778</v>
      </c>
      <c r="G3402">
        <v>16752.86</v>
      </c>
      <c r="H3402">
        <v>16749</v>
      </c>
      <c r="I3402">
        <v>67.799999999999898</v>
      </c>
      <c r="J3402">
        <v>67.780858140000007</v>
      </c>
      <c r="K3402" t="s">
        <v>7</v>
      </c>
      <c r="L3402" t="s">
        <v>7</v>
      </c>
      <c r="M3402" s="6">
        <v>41402010805</v>
      </c>
      <c r="N3402" s="6">
        <v>41402010805</v>
      </c>
      <c r="O3402" s="7" t="s">
        <v>5310</v>
      </c>
      <c r="P3402" s="8" t="s">
        <v>5310</v>
      </c>
      <c r="Q3402" t="s">
        <v>10</v>
      </c>
      <c r="R3402" t="s">
        <v>10</v>
      </c>
      <c r="S3402" t="s">
        <v>4</v>
      </c>
      <c r="T3402" t="s">
        <v>4</v>
      </c>
      <c r="U3402">
        <v>41402010806</v>
      </c>
      <c r="V3402">
        <v>41402010806</v>
      </c>
      <c r="W3402">
        <v>0</v>
      </c>
      <c r="X3402">
        <v>0</v>
      </c>
      <c r="Y3402">
        <v>0</v>
      </c>
      <c r="Z3402">
        <v>0</v>
      </c>
    </row>
    <row r="3403" spans="1:26" x14ac:dyDescent="0.3">
      <c r="A3403">
        <v>67884</v>
      </c>
      <c r="B3403">
        <v>50097</v>
      </c>
      <c r="C3403" t="s">
        <v>5311</v>
      </c>
      <c r="D3403" t="s">
        <v>5311</v>
      </c>
      <c r="E3403" s="2">
        <v>41292.297777777778</v>
      </c>
      <c r="F3403" s="2">
        <v>41292.297777777778</v>
      </c>
      <c r="G3403">
        <v>34143.309999999903</v>
      </c>
      <c r="H3403">
        <v>34135</v>
      </c>
      <c r="I3403">
        <v>138.16999999999999</v>
      </c>
      <c r="J3403">
        <v>138.1395661</v>
      </c>
      <c r="K3403" t="s">
        <v>7</v>
      </c>
      <c r="L3403" t="s">
        <v>7</v>
      </c>
      <c r="M3403" s="6">
        <v>41402010806</v>
      </c>
      <c r="N3403" s="6">
        <v>41402010806</v>
      </c>
      <c r="O3403" s="7" t="s">
        <v>5312</v>
      </c>
      <c r="P3403" s="8" t="s">
        <v>5312</v>
      </c>
      <c r="Q3403" t="s">
        <v>10</v>
      </c>
      <c r="R3403" t="s">
        <v>10</v>
      </c>
      <c r="S3403" t="s">
        <v>4</v>
      </c>
      <c r="T3403" t="s">
        <v>4</v>
      </c>
      <c r="U3403">
        <v>41402010807</v>
      </c>
      <c r="V3403">
        <v>41402010807</v>
      </c>
      <c r="W3403">
        <v>0</v>
      </c>
      <c r="X3403">
        <v>0</v>
      </c>
      <c r="Y3403">
        <v>0</v>
      </c>
      <c r="Z3403">
        <v>0</v>
      </c>
    </row>
    <row r="3404" spans="1:26" x14ac:dyDescent="0.3">
      <c r="A3404">
        <v>67885</v>
      </c>
      <c r="B3404">
        <v>50098</v>
      </c>
      <c r="C3404" t="s">
        <v>5313</v>
      </c>
      <c r="D3404" t="s">
        <v>5313</v>
      </c>
      <c r="E3404" s="2">
        <v>42128.635162037041</v>
      </c>
      <c r="F3404" s="2">
        <v>41292.297777777778</v>
      </c>
      <c r="G3404">
        <v>14861.36</v>
      </c>
      <c r="H3404">
        <v>14858</v>
      </c>
      <c r="I3404">
        <v>60.14</v>
      </c>
      <c r="J3404">
        <v>60.128245880000001</v>
      </c>
      <c r="K3404" t="s">
        <v>7</v>
      </c>
      <c r="L3404" t="s">
        <v>7</v>
      </c>
      <c r="M3404" s="6">
        <v>41402010807</v>
      </c>
      <c r="N3404" s="6">
        <v>41402010807</v>
      </c>
      <c r="O3404" s="7" t="s">
        <v>5314</v>
      </c>
      <c r="P3404" s="8" t="s">
        <v>5314</v>
      </c>
      <c r="Q3404" t="s">
        <v>10</v>
      </c>
      <c r="R3404" t="s">
        <v>10</v>
      </c>
      <c r="S3404" t="s">
        <v>4</v>
      </c>
      <c r="T3404" t="s">
        <v>4</v>
      </c>
      <c r="U3404">
        <v>41402010902</v>
      </c>
      <c r="V3404">
        <v>41402010902</v>
      </c>
      <c r="W3404">
        <v>0</v>
      </c>
      <c r="X3404">
        <v>0</v>
      </c>
      <c r="Y3404">
        <v>0</v>
      </c>
      <c r="Z3404">
        <v>0</v>
      </c>
    </row>
    <row r="3405" spans="1:26" x14ac:dyDescent="0.3">
      <c r="A3405">
        <v>67886</v>
      </c>
      <c r="B3405">
        <v>50099</v>
      </c>
      <c r="C3405" t="s">
        <v>5315</v>
      </c>
      <c r="D3405" t="s">
        <v>5315</v>
      </c>
      <c r="E3405" s="2">
        <v>41292.297777777778</v>
      </c>
      <c r="F3405" s="2">
        <v>41292.297777777778</v>
      </c>
      <c r="G3405">
        <v>19683.25</v>
      </c>
      <c r="H3405">
        <v>19681</v>
      </c>
      <c r="I3405">
        <v>79.659999999999897</v>
      </c>
      <c r="J3405">
        <v>79.646251660000004</v>
      </c>
      <c r="K3405" t="s">
        <v>7</v>
      </c>
      <c r="L3405" t="s">
        <v>7</v>
      </c>
      <c r="M3405" s="6">
        <v>41402010901</v>
      </c>
      <c r="N3405" s="6">
        <v>41402010901</v>
      </c>
      <c r="O3405" s="7" t="s">
        <v>5316</v>
      </c>
      <c r="P3405" s="8" t="s">
        <v>5316</v>
      </c>
      <c r="Q3405" t="s">
        <v>5</v>
      </c>
      <c r="R3405" t="s">
        <v>5</v>
      </c>
      <c r="S3405" t="s">
        <v>4</v>
      </c>
      <c r="T3405" t="s">
        <v>4</v>
      </c>
      <c r="U3405">
        <v>41402010902</v>
      </c>
      <c r="V3405">
        <v>41402010902</v>
      </c>
      <c r="W3405">
        <v>0</v>
      </c>
      <c r="X3405">
        <v>0</v>
      </c>
      <c r="Y3405">
        <v>0</v>
      </c>
      <c r="Z3405">
        <v>0</v>
      </c>
    </row>
    <row r="3406" spans="1:26" x14ac:dyDescent="0.3">
      <c r="A3406">
        <v>67887</v>
      </c>
      <c r="B3406">
        <v>50100</v>
      </c>
      <c r="C3406" t="s">
        <v>5317</v>
      </c>
      <c r="D3406" t="s">
        <v>5317</v>
      </c>
      <c r="E3406" s="2">
        <v>41292.297777777778</v>
      </c>
      <c r="F3406" s="2">
        <v>41292.297777777778</v>
      </c>
      <c r="G3406">
        <v>23476.35</v>
      </c>
      <c r="H3406">
        <v>23471</v>
      </c>
      <c r="I3406">
        <v>95.01</v>
      </c>
      <c r="J3406">
        <v>94.983851060000006</v>
      </c>
      <c r="K3406" t="s">
        <v>7</v>
      </c>
      <c r="L3406" t="s">
        <v>7</v>
      </c>
      <c r="M3406" s="6">
        <v>41402010902</v>
      </c>
      <c r="N3406" s="6">
        <v>41402010902</v>
      </c>
      <c r="O3406" s="7" t="s">
        <v>5318</v>
      </c>
      <c r="P3406" s="8" t="s">
        <v>5318</v>
      </c>
      <c r="Q3406" t="s">
        <v>10</v>
      </c>
      <c r="R3406" t="s">
        <v>10</v>
      </c>
      <c r="S3406" t="s">
        <v>4</v>
      </c>
      <c r="T3406" t="s">
        <v>4</v>
      </c>
      <c r="U3406">
        <v>41402010903</v>
      </c>
      <c r="V3406">
        <v>41402010903</v>
      </c>
      <c r="W3406">
        <v>0</v>
      </c>
      <c r="X3406">
        <v>0</v>
      </c>
      <c r="Y3406">
        <v>0</v>
      </c>
      <c r="Z3406">
        <v>0</v>
      </c>
    </row>
    <row r="3407" spans="1:26" x14ac:dyDescent="0.3">
      <c r="A3407">
        <v>56357</v>
      </c>
      <c r="B3407">
        <v>39103</v>
      </c>
      <c r="C3407" t="s">
        <v>3618</v>
      </c>
      <c r="D3407" t="s">
        <v>3618</v>
      </c>
      <c r="E3407" s="2">
        <v>41292.297777777778</v>
      </c>
      <c r="F3407" s="2">
        <v>41292.297777777778</v>
      </c>
      <c r="G3407">
        <v>28450.6</v>
      </c>
      <c r="H3407">
        <v>28446</v>
      </c>
      <c r="I3407">
        <v>115.14</v>
      </c>
      <c r="J3407">
        <v>115.11697956</v>
      </c>
      <c r="K3407" t="s">
        <v>7</v>
      </c>
      <c r="L3407" t="s">
        <v>7</v>
      </c>
      <c r="M3407" s="6">
        <v>41402010903</v>
      </c>
      <c r="N3407" s="6">
        <v>41402010903</v>
      </c>
      <c r="O3407" s="7" t="s">
        <v>3619</v>
      </c>
      <c r="P3407" s="8" t="s">
        <v>3619</v>
      </c>
      <c r="Q3407" t="s">
        <v>10</v>
      </c>
      <c r="R3407" t="s">
        <v>10</v>
      </c>
      <c r="S3407" t="s">
        <v>4</v>
      </c>
      <c r="T3407" t="s">
        <v>4</v>
      </c>
      <c r="U3407">
        <v>41402010904</v>
      </c>
      <c r="V3407">
        <v>41402010904</v>
      </c>
      <c r="W3407">
        <v>0</v>
      </c>
      <c r="X3407">
        <v>0</v>
      </c>
      <c r="Y3407">
        <v>0</v>
      </c>
      <c r="Z3407">
        <v>0</v>
      </c>
    </row>
    <row r="3408" spans="1:26" x14ac:dyDescent="0.3">
      <c r="A3408">
        <v>56358</v>
      </c>
      <c r="B3408">
        <v>39104</v>
      </c>
      <c r="C3408" t="s">
        <v>3620</v>
      </c>
      <c r="D3408" t="s">
        <v>3620</v>
      </c>
      <c r="E3408" s="2">
        <v>41292.297777777778</v>
      </c>
      <c r="F3408" s="2">
        <v>41292.297777777778</v>
      </c>
      <c r="G3408">
        <v>19715.32</v>
      </c>
      <c r="H3408">
        <v>19712</v>
      </c>
      <c r="I3408">
        <v>79.790000000000006</v>
      </c>
      <c r="J3408">
        <v>79.771704319999898</v>
      </c>
      <c r="K3408" t="s">
        <v>7</v>
      </c>
      <c r="L3408" t="s">
        <v>7</v>
      </c>
      <c r="M3408" s="6">
        <v>41402010904</v>
      </c>
      <c r="N3408" s="6">
        <v>41402010904</v>
      </c>
      <c r="O3408" s="7" t="s">
        <v>3621</v>
      </c>
      <c r="P3408" s="8" t="s">
        <v>3621</v>
      </c>
      <c r="Q3408" t="s">
        <v>10</v>
      </c>
      <c r="R3408" t="s">
        <v>10</v>
      </c>
      <c r="S3408" t="s">
        <v>4</v>
      </c>
      <c r="T3408" t="s">
        <v>4</v>
      </c>
      <c r="U3408">
        <v>41402010905</v>
      </c>
      <c r="V3408">
        <v>41402010905</v>
      </c>
      <c r="W3408">
        <v>0</v>
      </c>
      <c r="X3408">
        <v>0</v>
      </c>
      <c r="Y3408">
        <v>0</v>
      </c>
      <c r="Z3408">
        <v>0</v>
      </c>
    </row>
    <row r="3409" spans="1:26" x14ac:dyDescent="0.3">
      <c r="A3409">
        <v>56359</v>
      </c>
      <c r="B3409">
        <v>39105</v>
      </c>
      <c r="C3409" t="s">
        <v>3622</v>
      </c>
      <c r="D3409" t="s">
        <v>3622</v>
      </c>
      <c r="E3409" s="2">
        <v>41292.297777777778</v>
      </c>
      <c r="F3409" s="2">
        <v>41292.297777777778</v>
      </c>
      <c r="G3409">
        <v>30846.76</v>
      </c>
      <c r="H3409">
        <v>30839</v>
      </c>
      <c r="I3409">
        <v>124.83</v>
      </c>
      <c r="J3409">
        <v>124.80111554</v>
      </c>
      <c r="K3409" t="s">
        <v>7</v>
      </c>
      <c r="L3409" t="s">
        <v>7</v>
      </c>
      <c r="M3409" s="6">
        <v>41402010905</v>
      </c>
      <c r="N3409" s="6">
        <v>41402010905</v>
      </c>
      <c r="O3409" s="7" t="s">
        <v>3623</v>
      </c>
      <c r="P3409" s="8" t="s">
        <v>3623</v>
      </c>
      <c r="Q3409" t="s">
        <v>5</v>
      </c>
      <c r="R3409" t="s">
        <v>5</v>
      </c>
      <c r="S3409" t="s">
        <v>4</v>
      </c>
      <c r="T3409" t="s">
        <v>4</v>
      </c>
      <c r="U3409">
        <v>41402010906</v>
      </c>
      <c r="V3409">
        <v>41402010906</v>
      </c>
      <c r="W3409">
        <v>0</v>
      </c>
      <c r="X3409">
        <v>0</v>
      </c>
      <c r="Y3409">
        <v>0</v>
      </c>
      <c r="Z3409">
        <v>0</v>
      </c>
    </row>
    <row r="3410" spans="1:26" x14ac:dyDescent="0.3">
      <c r="A3410">
        <v>56360</v>
      </c>
      <c r="B3410">
        <v>39106</v>
      </c>
      <c r="C3410" t="s">
        <v>3624</v>
      </c>
      <c r="D3410" t="s">
        <v>3624</v>
      </c>
      <c r="E3410" s="2">
        <v>41292.297777777778</v>
      </c>
      <c r="F3410" s="2">
        <v>41292.297777777778</v>
      </c>
      <c r="G3410">
        <v>16483.959999999901</v>
      </c>
      <c r="H3410">
        <v>16479</v>
      </c>
      <c r="I3410">
        <v>66.709999999999994</v>
      </c>
      <c r="J3410">
        <v>66.688205940000003</v>
      </c>
      <c r="K3410" t="s">
        <v>7</v>
      </c>
      <c r="L3410" t="s">
        <v>7</v>
      </c>
      <c r="M3410" s="6">
        <v>41402010906</v>
      </c>
      <c r="N3410" s="6">
        <v>41402010906</v>
      </c>
      <c r="O3410" s="7" t="s">
        <v>3625</v>
      </c>
      <c r="P3410" s="8" t="s">
        <v>3625</v>
      </c>
      <c r="Q3410" t="s">
        <v>5</v>
      </c>
      <c r="R3410" t="s">
        <v>5</v>
      </c>
      <c r="S3410" t="s">
        <v>2006</v>
      </c>
      <c r="T3410" t="s">
        <v>2006</v>
      </c>
      <c r="U3410">
        <v>41402011205</v>
      </c>
      <c r="V3410">
        <v>41402011205</v>
      </c>
      <c r="W3410">
        <v>0</v>
      </c>
      <c r="X3410">
        <v>0</v>
      </c>
      <c r="Y3410">
        <v>0</v>
      </c>
      <c r="Z3410">
        <v>0</v>
      </c>
    </row>
    <row r="3411" spans="1:26" x14ac:dyDescent="0.3">
      <c r="A3411">
        <v>56361</v>
      </c>
      <c r="B3411">
        <v>39107</v>
      </c>
      <c r="C3411" t="s">
        <v>3626</v>
      </c>
      <c r="D3411" t="s">
        <v>3626</v>
      </c>
      <c r="E3411" s="2">
        <v>41292.297777777778</v>
      </c>
      <c r="F3411" s="2">
        <v>41292.297777777778</v>
      </c>
      <c r="G3411">
        <v>25909.15</v>
      </c>
      <c r="H3411">
        <v>25895</v>
      </c>
      <c r="I3411">
        <v>104.85</v>
      </c>
      <c r="J3411">
        <v>104.793439699999</v>
      </c>
      <c r="K3411" t="s">
        <v>7</v>
      </c>
      <c r="L3411" t="s">
        <v>7</v>
      </c>
      <c r="M3411" s="6">
        <v>41402011001</v>
      </c>
      <c r="N3411" s="6">
        <v>41402011001</v>
      </c>
      <c r="O3411" s="7" t="s">
        <v>3627</v>
      </c>
      <c r="P3411" s="8" t="s">
        <v>3627</v>
      </c>
      <c r="Q3411" t="s">
        <v>5</v>
      </c>
      <c r="R3411" t="s">
        <v>5</v>
      </c>
      <c r="S3411" t="s">
        <v>4</v>
      </c>
      <c r="T3411" t="s">
        <v>4</v>
      </c>
      <c r="U3411">
        <v>41402011002</v>
      </c>
      <c r="V3411">
        <v>41402011002</v>
      </c>
      <c r="W3411">
        <v>0</v>
      </c>
      <c r="X3411">
        <v>0</v>
      </c>
      <c r="Y3411">
        <v>0</v>
      </c>
      <c r="Z3411">
        <v>0</v>
      </c>
    </row>
    <row r="3412" spans="1:26" x14ac:dyDescent="0.3">
      <c r="A3412">
        <v>56362</v>
      </c>
      <c r="B3412">
        <v>39108</v>
      </c>
      <c r="C3412" t="s">
        <v>3628</v>
      </c>
      <c r="D3412" t="s">
        <v>3628</v>
      </c>
      <c r="E3412" s="2">
        <v>41292.297777777778</v>
      </c>
      <c r="F3412" s="2">
        <v>41292.297777777778</v>
      </c>
      <c r="G3412">
        <v>15877.059999999899</v>
      </c>
      <c r="H3412">
        <v>15869</v>
      </c>
      <c r="I3412">
        <v>64.25</v>
      </c>
      <c r="J3412">
        <v>64.219621340000003</v>
      </c>
      <c r="K3412" t="s">
        <v>7</v>
      </c>
      <c r="L3412" t="s">
        <v>7</v>
      </c>
      <c r="M3412" s="6">
        <v>41402011002</v>
      </c>
      <c r="N3412" s="6">
        <v>41402011002</v>
      </c>
      <c r="O3412" s="7" t="s">
        <v>3629</v>
      </c>
      <c r="P3412" s="8" t="s">
        <v>3629</v>
      </c>
      <c r="Q3412" t="s">
        <v>5</v>
      </c>
      <c r="R3412" t="s">
        <v>5</v>
      </c>
      <c r="S3412" t="s">
        <v>4</v>
      </c>
      <c r="T3412" t="s">
        <v>4</v>
      </c>
      <c r="U3412">
        <v>41402011005</v>
      </c>
      <c r="V3412">
        <v>41402011005</v>
      </c>
      <c r="W3412">
        <v>0</v>
      </c>
      <c r="X3412">
        <v>0</v>
      </c>
      <c r="Y3412">
        <v>0</v>
      </c>
      <c r="Z3412">
        <v>0</v>
      </c>
    </row>
    <row r="3413" spans="1:26" x14ac:dyDescent="0.3">
      <c r="A3413">
        <v>56363</v>
      </c>
      <c r="B3413">
        <v>39109</v>
      </c>
      <c r="C3413" t="s">
        <v>3630</v>
      </c>
      <c r="D3413" t="s">
        <v>3630</v>
      </c>
      <c r="E3413" s="2">
        <v>41292.297777777778</v>
      </c>
      <c r="F3413" s="2">
        <v>41292.297777777778</v>
      </c>
      <c r="G3413">
        <v>10425.35</v>
      </c>
      <c r="H3413">
        <v>10419</v>
      </c>
      <c r="I3413">
        <v>42.189999999999898</v>
      </c>
      <c r="J3413">
        <v>42.16423434</v>
      </c>
      <c r="K3413" t="s">
        <v>7</v>
      </c>
      <c r="L3413" t="s">
        <v>7</v>
      </c>
      <c r="M3413" s="6">
        <v>41402011003</v>
      </c>
      <c r="N3413" s="6">
        <v>41402011003</v>
      </c>
      <c r="O3413" s="7" t="s">
        <v>3631</v>
      </c>
      <c r="P3413" s="8" t="s">
        <v>3631</v>
      </c>
      <c r="Q3413" t="s">
        <v>5</v>
      </c>
      <c r="R3413" t="s">
        <v>5</v>
      </c>
      <c r="S3413" t="s">
        <v>4</v>
      </c>
      <c r="T3413" t="s">
        <v>4</v>
      </c>
      <c r="U3413">
        <v>41402011004</v>
      </c>
      <c r="V3413">
        <v>41402011004</v>
      </c>
      <c r="W3413">
        <v>0</v>
      </c>
      <c r="X3413">
        <v>0</v>
      </c>
      <c r="Y3413">
        <v>0</v>
      </c>
      <c r="Z3413">
        <v>0</v>
      </c>
    </row>
    <row r="3414" spans="1:26" x14ac:dyDescent="0.3">
      <c r="A3414">
        <v>56364</v>
      </c>
      <c r="B3414">
        <v>39110</v>
      </c>
      <c r="C3414" t="s">
        <v>3632</v>
      </c>
      <c r="D3414" t="s">
        <v>3632</v>
      </c>
      <c r="E3414" s="2">
        <v>41292.297777777778</v>
      </c>
      <c r="F3414" s="2">
        <v>41292.297777777778</v>
      </c>
      <c r="G3414">
        <v>15581.07</v>
      </c>
      <c r="H3414">
        <v>15573</v>
      </c>
      <c r="I3414">
        <v>63.05</v>
      </c>
      <c r="J3414">
        <v>63.021750779999898</v>
      </c>
      <c r="K3414" t="s">
        <v>7</v>
      </c>
      <c r="L3414" t="s">
        <v>7</v>
      </c>
      <c r="M3414" s="6">
        <v>41402011004</v>
      </c>
      <c r="N3414" s="6">
        <v>41402011004</v>
      </c>
      <c r="O3414" s="7" t="s">
        <v>3633</v>
      </c>
      <c r="P3414" s="8" t="s">
        <v>3633</v>
      </c>
      <c r="Q3414" t="s">
        <v>5</v>
      </c>
      <c r="R3414" t="s">
        <v>5</v>
      </c>
      <c r="S3414" t="s">
        <v>4</v>
      </c>
      <c r="T3414" t="s">
        <v>4</v>
      </c>
      <c r="U3414">
        <v>41402011005</v>
      </c>
      <c r="V3414">
        <v>41402011005</v>
      </c>
      <c r="W3414">
        <v>0</v>
      </c>
      <c r="X3414">
        <v>0</v>
      </c>
      <c r="Y3414">
        <v>0</v>
      </c>
      <c r="Z3414">
        <v>0</v>
      </c>
    </row>
    <row r="3415" spans="1:26" x14ac:dyDescent="0.3">
      <c r="A3415">
        <v>56365</v>
      </c>
      <c r="B3415">
        <v>39111</v>
      </c>
      <c r="C3415" t="s">
        <v>3634</v>
      </c>
      <c r="D3415" t="s">
        <v>3634</v>
      </c>
      <c r="E3415" s="2">
        <v>41292.297777777778</v>
      </c>
      <c r="F3415" s="2">
        <v>41292.297777777778</v>
      </c>
      <c r="G3415">
        <v>14605.33</v>
      </c>
      <c r="H3415">
        <v>14598</v>
      </c>
      <c r="I3415">
        <v>59.1099999999999</v>
      </c>
      <c r="J3415">
        <v>59.076062280000002</v>
      </c>
      <c r="K3415" t="s">
        <v>7</v>
      </c>
      <c r="L3415" t="s">
        <v>7</v>
      </c>
      <c r="M3415" s="6">
        <v>41402011005</v>
      </c>
      <c r="N3415" s="6">
        <v>41402011005</v>
      </c>
      <c r="O3415" s="7" t="s">
        <v>3635</v>
      </c>
      <c r="P3415" s="8" t="s">
        <v>3635</v>
      </c>
      <c r="Q3415" t="s">
        <v>5</v>
      </c>
      <c r="R3415" t="s">
        <v>5</v>
      </c>
      <c r="S3415" t="s">
        <v>4</v>
      </c>
      <c r="T3415" t="s">
        <v>4</v>
      </c>
      <c r="U3415">
        <v>41402011103</v>
      </c>
      <c r="V3415">
        <v>41402011103</v>
      </c>
      <c r="W3415">
        <v>0</v>
      </c>
      <c r="X3415">
        <v>0</v>
      </c>
      <c r="Y3415">
        <v>0</v>
      </c>
      <c r="Z3415">
        <v>0</v>
      </c>
    </row>
    <row r="3416" spans="1:26" x14ac:dyDescent="0.3">
      <c r="A3416">
        <v>56366</v>
      </c>
      <c r="B3416">
        <v>39112</v>
      </c>
      <c r="C3416" t="s">
        <v>3636</v>
      </c>
      <c r="D3416" t="s">
        <v>3636</v>
      </c>
      <c r="E3416" s="2">
        <v>41292.297777777778</v>
      </c>
      <c r="F3416" s="2">
        <v>41292.297777777778</v>
      </c>
      <c r="G3416">
        <v>23915.200000000001</v>
      </c>
      <c r="H3416">
        <v>23905</v>
      </c>
      <c r="I3416">
        <v>96.78</v>
      </c>
      <c r="J3416">
        <v>96.7401883</v>
      </c>
      <c r="K3416" t="s">
        <v>7</v>
      </c>
      <c r="L3416" t="s">
        <v>7</v>
      </c>
      <c r="M3416" s="6">
        <v>41402011006</v>
      </c>
      <c r="N3416" s="6">
        <v>41402011006</v>
      </c>
      <c r="O3416" s="7" t="s">
        <v>3637</v>
      </c>
      <c r="P3416" s="8" t="s">
        <v>3637</v>
      </c>
      <c r="Q3416" t="s">
        <v>5</v>
      </c>
      <c r="R3416" t="s">
        <v>5</v>
      </c>
      <c r="S3416" t="s">
        <v>4</v>
      </c>
      <c r="T3416" t="s">
        <v>4</v>
      </c>
      <c r="U3416">
        <v>41402011008</v>
      </c>
      <c r="V3416">
        <v>41402011008</v>
      </c>
      <c r="W3416">
        <v>0</v>
      </c>
      <c r="X3416">
        <v>0</v>
      </c>
      <c r="Y3416">
        <v>0</v>
      </c>
      <c r="Z3416">
        <v>0</v>
      </c>
    </row>
    <row r="3417" spans="1:26" x14ac:dyDescent="0.3">
      <c r="A3417">
        <v>56367</v>
      </c>
      <c r="B3417">
        <v>39113</v>
      </c>
      <c r="C3417" t="s">
        <v>3638</v>
      </c>
      <c r="D3417" t="s">
        <v>3638</v>
      </c>
      <c r="E3417" s="2">
        <v>41292.297777777778</v>
      </c>
      <c r="F3417" s="2">
        <v>41292.297777777778</v>
      </c>
      <c r="G3417">
        <v>19581.139999999901</v>
      </c>
      <c r="H3417">
        <v>19574</v>
      </c>
      <c r="I3417">
        <v>79.239999999999895</v>
      </c>
      <c r="J3417">
        <v>79.213237640000003</v>
      </c>
      <c r="K3417" t="s">
        <v>7</v>
      </c>
      <c r="L3417" t="s">
        <v>7</v>
      </c>
      <c r="M3417" s="6">
        <v>41402011007</v>
      </c>
      <c r="N3417" s="6">
        <v>41402011007</v>
      </c>
      <c r="O3417" s="7" t="s">
        <v>3639</v>
      </c>
      <c r="P3417" s="8" t="s">
        <v>3639</v>
      </c>
      <c r="Q3417" t="s">
        <v>5</v>
      </c>
      <c r="R3417" t="s">
        <v>5</v>
      </c>
      <c r="S3417" t="s">
        <v>4</v>
      </c>
      <c r="T3417" t="s">
        <v>4</v>
      </c>
      <c r="U3417">
        <v>41402011008</v>
      </c>
      <c r="V3417">
        <v>41402011008</v>
      </c>
      <c r="W3417">
        <v>0</v>
      </c>
      <c r="X3417">
        <v>0</v>
      </c>
      <c r="Y3417">
        <v>0</v>
      </c>
      <c r="Z3417">
        <v>0</v>
      </c>
    </row>
    <row r="3418" spans="1:26" x14ac:dyDescent="0.3">
      <c r="A3418">
        <v>56368</v>
      </c>
      <c r="B3418">
        <v>39114</v>
      </c>
      <c r="C3418" t="s">
        <v>3640</v>
      </c>
      <c r="D3418" t="s">
        <v>3640</v>
      </c>
      <c r="E3418" s="2">
        <v>41292.297777777778</v>
      </c>
      <c r="F3418" s="2">
        <v>41292.297777777778</v>
      </c>
      <c r="G3418">
        <v>11640.719999999899</v>
      </c>
      <c r="H3418">
        <v>11636</v>
      </c>
      <c r="I3418">
        <v>47.1099999999999</v>
      </c>
      <c r="J3418">
        <v>47.0892629599999</v>
      </c>
      <c r="K3418" t="s">
        <v>7</v>
      </c>
      <c r="L3418" t="s">
        <v>7</v>
      </c>
      <c r="M3418" s="6">
        <v>41402011008</v>
      </c>
      <c r="N3418" s="6">
        <v>41402011008</v>
      </c>
      <c r="O3418" s="7" t="s">
        <v>3641</v>
      </c>
      <c r="P3418" s="8" t="s">
        <v>3641</v>
      </c>
      <c r="Q3418" t="s">
        <v>5</v>
      </c>
      <c r="R3418" t="s">
        <v>5</v>
      </c>
      <c r="S3418" t="s">
        <v>4</v>
      </c>
      <c r="T3418" t="s">
        <v>4</v>
      </c>
      <c r="U3418">
        <v>41402011010</v>
      </c>
      <c r="V3418">
        <v>41402011010</v>
      </c>
      <c r="W3418">
        <v>0</v>
      </c>
      <c r="X3418">
        <v>0</v>
      </c>
      <c r="Y3418">
        <v>0</v>
      </c>
      <c r="Z3418">
        <v>0</v>
      </c>
    </row>
    <row r="3419" spans="1:26" x14ac:dyDescent="0.3">
      <c r="A3419">
        <v>56369</v>
      </c>
      <c r="B3419">
        <v>39115</v>
      </c>
      <c r="C3419" t="s">
        <v>3642</v>
      </c>
      <c r="D3419" t="s">
        <v>3642</v>
      </c>
      <c r="E3419" s="2">
        <v>41292.297777777778</v>
      </c>
      <c r="F3419" s="2">
        <v>41292.297777777778</v>
      </c>
      <c r="G3419">
        <v>20745.98</v>
      </c>
      <c r="H3419">
        <v>20735</v>
      </c>
      <c r="I3419">
        <v>83.96</v>
      </c>
      <c r="J3419">
        <v>83.911642099999895</v>
      </c>
      <c r="K3419" t="s">
        <v>7</v>
      </c>
      <c r="L3419" t="s">
        <v>7</v>
      </c>
      <c r="M3419" s="6">
        <v>41402011009</v>
      </c>
      <c r="N3419" s="6">
        <v>41402011009</v>
      </c>
      <c r="O3419" s="7" t="s">
        <v>3643</v>
      </c>
      <c r="P3419" s="8" t="s">
        <v>3643</v>
      </c>
      <c r="Q3419" t="s">
        <v>5</v>
      </c>
      <c r="R3419" t="s">
        <v>5</v>
      </c>
      <c r="S3419" t="s">
        <v>4</v>
      </c>
      <c r="T3419" t="s">
        <v>4</v>
      </c>
      <c r="U3419">
        <v>41402011010</v>
      </c>
      <c r="V3419">
        <v>41402011010</v>
      </c>
      <c r="W3419">
        <v>0</v>
      </c>
      <c r="X3419">
        <v>0</v>
      </c>
      <c r="Y3419">
        <v>0</v>
      </c>
      <c r="Z3419">
        <v>0</v>
      </c>
    </row>
    <row r="3420" spans="1:26" x14ac:dyDescent="0.3">
      <c r="A3420">
        <v>56370</v>
      </c>
      <c r="B3420">
        <v>39116</v>
      </c>
      <c r="C3420" t="s">
        <v>3644</v>
      </c>
      <c r="D3420" t="s">
        <v>3644</v>
      </c>
      <c r="E3420" s="2">
        <v>41292.297777777778</v>
      </c>
      <c r="F3420" s="2">
        <v>41292.297777777778</v>
      </c>
      <c r="G3420">
        <v>25316.01</v>
      </c>
      <c r="H3420">
        <v>25304</v>
      </c>
      <c r="I3420">
        <v>102.45</v>
      </c>
      <c r="J3420">
        <v>102.40174544</v>
      </c>
      <c r="K3420" t="s">
        <v>7</v>
      </c>
      <c r="L3420" t="s">
        <v>7</v>
      </c>
      <c r="M3420" s="6">
        <v>41402011010</v>
      </c>
      <c r="N3420" s="6">
        <v>41402011010</v>
      </c>
      <c r="O3420" s="7" t="s">
        <v>3645</v>
      </c>
      <c r="P3420" s="8" t="s">
        <v>3645</v>
      </c>
      <c r="Q3420" t="s">
        <v>5</v>
      </c>
      <c r="R3420" t="s">
        <v>5</v>
      </c>
      <c r="S3420" t="s">
        <v>4</v>
      </c>
      <c r="T3420" t="s">
        <v>4</v>
      </c>
      <c r="U3420">
        <v>41402011103</v>
      </c>
      <c r="V3420">
        <v>41402011103</v>
      </c>
      <c r="W3420">
        <v>0</v>
      </c>
      <c r="X3420">
        <v>0</v>
      </c>
      <c r="Y3420">
        <v>0</v>
      </c>
      <c r="Z3420">
        <v>0</v>
      </c>
    </row>
    <row r="3421" spans="1:26" x14ac:dyDescent="0.3">
      <c r="A3421">
        <v>56371</v>
      </c>
      <c r="B3421">
        <v>39117</v>
      </c>
      <c r="C3421" t="s">
        <v>3646</v>
      </c>
      <c r="D3421" t="s">
        <v>3646</v>
      </c>
      <c r="E3421" s="2">
        <v>41292.297777777778</v>
      </c>
      <c r="F3421" s="2">
        <v>41292.297777777778</v>
      </c>
      <c r="G3421">
        <v>31955.75</v>
      </c>
      <c r="H3421">
        <v>31942</v>
      </c>
      <c r="I3421">
        <v>129.319999999999</v>
      </c>
      <c r="J3421">
        <v>129.26480212000001</v>
      </c>
      <c r="K3421" t="s">
        <v>7</v>
      </c>
      <c r="L3421" t="s">
        <v>7</v>
      </c>
      <c r="M3421" s="6">
        <v>41402011101</v>
      </c>
      <c r="N3421" s="6">
        <v>41402011101</v>
      </c>
      <c r="O3421" s="7" t="s">
        <v>2060</v>
      </c>
      <c r="P3421" s="8" t="s">
        <v>2060</v>
      </c>
      <c r="Q3421" t="s">
        <v>5</v>
      </c>
      <c r="R3421" t="s">
        <v>5</v>
      </c>
      <c r="S3421" t="s">
        <v>4</v>
      </c>
      <c r="T3421" t="s">
        <v>4</v>
      </c>
      <c r="U3421">
        <v>41402011102</v>
      </c>
      <c r="V3421">
        <v>41402011102</v>
      </c>
      <c r="W3421">
        <v>0</v>
      </c>
      <c r="X3421">
        <v>0</v>
      </c>
      <c r="Y3421">
        <v>0</v>
      </c>
      <c r="Z3421">
        <v>0</v>
      </c>
    </row>
    <row r="3422" spans="1:26" x14ac:dyDescent="0.3">
      <c r="A3422">
        <v>56372</v>
      </c>
      <c r="B3422">
        <v>39118</v>
      </c>
      <c r="C3422" t="s">
        <v>3647</v>
      </c>
      <c r="D3422" t="s">
        <v>3647</v>
      </c>
      <c r="E3422" s="2">
        <v>41292.297777777778</v>
      </c>
      <c r="F3422" s="2">
        <v>41292.297777777778</v>
      </c>
      <c r="G3422">
        <v>25143.54</v>
      </c>
      <c r="H3422">
        <v>25132</v>
      </c>
      <c r="I3422">
        <v>101.75</v>
      </c>
      <c r="J3422">
        <v>101.70568552</v>
      </c>
      <c r="K3422" t="s">
        <v>7</v>
      </c>
      <c r="L3422" t="s">
        <v>7</v>
      </c>
      <c r="M3422" s="6">
        <v>41402011102</v>
      </c>
      <c r="N3422" s="6">
        <v>41402011102</v>
      </c>
      <c r="O3422" s="7" t="s">
        <v>513</v>
      </c>
      <c r="P3422" s="8" t="s">
        <v>513</v>
      </c>
      <c r="Q3422" t="s">
        <v>5</v>
      </c>
      <c r="R3422" t="s">
        <v>5</v>
      </c>
      <c r="S3422" t="s">
        <v>4</v>
      </c>
      <c r="T3422" t="s">
        <v>4</v>
      </c>
      <c r="U3422">
        <v>41402011103</v>
      </c>
      <c r="V3422">
        <v>41402011103</v>
      </c>
      <c r="W3422">
        <v>0</v>
      </c>
      <c r="X3422">
        <v>0</v>
      </c>
      <c r="Y3422">
        <v>0</v>
      </c>
      <c r="Z3422">
        <v>0</v>
      </c>
    </row>
    <row r="3423" spans="1:26" x14ac:dyDescent="0.3">
      <c r="A3423">
        <v>56373</v>
      </c>
      <c r="B3423">
        <v>39119</v>
      </c>
      <c r="C3423" t="s">
        <v>3648</v>
      </c>
      <c r="D3423" t="s">
        <v>3648</v>
      </c>
      <c r="E3423" s="2">
        <v>41292.297777777778</v>
      </c>
      <c r="F3423" s="2">
        <v>41292.297777777778</v>
      </c>
      <c r="G3423">
        <v>28436.38</v>
      </c>
      <c r="H3423">
        <v>28424</v>
      </c>
      <c r="I3423">
        <v>115.08</v>
      </c>
      <c r="J3423">
        <v>115.02794864000001</v>
      </c>
      <c r="K3423" t="s">
        <v>7</v>
      </c>
      <c r="L3423" t="s">
        <v>7</v>
      </c>
      <c r="M3423" s="6">
        <v>41402011103</v>
      </c>
      <c r="N3423" s="6">
        <v>41402011103</v>
      </c>
      <c r="O3423" s="7" t="s">
        <v>3649</v>
      </c>
      <c r="P3423" s="8" t="s">
        <v>3649</v>
      </c>
      <c r="Q3423" t="s">
        <v>10</v>
      </c>
      <c r="R3423" t="s">
        <v>10</v>
      </c>
      <c r="S3423" t="s">
        <v>4</v>
      </c>
      <c r="T3423" t="s">
        <v>4</v>
      </c>
      <c r="U3423">
        <v>41402011106</v>
      </c>
      <c r="V3423">
        <v>41402011106</v>
      </c>
      <c r="W3423">
        <v>0</v>
      </c>
      <c r="X3423">
        <v>0</v>
      </c>
      <c r="Y3423">
        <v>0</v>
      </c>
      <c r="Z3423">
        <v>0</v>
      </c>
    </row>
    <row r="3424" spans="1:26" x14ac:dyDescent="0.3">
      <c r="A3424">
        <v>56374</v>
      </c>
      <c r="B3424">
        <v>39120</v>
      </c>
      <c r="C3424" t="s">
        <v>3650</v>
      </c>
      <c r="D3424" t="s">
        <v>3650</v>
      </c>
      <c r="E3424" s="2">
        <v>41292.297777777778</v>
      </c>
      <c r="F3424" s="2">
        <v>41292.297777777778</v>
      </c>
      <c r="G3424">
        <v>26009.98</v>
      </c>
      <c r="H3424">
        <v>26002</v>
      </c>
      <c r="I3424">
        <v>105.26</v>
      </c>
      <c r="J3424">
        <v>105.226453719999</v>
      </c>
      <c r="K3424" t="s">
        <v>7</v>
      </c>
      <c r="L3424" t="s">
        <v>7</v>
      </c>
      <c r="M3424" s="6">
        <v>41402011104</v>
      </c>
      <c r="N3424" s="6">
        <v>41402011104</v>
      </c>
      <c r="O3424" s="7" t="s">
        <v>3651</v>
      </c>
      <c r="P3424" s="8" t="s">
        <v>3651</v>
      </c>
      <c r="Q3424" t="s">
        <v>5</v>
      </c>
      <c r="R3424" t="s">
        <v>5</v>
      </c>
      <c r="S3424" t="s">
        <v>4</v>
      </c>
      <c r="T3424" t="s">
        <v>4</v>
      </c>
      <c r="U3424">
        <v>41402011105</v>
      </c>
      <c r="V3424">
        <v>41402011105</v>
      </c>
      <c r="W3424">
        <v>0</v>
      </c>
      <c r="X3424">
        <v>0</v>
      </c>
      <c r="Y3424">
        <v>0</v>
      </c>
      <c r="Z3424">
        <v>0</v>
      </c>
    </row>
    <row r="3425" spans="1:26" x14ac:dyDescent="0.3">
      <c r="A3425">
        <v>56375</v>
      </c>
      <c r="B3425">
        <v>39121</v>
      </c>
      <c r="C3425" t="s">
        <v>3652</v>
      </c>
      <c r="D3425" t="s">
        <v>3652</v>
      </c>
      <c r="E3425" s="2">
        <v>41292.297777777778</v>
      </c>
      <c r="F3425" s="2">
        <v>41292.297777777778</v>
      </c>
      <c r="G3425">
        <v>16782.22</v>
      </c>
      <c r="H3425">
        <v>16776</v>
      </c>
      <c r="I3425">
        <v>67.92</v>
      </c>
      <c r="J3425">
        <v>67.890123360000004</v>
      </c>
      <c r="K3425" t="s">
        <v>7</v>
      </c>
      <c r="L3425" t="s">
        <v>7</v>
      </c>
      <c r="M3425" s="6">
        <v>41402011105</v>
      </c>
      <c r="N3425" s="6">
        <v>41402011105</v>
      </c>
      <c r="O3425" s="7" t="s">
        <v>3653</v>
      </c>
      <c r="P3425" s="8" t="s">
        <v>3653</v>
      </c>
      <c r="Q3425" t="s">
        <v>5</v>
      </c>
      <c r="R3425" t="s">
        <v>5</v>
      </c>
      <c r="S3425" t="s">
        <v>4</v>
      </c>
      <c r="T3425" t="s">
        <v>4</v>
      </c>
      <c r="U3425">
        <v>41402011106</v>
      </c>
      <c r="V3425">
        <v>41402011106</v>
      </c>
      <c r="W3425">
        <v>0</v>
      </c>
      <c r="X3425">
        <v>0</v>
      </c>
      <c r="Y3425">
        <v>0</v>
      </c>
      <c r="Z3425">
        <v>0</v>
      </c>
    </row>
    <row r="3426" spans="1:26" x14ac:dyDescent="0.3">
      <c r="A3426">
        <v>56376</v>
      </c>
      <c r="B3426">
        <v>39122</v>
      </c>
      <c r="C3426" t="s">
        <v>3654</v>
      </c>
      <c r="D3426" t="s">
        <v>3654</v>
      </c>
      <c r="E3426" s="2">
        <v>41292.297777777778</v>
      </c>
      <c r="F3426" s="2">
        <v>41292.297777777778</v>
      </c>
      <c r="G3426">
        <v>22697.77</v>
      </c>
      <c r="H3426">
        <v>22689</v>
      </c>
      <c r="I3426">
        <v>91.85</v>
      </c>
      <c r="J3426">
        <v>91.819206539999897</v>
      </c>
      <c r="K3426" t="s">
        <v>7</v>
      </c>
      <c r="L3426" t="s">
        <v>7</v>
      </c>
      <c r="M3426" s="6">
        <v>41402011106</v>
      </c>
      <c r="N3426" s="6">
        <v>41402011106</v>
      </c>
      <c r="O3426" s="7" t="s">
        <v>3655</v>
      </c>
      <c r="P3426" s="8" t="s">
        <v>3655</v>
      </c>
      <c r="Q3426" t="s">
        <v>10</v>
      </c>
      <c r="R3426" t="s">
        <v>10</v>
      </c>
      <c r="S3426" t="s">
        <v>4</v>
      </c>
      <c r="T3426" t="s">
        <v>4</v>
      </c>
      <c r="U3426">
        <v>41402011107</v>
      </c>
      <c r="V3426">
        <v>41402011107</v>
      </c>
      <c r="W3426">
        <v>0</v>
      </c>
      <c r="X3426">
        <v>0</v>
      </c>
      <c r="Y3426">
        <v>0</v>
      </c>
      <c r="Z3426">
        <v>0</v>
      </c>
    </row>
    <row r="3427" spans="1:26" x14ac:dyDescent="0.3">
      <c r="A3427">
        <v>56377</v>
      </c>
      <c r="B3427">
        <v>39123</v>
      </c>
      <c r="C3427" t="s">
        <v>3656</v>
      </c>
      <c r="D3427" t="s">
        <v>3656</v>
      </c>
      <c r="E3427" s="2">
        <v>41292.297777777778</v>
      </c>
      <c r="F3427" s="2">
        <v>41292.297777777778</v>
      </c>
      <c r="G3427">
        <v>36231.949999999997</v>
      </c>
      <c r="H3427">
        <v>36219</v>
      </c>
      <c r="I3427">
        <v>146.63</v>
      </c>
      <c r="J3427">
        <v>146.57322234</v>
      </c>
      <c r="K3427" t="s">
        <v>7</v>
      </c>
      <c r="L3427" t="s">
        <v>7</v>
      </c>
      <c r="M3427" s="6">
        <v>41402011107</v>
      </c>
      <c r="N3427" s="6">
        <v>41402011107</v>
      </c>
      <c r="O3427" s="7" t="s">
        <v>3657</v>
      </c>
      <c r="P3427" s="8" t="s">
        <v>3657</v>
      </c>
      <c r="Q3427" t="s">
        <v>10</v>
      </c>
      <c r="R3427" t="s">
        <v>10</v>
      </c>
      <c r="S3427" t="s">
        <v>4</v>
      </c>
      <c r="T3427" t="s">
        <v>4</v>
      </c>
      <c r="U3427">
        <v>41402011201</v>
      </c>
      <c r="V3427">
        <v>41402011201</v>
      </c>
      <c r="W3427">
        <v>0</v>
      </c>
      <c r="X3427">
        <v>0</v>
      </c>
      <c r="Y3427">
        <v>0</v>
      </c>
      <c r="Z3427">
        <v>0</v>
      </c>
    </row>
    <row r="3428" spans="1:26" x14ac:dyDescent="0.3">
      <c r="A3428">
        <v>56378</v>
      </c>
      <c r="B3428">
        <v>39124</v>
      </c>
      <c r="C3428" t="s">
        <v>3658</v>
      </c>
      <c r="D3428" t="s">
        <v>3658</v>
      </c>
      <c r="E3428" s="2">
        <v>41292.297777777778</v>
      </c>
      <c r="F3428" s="2">
        <v>41292.297777777778</v>
      </c>
      <c r="G3428">
        <v>29992.95</v>
      </c>
      <c r="H3428">
        <v>29983</v>
      </c>
      <c r="I3428">
        <v>121.38</v>
      </c>
      <c r="J3428">
        <v>121.33700338</v>
      </c>
      <c r="K3428" t="s">
        <v>7</v>
      </c>
      <c r="L3428" t="s">
        <v>7</v>
      </c>
      <c r="M3428" s="6">
        <v>41402011201</v>
      </c>
      <c r="N3428" s="6">
        <v>41402011201</v>
      </c>
      <c r="O3428" s="7" t="s">
        <v>3659</v>
      </c>
      <c r="P3428" s="8" t="s">
        <v>3659</v>
      </c>
      <c r="Q3428" t="s">
        <v>10</v>
      </c>
      <c r="R3428" t="s">
        <v>10</v>
      </c>
      <c r="S3428" t="s">
        <v>4</v>
      </c>
      <c r="T3428" t="s">
        <v>4</v>
      </c>
      <c r="U3428">
        <v>41402011202</v>
      </c>
      <c r="V3428">
        <v>41402011202</v>
      </c>
      <c r="W3428">
        <v>0</v>
      </c>
      <c r="X3428">
        <v>0</v>
      </c>
      <c r="Y3428">
        <v>0</v>
      </c>
      <c r="Z3428">
        <v>0</v>
      </c>
    </row>
    <row r="3429" spans="1:26" x14ac:dyDescent="0.3">
      <c r="A3429">
        <v>56379</v>
      </c>
      <c r="B3429">
        <v>39125</v>
      </c>
      <c r="C3429" t="s">
        <v>3660</v>
      </c>
      <c r="D3429" t="s">
        <v>3660</v>
      </c>
      <c r="E3429" s="2">
        <v>41292.297777777778</v>
      </c>
      <c r="F3429" s="2">
        <v>41292.297777777778</v>
      </c>
      <c r="G3429">
        <v>24148.029999999901</v>
      </c>
      <c r="H3429">
        <v>24140</v>
      </c>
      <c r="I3429">
        <v>97.719999999999899</v>
      </c>
      <c r="J3429">
        <v>97.6912004</v>
      </c>
      <c r="K3429" t="s">
        <v>7</v>
      </c>
      <c r="L3429" t="s">
        <v>7</v>
      </c>
      <c r="M3429" s="6">
        <v>41402011202</v>
      </c>
      <c r="N3429" s="6">
        <v>41402011202</v>
      </c>
      <c r="O3429" s="7" t="s">
        <v>3661</v>
      </c>
      <c r="P3429" s="8" t="s">
        <v>3661</v>
      </c>
      <c r="Q3429" t="s">
        <v>10</v>
      </c>
      <c r="R3429" t="s">
        <v>10</v>
      </c>
      <c r="S3429" t="s">
        <v>4</v>
      </c>
      <c r="T3429" t="s">
        <v>4</v>
      </c>
      <c r="U3429">
        <v>41402011203</v>
      </c>
      <c r="V3429">
        <v>41402011203</v>
      </c>
      <c r="W3429">
        <v>0</v>
      </c>
      <c r="X3429">
        <v>0</v>
      </c>
      <c r="Y3429">
        <v>0</v>
      </c>
      <c r="Z3429">
        <v>0</v>
      </c>
    </row>
    <row r="3430" spans="1:26" x14ac:dyDescent="0.3">
      <c r="A3430">
        <v>56380</v>
      </c>
      <c r="B3430">
        <v>39126</v>
      </c>
      <c r="C3430" t="s">
        <v>3662</v>
      </c>
      <c r="D3430" t="s">
        <v>3662</v>
      </c>
      <c r="E3430" s="2">
        <v>41292.297777777778</v>
      </c>
      <c r="F3430" s="2">
        <v>41292.297777777778</v>
      </c>
      <c r="G3430">
        <v>36319.589999999997</v>
      </c>
      <c r="H3430">
        <v>36307</v>
      </c>
      <c r="I3430">
        <v>146.979999999999</v>
      </c>
      <c r="J3430">
        <v>146.92934602</v>
      </c>
      <c r="K3430" t="s">
        <v>7</v>
      </c>
      <c r="L3430" t="s">
        <v>7</v>
      </c>
      <c r="M3430" s="6">
        <v>41402011203</v>
      </c>
      <c r="N3430" s="6">
        <v>41402011203</v>
      </c>
      <c r="O3430" s="7" t="s">
        <v>3663</v>
      </c>
      <c r="P3430" s="8" t="s">
        <v>3663</v>
      </c>
      <c r="Q3430" t="s">
        <v>10</v>
      </c>
      <c r="R3430" t="s">
        <v>10</v>
      </c>
      <c r="S3430" t="s">
        <v>4</v>
      </c>
      <c r="T3430" t="s">
        <v>4</v>
      </c>
      <c r="U3430">
        <v>41402011205</v>
      </c>
      <c r="V3430">
        <v>41402011205</v>
      </c>
      <c r="W3430">
        <v>0</v>
      </c>
      <c r="X3430">
        <v>0</v>
      </c>
      <c r="Y3430">
        <v>0</v>
      </c>
      <c r="Z3430">
        <v>0</v>
      </c>
    </row>
    <row r="3431" spans="1:26" x14ac:dyDescent="0.3">
      <c r="A3431">
        <v>56381</v>
      </c>
      <c r="B3431">
        <v>39127</v>
      </c>
      <c r="C3431" t="s">
        <v>3664</v>
      </c>
      <c r="D3431" t="s">
        <v>3664</v>
      </c>
      <c r="E3431" s="2">
        <v>41292.297777777778</v>
      </c>
      <c r="F3431" s="2">
        <v>41292.297777777778</v>
      </c>
      <c r="G3431">
        <v>15943.73</v>
      </c>
      <c r="H3431">
        <v>15938</v>
      </c>
      <c r="I3431">
        <v>64.519999999999897</v>
      </c>
      <c r="J3431">
        <v>64.498854679999894</v>
      </c>
      <c r="K3431" t="s">
        <v>7</v>
      </c>
      <c r="L3431" t="s">
        <v>7</v>
      </c>
      <c r="M3431" s="6">
        <v>41402011204</v>
      </c>
      <c r="N3431" s="6">
        <v>41402011204</v>
      </c>
      <c r="O3431" s="7" t="s">
        <v>3665</v>
      </c>
      <c r="P3431" s="8" t="s">
        <v>3665</v>
      </c>
      <c r="Q3431" t="s">
        <v>5</v>
      </c>
      <c r="R3431" t="s">
        <v>5</v>
      </c>
      <c r="S3431" t="s">
        <v>4</v>
      </c>
      <c r="T3431" t="s">
        <v>4</v>
      </c>
      <c r="U3431">
        <v>41402011205</v>
      </c>
      <c r="V3431">
        <v>41402011205</v>
      </c>
      <c r="W3431">
        <v>0</v>
      </c>
      <c r="X3431">
        <v>0</v>
      </c>
      <c r="Y3431">
        <v>0</v>
      </c>
      <c r="Z3431">
        <v>0</v>
      </c>
    </row>
    <row r="3432" spans="1:26" x14ac:dyDescent="0.3">
      <c r="A3432">
        <v>56382</v>
      </c>
      <c r="B3432">
        <v>39128</v>
      </c>
      <c r="C3432" t="s">
        <v>3666</v>
      </c>
      <c r="D3432" t="s">
        <v>3666</v>
      </c>
      <c r="E3432" s="2">
        <v>42128.635138888887</v>
      </c>
      <c r="F3432" s="2">
        <v>41292.297777777778</v>
      </c>
      <c r="G3432">
        <v>25978.799999999901</v>
      </c>
      <c r="H3432">
        <v>25970</v>
      </c>
      <c r="I3432">
        <v>105.13</v>
      </c>
      <c r="J3432">
        <v>105.0969542</v>
      </c>
      <c r="K3432" t="s">
        <v>7</v>
      </c>
      <c r="L3432" t="s">
        <v>7</v>
      </c>
      <c r="M3432" s="6">
        <v>41402011205</v>
      </c>
      <c r="N3432" s="6">
        <v>41402011205</v>
      </c>
      <c r="O3432" s="7" t="s">
        <v>3667</v>
      </c>
      <c r="P3432" s="8" t="s">
        <v>3667</v>
      </c>
      <c r="Q3432" t="s">
        <v>10</v>
      </c>
      <c r="R3432" t="s">
        <v>10</v>
      </c>
      <c r="S3432" t="s">
        <v>2006</v>
      </c>
      <c r="T3432" t="s">
        <v>2006</v>
      </c>
      <c r="U3432">
        <v>41402011407</v>
      </c>
      <c r="V3432">
        <v>41402011407</v>
      </c>
      <c r="W3432">
        <v>0</v>
      </c>
      <c r="X3432">
        <v>0</v>
      </c>
      <c r="Y3432">
        <v>0</v>
      </c>
      <c r="Z3432">
        <v>0</v>
      </c>
    </row>
    <row r="3433" spans="1:26" x14ac:dyDescent="0.3">
      <c r="A3433">
        <v>56383</v>
      </c>
      <c r="B3433">
        <v>39129</v>
      </c>
      <c r="C3433" t="s">
        <v>3668</v>
      </c>
      <c r="D3433" t="s">
        <v>3668</v>
      </c>
      <c r="E3433" s="2">
        <v>41292.297777777778</v>
      </c>
      <c r="F3433" s="2">
        <v>41292.297777777778</v>
      </c>
      <c r="G3433">
        <v>24307.51</v>
      </c>
      <c r="H3433">
        <v>24295</v>
      </c>
      <c r="I3433">
        <v>98.37</v>
      </c>
      <c r="J3433">
        <v>98.318463699999896</v>
      </c>
      <c r="K3433" t="s">
        <v>7</v>
      </c>
      <c r="L3433" t="s">
        <v>7</v>
      </c>
      <c r="M3433" s="6">
        <v>41402011301</v>
      </c>
      <c r="N3433" s="6">
        <v>41402011301</v>
      </c>
      <c r="O3433" s="7" t="s">
        <v>3669</v>
      </c>
      <c r="P3433" s="8" t="s">
        <v>3669</v>
      </c>
      <c r="Q3433" t="s">
        <v>5</v>
      </c>
      <c r="R3433" t="s">
        <v>5</v>
      </c>
      <c r="S3433" t="s">
        <v>4</v>
      </c>
      <c r="T3433" t="s">
        <v>4</v>
      </c>
      <c r="U3433">
        <v>41402011303</v>
      </c>
      <c r="V3433">
        <v>41402011303</v>
      </c>
      <c r="W3433">
        <v>0</v>
      </c>
      <c r="X3433">
        <v>0</v>
      </c>
      <c r="Y3433">
        <v>0</v>
      </c>
      <c r="Z3433">
        <v>0</v>
      </c>
    </row>
    <row r="3434" spans="1:26" x14ac:dyDescent="0.3">
      <c r="A3434">
        <v>56384</v>
      </c>
      <c r="B3434">
        <v>39130</v>
      </c>
      <c r="C3434" t="s">
        <v>3670</v>
      </c>
      <c r="D3434" t="s">
        <v>3670</v>
      </c>
      <c r="E3434" s="2">
        <v>41292.297777777778</v>
      </c>
      <c r="F3434" s="2">
        <v>41292.297777777778</v>
      </c>
      <c r="G3434">
        <v>19863.48</v>
      </c>
      <c r="H3434">
        <v>19853</v>
      </c>
      <c r="I3434">
        <v>80.379999999999896</v>
      </c>
      <c r="J3434">
        <v>80.342311580000001</v>
      </c>
      <c r="K3434" t="s">
        <v>7</v>
      </c>
      <c r="L3434" t="s">
        <v>7</v>
      </c>
      <c r="M3434" s="6">
        <v>41402011302</v>
      </c>
      <c r="N3434" s="6">
        <v>41402011302</v>
      </c>
      <c r="O3434" s="7" t="s">
        <v>90</v>
      </c>
      <c r="P3434" s="8" t="s">
        <v>90</v>
      </c>
      <c r="Q3434" t="s">
        <v>5</v>
      </c>
      <c r="R3434" t="s">
        <v>5</v>
      </c>
      <c r="S3434" t="s">
        <v>4</v>
      </c>
      <c r="T3434" t="s">
        <v>4</v>
      </c>
      <c r="U3434">
        <v>41402011303</v>
      </c>
      <c r="V3434">
        <v>41402011303</v>
      </c>
      <c r="W3434">
        <v>0</v>
      </c>
      <c r="X3434">
        <v>0</v>
      </c>
      <c r="Y3434">
        <v>0</v>
      </c>
      <c r="Z3434">
        <v>0</v>
      </c>
    </row>
    <row r="3435" spans="1:26" x14ac:dyDescent="0.3">
      <c r="A3435">
        <v>56385</v>
      </c>
      <c r="B3435">
        <v>39131</v>
      </c>
      <c r="C3435" t="s">
        <v>3671</v>
      </c>
      <c r="D3435" t="s">
        <v>3671</v>
      </c>
      <c r="E3435" s="2">
        <v>41292.297777777778</v>
      </c>
      <c r="F3435" s="2">
        <v>41292.297777777778</v>
      </c>
      <c r="G3435">
        <v>31113.279999999901</v>
      </c>
      <c r="H3435">
        <v>31098</v>
      </c>
      <c r="I3435">
        <v>125.91</v>
      </c>
      <c r="J3435">
        <v>125.84925228</v>
      </c>
      <c r="K3435" t="s">
        <v>7</v>
      </c>
      <c r="L3435" t="s">
        <v>7</v>
      </c>
      <c r="M3435" s="6">
        <v>41402011303</v>
      </c>
      <c r="N3435" s="6">
        <v>41402011303</v>
      </c>
      <c r="O3435" s="7" t="s">
        <v>3672</v>
      </c>
      <c r="P3435" s="8" t="s">
        <v>3672</v>
      </c>
      <c r="Q3435" t="s">
        <v>5</v>
      </c>
      <c r="R3435" t="s">
        <v>5</v>
      </c>
      <c r="S3435" t="s">
        <v>4</v>
      </c>
      <c r="T3435" t="s">
        <v>4</v>
      </c>
      <c r="U3435">
        <v>41402011305</v>
      </c>
      <c r="V3435">
        <v>41402011305</v>
      </c>
      <c r="W3435">
        <v>0</v>
      </c>
      <c r="X3435">
        <v>0</v>
      </c>
      <c r="Y3435">
        <v>0</v>
      </c>
      <c r="Z3435">
        <v>0</v>
      </c>
    </row>
    <row r="3436" spans="1:26" x14ac:dyDescent="0.3">
      <c r="A3436">
        <v>56386</v>
      </c>
      <c r="B3436">
        <v>39132</v>
      </c>
      <c r="C3436" t="s">
        <v>3673</v>
      </c>
      <c r="D3436" t="s">
        <v>3673</v>
      </c>
      <c r="E3436" s="2">
        <v>41292.297777777778</v>
      </c>
      <c r="F3436" s="2">
        <v>41292.297777777778</v>
      </c>
      <c r="G3436">
        <v>18827.1899999999</v>
      </c>
      <c r="H3436">
        <v>18818</v>
      </c>
      <c r="I3436">
        <v>76.189999999999898</v>
      </c>
      <c r="J3436">
        <v>76.153811480000002</v>
      </c>
      <c r="K3436" t="s">
        <v>7</v>
      </c>
      <c r="L3436" t="s">
        <v>7</v>
      </c>
      <c r="M3436" s="6">
        <v>41402011304</v>
      </c>
      <c r="N3436" s="6">
        <v>41402011304</v>
      </c>
      <c r="O3436" s="7" t="s">
        <v>3674</v>
      </c>
      <c r="P3436" s="8" t="s">
        <v>3674</v>
      </c>
      <c r="Q3436" t="s">
        <v>5</v>
      </c>
      <c r="R3436" t="s">
        <v>5</v>
      </c>
      <c r="S3436" t="s">
        <v>4</v>
      </c>
      <c r="T3436" t="s">
        <v>4</v>
      </c>
      <c r="U3436">
        <v>41402011305</v>
      </c>
      <c r="V3436">
        <v>41402011305</v>
      </c>
      <c r="W3436">
        <v>0</v>
      </c>
      <c r="X3436">
        <v>0</v>
      </c>
      <c r="Y3436">
        <v>0</v>
      </c>
      <c r="Z3436">
        <v>0</v>
      </c>
    </row>
    <row r="3437" spans="1:26" x14ac:dyDescent="0.3">
      <c r="A3437">
        <v>56387</v>
      </c>
      <c r="B3437">
        <v>39133</v>
      </c>
      <c r="C3437" t="s">
        <v>3675</v>
      </c>
      <c r="D3437" t="s">
        <v>3675</v>
      </c>
      <c r="E3437" s="2">
        <v>41292.297777777778</v>
      </c>
      <c r="F3437" s="2">
        <v>41292.297777777778</v>
      </c>
      <c r="G3437">
        <v>35169.870000000003</v>
      </c>
      <c r="H3437">
        <v>35154</v>
      </c>
      <c r="I3437">
        <v>142.33000000000001</v>
      </c>
      <c r="J3437">
        <v>142.26331644000001</v>
      </c>
      <c r="K3437" t="s">
        <v>7</v>
      </c>
      <c r="L3437" t="s">
        <v>7</v>
      </c>
      <c r="M3437" s="6">
        <v>41402011305</v>
      </c>
      <c r="N3437" s="6">
        <v>41402011305</v>
      </c>
      <c r="O3437" s="7" t="s">
        <v>199</v>
      </c>
      <c r="P3437" s="8" t="s">
        <v>199</v>
      </c>
      <c r="Q3437" t="s">
        <v>5</v>
      </c>
      <c r="R3437" t="s">
        <v>5</v>
      </c>
      <c r="S3437" t="s">
        <v>3676</v>
      </c>
      <c r="T3437" t="s">
        <v>3676</v>
      </c>
      <c r="U3437">
        <v>41402011306</v>
      </c>
      <c r="V3437">
        <v>41402011306</v>
      </c>
      <c r="W3437">
        <v>0</v>
      </c>
      <c r="X3437">
        <v>0</v>
      </c>
      <c r="Y3437">
        <v>0</v>
      </c>
      <c r="Z3437">
        <v>0</v>
      </c>
    </row>
    <row r="3438" spans="1:26" x14ac:dyDescent="0.3">
      <c r="A3438">
        <v>56388</v>
      </c>
      <c r="B3438">
        <v>39134</v>
      </c>
      <c r="C3438" t="s">
        <v>3677</v>
      </c>
      <c r="D3438" t="s">
        <v>3677</v>
      </c>
      <c r="E3438" s="2">
        <v>41292.297777777778</v>
      </c>
      <c r="F3438" s="2">
        <v>41292.297777777778</v>
      </c>
      <c r="G3438">
        <v>12559.91</v>
      </c>
      <c r="H3438">
        <v>12555</v>
      </c>
      <c r="I3438">
        <v>50.829999999999899</v>
      </c>
      <c r="J3438">
        <v>50.808327300000002</v>
      </c>
      <c r="K3438" t="s">
        <v>7</v>
      </c>
      <c r="L3438" t="s">
        <v>7</v>
      </c>
      <c r="M3438" s="6">
        <v>41402011306</v>
      </c>
      <c r="N3438" s="6">
        <v>41402011306</v>
      </c>
      <c r="O3438" s="7" t="s">
        <v>3678</v>
      </c>
      <c r="P3438" s="8" t="s">
        <v>3678</v>
      </c>
      <c r="Q3438" t="s">
        <v>5</v>
      </c>
      <c r="R3438" t="s">
        <v>5</v>
      </c>
      <c r="S3438" t="s">
        <v>3679</v>
      </c>
      <c r="T3438" t="s">
        <v>3679</v>
      </c>
      <c r="U3438">
        <v>41402011409</v>
      </c>
      <c r="V3438">
        <v>41402011409</v>
      </c>
      <c r="W3438">
        <v>0</v>
      </c>
      <c r="X3438">
        <v>0</v>
      </c>
      <c r="Y3438">
        <v>0</v>
      </c>
      <c r="Z3438">
        <v>0</v>
      </c>
    </row>
    <row r="3439" spans="1:26" x14ac:dyDescent="0.3">
      <c r="A3439">
        <v>56389</v>
      </c>
      <c r="B3439">
        <v>39135</v>
      </c>
      <c r="C3439" t="s">
        <v>3680</v>
      </c>
      <c r="D3439" t="s">
        <v>3680</v>
      </c>
      <c r="E3439" s="2">
        <v>41292.297777777778</v>
      </c>
      <c r="F3439" s="2">
        <v>41292.297777777778</v>
      </c>
      <c r="G3439">
        <v>11217.09</v>
      </c>
      <c r="H3439">
        <v>11215</v>
      </c>
      <c r="I3439">
        <v>45.39</v>
      </c>
      <c r="J3439">
        <v>45.385534900000003</v>
      </c>
      <c r="K3439" t="s">
        <v>7</v>
      </c>
      <c r="L3439" t="s">
        <v>7</v>
      </c>
      <c r="M3439" s="6">
        <v>41402011401</v>
      </c>
      <c r="N3439" s="6">
        <v>41402011401</v>
      </c>
      <c r="O3439" s="7" t="s">
        <v>3681</v>
      </c>
      <c r="P3439" s="8" t="s">
        <v>3681</v>
      </c>
      <c r="Q3439" t="s">
        <v>5</v>
      </c>
      <c r="R3439" t="s">
        <v>5</v>
      </c>
      <c r="S3439" t="s">
        <v>2006</v>
      </c>
      <c r="T3439" t="s">
        <v>2006</v>
      </c>
      <c r="U3439">
        <v>41402011403</v>
      </c>
      <c r="V3439">
        <v>41402011403</v>
      </c>
      <c r="W3439">
        <v>0</v>
      </c>
      <c r="X3439">
        <v>0</v>
      </c>
      <c r="Y3439">
        <v>0</v>
      </c>
      <c r="Z3439">
        <v>0</v>
      </c>
    </row>
    <row r="3440" spans="1:26" x14ac:dyDescent="0.3">
      <c r="A3440">
        <v>56390</v>
      </c>
      <c r="B3440">
        <v>39136</v>
      </c>
      <c r="C3440" t="s">
        <v>3682</v>
      </c>
      <c r="D3440" t="s">
        <v>3682</v>
      </c>
      <c r="E3440" s="2">
        <v>41292.297777777778</v>
      </c>
      <c r="F3440" s="2">
        <v>41292.297777777778</v>
      </c>
      <c r="G3440">
        <v>11874.53</v>
      </c>
      <c r="H3440">
        <v>11872</v>
      </c>
      <c r="I3440">
        <v>48.05</v>
      </c>
      <c r="J3440">
        <v>48.044321920000002</v>
      </c>
      <c r="K3440" t="s">
        <v>7</v>
      </c>
      <c r="L3440" t="s">
        <v>7</v>
      </c>
      <c r="M3440" s="6">
        <v>41402011402</v>
      </c>
      <c r="N3440" s="6">
        <v>41402011402</v>
      </c>
      <c r="O3440" s="7" t="s">
        <v>2914</v>
      </c>
      <c r="P3440" s="8" t="s">
        <v>2914</v>
      </c>
      <c r="Q3440" t="s">
        <v>5</v>
      </c>
      <c r="R3440" t="s">
        <v>5</v>
      </c>
      <c r="S3440" t="s">
        <v>1273</v>
      </c>
      <c r="T3440" t="s">
        <v>1273</v>
      </c>
      <c r="U3440">
        <v>41402011403</v>
      </c>
      <c r="V3440">
        <v>41402011403</v>
      </c>
      <c r="W3440">
        <v>0</v>
      </c>
      <c r="X3440">
        <v>0</v>
      </c>
      <c r="Y3440">
        <v>0</v>
      </c>
      <c r="Z3440">
        <v>0</v>
      </c>
    </row>
    <row r="3441" spans="1:26" x14ac:dyDescent="0.3">
      <c r="A3441">
        <v>56391</v>
      </c>
      <c r="B3441">
        <v>39137</v>
      </c>
      <c r="C3441" t="s">
        <v>3683</v>
      </c>
      <c r="D3441" t="s">
        <v>3683</v>
      </c>
      <c r="E3441" s="2">
        <v>41292.297777777778</v>
      </c>
      <c r="F3441" s="2">
        <v>41292.297777777778</v>
      </c>
      <c r="G3441">
        <v>30131.48</v>
      </c>
      <c r="H3441">
        <v>30125</v>
      </c>
      <c r="I3441">
        <v>121.94</v>
      </c>
      <c r="J3441">
        <v>121.9116575</v>
      </c>
      <c r="K3441" t="s">
        <v>7</v>
      </c>
      <c r="L3441" t="s">
        <v>7</v>
      </c>
      <c r="M3441" s="6">
        <v>41402011403</v>
      </c>
      <c r="N3441" s="6">
        <v>41402011403</v>
      </c>
      <c r="O3441" s="7" t="s">
        <v>3684</v>
      </c>
      <c r="P3441" s="8" t="s">
        <v>3684</v>
      </c>
      <c r="Q3441" t="s">
        <v>5</v>
      </c>
      <c r="R3441" t="s">
        <v>5</v>
      </c>
      <c r="S3441" t="s">
        <v>3685</v>
      </c>
      <c r="T3441" t="s">
        <v>3685</v>
      </c>
      <c r="U3441">
        <v>41402011405</v>
      </c>
      <c r="V3441">
        <v>41402011405</v>
      </c>
      <c r="W3441">
        <v>0</v>
      </c>
      <c r="X3441">
        <v>0</v>
      </c>
      <c r="Y3441">
        <v>0</v>
      </c>
      <c r="Z3441">
        <v>0</v>
      </c>
    </row>
    <row r="3442" spans="1:26" x14ac:dyDescent="0.3">
      <c r="A3442">
        <v>56392</v>
      </c>
      <c r="B3442">
        <v>39138</v>
      </c>
      <c r="C3442" t="s">
        <v>3686</v>
      </c>
      <c r="D3442" t="s">
        <v>3686</v>
      </c>
      <c r="E3442" s="2">
        <v>41292.297777777778</v>
      </c>
      <c r="F3442" s="2">
        <v>41292.297777777778</v>
      </c>
      <c r="G3442">
        <v>24561.619999999901</v>
      </c>
      <c r="H3442">
        <v>24555</v>
      </c>
      <c r="I3442">
        <v>99.4</v>
      </c>
      <c r="J3442">
        <v>99.370647300000002</v>
      </c>
      <c r="K3442" t="s">
        <v>7</v>
      </c>
      <c r="L3442" t="s">
        <v>7</v>
      </c>
      <c r="M3442" s="6">
        <v>41402011404</v>
      </c>
      <c r="N3442" s="6">
        <v>41402011404</v>
      </c>
      <c r="O3442" s="7" t="s">
        <v>3687</v>
      </c>
      <c r="P3442" s="8" t="s">
        <v>3687</v>
      </c>
      <c r="Q3442" t="s">
        <v>5</v>
      </c>
      <c r="R3442" t="s">
        <v>5</v>
      </c>
      <c r="S3442" t="s">
        <v>2008</v>
      </c>
      <c r="T3442" t="s">
        <v>2008</v>
      </c>
      <c r="U3442">
        <v>41402011405</v>
      </c>
      <c r="V3442">
        <v>41402011405</v>
      </c>
      <c r="W3442">
        <v>0</v>
      </c>
      <c r="X3442">
        <v>0</v>
      </c>
      <c r="Y3442">
        <v>0</v>
      </c>
      <c r="Z3442">
        <v>0</v>
      </c>
    </row>
    <row r="3443" spans="1:26" x14ac:dyDescent="0.3">
      <c r="A3443">
        <v>56393</v>
      </c>
      <c r="B3443">
        <v>39139</v>
      </c>
      <c r="C3443" t="s">
        <v>3688</v>
      </c>
      <c r="D3443" t="s">
        <v>3688</v>
      </c>
      <c r="E3443" s="2">
        <v>41292.297777777778</v>
      </c>
      <c r="F3443" s="2">
        <v>41292.297777777778</v>
      </c>
      <c r="G3443">
        <v>16808.330000000002</v>
      </c>
      <c r="H3443">
        <v>16804</v>
      </c>
      <c r="I3443">
        <v>68.019999999999897</v>
      </c>
      <c r="J3443">
        <v>68.003435440000004</v>
      </c>
      <c r="K3443" t="s">
        <v>7</v>
      </c>
      <c r="L3443" t="s">
        <v>7</v>
      </c>
      <c r="M3443" s="6">
        <v>41402011405</v>
      </c>
      <c r="N3443" s="6">
        <v>41402011405</v>
      </c>
      <c r="O3443" s="7" t="s">
        <v>3689</v>
      </c>
      <c r="P3443" s="8" t="s">
        <v>3689</v>
      </c>
      <c r="Q3443" t="s">
        <v>5</v>
      </c>
      <c r="R3443" t="s">
        <v>5</v>
      </c>
      <c r="S3443" t="s">
        <v>3118</v>
      </c>
      <c r="T3443" t="s">
        <v>3118</v>
      </c>
      <c r="U3443">
        <v>41402011407</v>
      </c>
      <c r="V3443">
        <v>41402011407</v>
      </c>
      <c r="W3443">
        <v>0</v>
      </c>
      <c r="X3443">
        <v>0</v>
      </c>
      <c r="Y3443">
        <v>0</v>
      </c>
      <c r="Z3443">
        <v>0</v>
      </c>
    </row>
    <row r="3444" spans="1:26" x14ac:dyDescent="0.3">
      <c r="A3444">
        <v>56394</v>
      </c>
      <c r="B3444">
        <v>39140</v>
      </c>
      <c r="C3444" t="s">
        <v>3690</v>
      </c>
      <c r="D3444" t="s">
        <v>3690</v>
      </c>
      <c r="E3444" s="2">
        <v>41292.297777777778</v>
      </c>
      <c r="F3444" s="2">
        <v>41292.297777777778</v>
      </c>
      <c r="G3444">
        <v>29715.79</v>
      </c>
      <c r="H3444">
        <v>29704</v>
      </c>
      <c r="I3444">
        <v>120.26</v>
      </c>
      <c r="J3444">
        <v>120.20792944</v>
      </c>
      <c r="K3444" t="s">
        <v>7</v>
      </c>
      <c r="L3444" t="s">
        <v>7</v>
      </c>
      <c r="M3444" s="6">
        <v>41402011406</v>
      </c>
      <c r="N3444" s="6">
        <v>41402011406</v>
      </c>
      <c r="O3444" s="7" t="s">
        <v>3691</v>
      </c>
      <c r="P3444" s="8" t="s">
        <v>3691</v>
      </c>
      <c r="Q3444" t="s">
        <v>5</v>
      </c>
      <c r="R3444" t="s">
        <v>5</v>
      </c>
      <c r="S3444" t="s">
        <v>1273</v>
      </c>
      <c r="T3444" t="s">
        <v>1273</v>
      </c>
      <c r="U3444">
        <v>41402011407</v>
      </c>
      <c r="V3444">
        <v>41402011407</v>
      </c>
      <c r="W3444">
        <v>0</v>
      </c>
      <c r="X3444">
        <v>0</v>
      </c>
      <c r="Y3444">
        <v>0</v>
      </c>
      <c r="Z3444">
        <v>0</v>
      </c>
    </row>
    <row r="3445" spans="1:26" x14ac:dyDescent="0.3">
      <c r="A3445">
        <v>56395</v>
      </c>
      <c r="B3445">
        <v>39141</v>
      </c>
      <c r="C3445" t="s">
        <v>3692</v>
      </c>
      <c r="D3445" t="s">
        <v>3692</v>
      </c>
      <c r="E3445" s="2">
        <v>41292.297777777778</v>
      </c>
      <c r="F3445" s="2">
        <v>41292.297777777778</v>
      </c>
      <c r="G3445">
        <v>13686.68</v>
      </c>
      <c r="H3445">
        <v>13682</v>
      </c>
      <c r="I3445">
        <v>55.39</v>
      </c>
      <c r="J3445">
        <v>55.36913852</v>
      </c>
      <c r="K3445" t="s">
        <v>7</v>
      </c>
      <c r="L3445" t="s">
        <v>7</v>
      </c>
      <c r="M3445" s="6">
        <v>41402011407</v>
      </c>
      <c r="N3445" s="6">
        <v>41402011407</v>
      </c>
      <c r="O3445" s="7" t="s">
        <v>3693</v>
      </c>
      <c r="P3445" s="8" t="s">
        <v>3693</v>
      </c>
      <c r="Q3445" t="s">
        <v>5</v>
      </c>
      <c r="R3445" t="s">
        <v>5</v>
      </c>
      <c r="S3445" t="s">
        <v>2913</v>
      </c>
      <c r="T3445" t="s">
        <v>2913</v>
      </c>
      <c r="U3445">
        <v>41402011409</v>
      </c>
      <c r="V3445">
        <v>41402011409</v>
      </c>
      <c r="W3445">
        <v>0</v>
      </c>
      <c r="X3445">
        <v>0</v>
      </c>
      <c r="Y3445">
        <v>0</v>
      </c>
      <c r="Z3445">
        <v>0</v>
      </c>
    </row>
    <row r="3446" spans="1:26" x14ac:dyDescent="0.3">
      <c r="A3446">
        <v>56396</v>
      </c>
      <c r="B3446">
        <v>39142</v>
      </c>
      <c r="C3446" t="s">
        <v>3694</v>
      </c>
      <c r="D3446" t="s">
        <v>3694</v>
      </c>
      <c r="E3446" s="2">
        <v>41292.297777777778</v>
      </c>
      <c r="F3446" s="2">
        <v>41292.297777777778</v>
      </c>
      <c r="G3446">
        <v>26048.549999999901</v>
      </c>
      <c r="H3446">
        <v>26041</v>
      </c>
      <c r="I3446">
        <v>105.41</v>
      </c>
      <c r="J3446">
        <v>105.384281259999</v>
      </c>
      <c r="K3446" t="s">
        <v>7</v>
      </c>
      <c r="L3446" t="s">
        <v>7</v>
      </c>
      <c r="M3446" s="6">
        <v>41402011408</v>
      </c>
      <c r="N3446" s="6">
        <v>41402011408</v>
      </c>
      <c r="O3446" s="7" t="s">
        <v>138</v>
      </c>
      <c r="P3446" s="8" t="s">
        <v>138</v>
      </c>
      <c r="Q3446" t="s">
        <v>5</v>
      </c>
      <c r="R3446" t="s">
        <v>5</v>
      </c>
      <c r="S3446" t="s">
        <v>3695</v>
      </c>
      <c r="T3446" t="s">
        <v>3695</v>
      </c>
      <c r="U3446">
        <v>41402011409</v>
      </c>
      <c r="V3446">
        <v>41402011409</v>
      </c>
      <c r="W3446">
        <v>0</v>
      </c>
      <c r="X3446">
        <v>0</v>
      </c>
      <c r="Y3446">
        <v>0</v>
      </c>
      <c r="Z3446">
        <v>0</v>
      </c>
    </row>
    <row r="3447" spans="1:26" x14ac:dyDescent="0.3">
      <c r="A3447">
        <v>56397</v>
      </c>
      <c r="B3447">
        <v>39143</v>
      </c>
      <c r="C3447" t="s">
        <v>3696</v>
      </c>
      <c r="D3447" t="s">
        <v>3696</v>
      </c>
      <c r="E3447" s="2">
        <v>41292.297777777778</v>
      </c>
      <c r="F3447" s="2">
        <v>41292.297777777778</v>
      </c>
      <c r="G3447">
        <v>30163.85</v>
      </c>
      <c r="H3447">
        <v>30147</v>
      </c>
      <c r="I3447">
        <v>122.07</v>
      </c>
      <c r="J3447">
        <v>122.00068842</v>
      </c>
      <c r="K3447" t="s">
        <v>7</v>
      </c>
      <c r="L3447" t="s">
        <v>7</v>
      </c>
      <c r="M3447" s="6">
        <v>41402011409</v>
      </c>
      <c r="N3447" s="6">
        <v>41402011409</v>
      </c>
      <c r="O3447" s="7" t="s">
        <v>3697</v>
      </c>
      <c r="P3447" s="8" t="s">
        <v>3697</v>
      </c>
      <c r="Q3447" t="s">
        <v>5</v>
      </c>
      <c r="R3447" t="s">
        <v>5</v>
      </c>
      <c r="S3447" t="s">
        <v>3695</v>
      </c>
      <c r="T3447" t="s">
        <v>3695</v>
      </c>
      <c r="U3447">
        <v>41402011607</v>
      </c>
      <c r="V3447">
        <v>41402011607</v>
      </c>
      <c r="W3447">
        <v>0</v>
      </c>
      <c r="X3447">
        <v>0</v>
      </c>
      <c r="Y3447">
        <v>0</v>
      </c>
      <c r="Z3447">
        <v>0</v>
      </c>
    </row>
    <row r="3448" spans="1:26" x14ac:dyDescent="0.3">
      <c r="A3448">
        <v>56398</v>
      </c>
      <c r="B3448">
        <v>39144</v>
      </c>
      <c r="C3448" t="s">
        <v>3698</v>
      </c>
      <c r="D3448" t="s">
        <v>3698</v>
      </c>
      <c r="E3448" s="2">
        <v>41292.297777777778</v>
      </c>
      <c r="F3448" s="2">
        <v>41292.297777777778</v>
      </c>
      <c r="G3448">
        <v>27087.51</v>
      </c>
      <c r="H3448">
        <v>27072</v>
      </c>
      <c r="I3448">
        <v>109.62</v>
      </c>
      <c r="J3448">
        <v>109.55659392</v>
      </c>
      <c r="K3448" t="s">
        <v>7</v>
      </c>
      <c r="L3448" t="s">
        <v>7</v>
      </c>
      <c r="M3448" s="6">
        <v>41402011501</v>
      </c>
      <c r="N3448" s="6">
        <v>41402011501</v>
      </c>
      <c r="O3448" s="7" t="s">
        <v>3699</v>
      </c>
      <c r="P3448" s="8" t="s">
        <v>3699</v>
      </c>
      <c r="Q3448" t="s">
        <v>5</v>
      </c>
      <c r="R3448" t="s">
        <v>5</v>
      </c>
      <c r="S3448" t="s">
        <v>4</v>
      </c>
      <c r="T3448" t="s">
        <v>4</v>
      </c>
      <c r="U3448">
        <v>41402011502</v>
      </c>
      <c r="V3448">
        <v>41402011502</v>
      </c>
      <c r="W3448">
        <v>0</v>
      </c>
      <c r="X3448">
        <v>0</v>
      </c>
      <c r="Y3448">
        <v>0</v>
      </c>
      <c r="Z3448">
        <v>0</v>
      </c>
    </row>
    <row r="3449" spans="1:26" x14ac:dyDescent="0.3">
      <c r="A3449">
        <v>56399</v>
      </c>
      <c r="B3449">
        <v>39145</v>
      </c>
      <c r="C3449" t="s">
        <v>3700</v>
      </c>
      <c r="D3449" t="s">
        <v>3700</v>
      </c>
      <c r="E3449" s="2">
        <v>41292.297777777778</v>
      </c>
      <c r="F3449" s="2">
        <v>41292.297777777778</v>
      </c>
      <c r="G3449">
        <v>19965.13</v>
      </c>
      <c r="H3449">
        <v>19955</v>
      </c>
      <c r="I3449">
        <v>80.799999999999898</v>
      </c>
      <c r="J3449">
        <v>80.755091300000004</v>
      </c>
      <c r="K3449" t="s">
        <v>7</v>
      </c>
      <c r="L3449" t="s">
        <v>7</v>
      </c>
      <c r="M3449" s="6">
        <v>41402011502</v>
      </c>
      <c r="N3449" s="6">
        <v>41402011502</v>
      </c>
      <c r="O3449" s="7" t="s">
        <v>3701</v>
      </c>
      <c r="P3449" s="8" t="s">
        <v>3701</v>
      </c>
      <c r="Q3449" t="s">
        <v>5</v>
      </c>
      <c r="R3449" t="s">
        <v>5</v>
      </c>
      <c r="S3449" t="s">
        <v>1273</v>
      </c>
      <c r="T3449" t="s">
        <v>1273</v>
      </c>
      <c r="U3449">
        <v>41402011503</v>
      </c>
      <c r="V3449">
        <v>41402011503</v>
      </c>
      <c r="W3449">
        <v>0</v>
      </c>
      <c r="X3449">
        <v>0</v>
      </c>
      <c r="Y3449">
        <v>0</v>
      </c>
      <c r="Z3449">
        <v>0</v>
      </c>
    </row>
    <row r="3450" spans="1:26" x14ac:dyDescent="0.3">
      <c r="A3450">
        <v>56400</v>
      </c>
      <c r="B3450">
        <v>39146</v>
      </c>
      <c r="C3450" t="s">
        <v>3702</v>
      </c>
      <c r="D3450" t="s">
        <v>3702</v>
      </c>
      <c r="E3450" s="2">
        <v>41292.297777777778</v>
      </c>
      <c r="F3450" s="2">
        <v>41292.297777777778</v>
      </c>
      <c r="G3450">
        <v>26960.74</v>
      </c>
      <c r="H3450">
        <v>26946</v>
      </c>
      <c r="I3450">
        <v>109.11</v>
      </c>
      <c r="J3450">
        <v>109.04668956</v>
      </c>
      <c r="K3450" t="s">
        <v>7</v>
      </c>
      <c r="L3450" t="s">
        <v>7</v>
      </c>
      <c r="M3450" s="6">
        <v>41402011503</v>
      </c>
      <c r="N3450" s="6">
        <v>41402011503</v>
      </c>
      <c r="O3450" s="7" t="s">
        <v>3703</v>
      </c>
      <c r="P3450" s="8" t="s">
        <v>3703</v>
      </c>
      <c r="Q3450" t="s">
        <v>5</v>
      </c>
      <c r="R3450" t="s">
        <v>5</v>
      </c>
      <c r="S3450" t="s">
        <v>442</v>
      </c>
      <c r="T3450" t="s">
        <v>442</v>
      </c>
      <c r="U3450">
        <v>41402011509</v>
      </c>
      <c r="V3450">
        <v>41402011509</v>
      </c>
      <c r="W3450">
        <v>0</v>
      </c>
      <c r="X3450">
        <v>0</v>
      </c>
      <c r="Y3450">
        <v>0</v>
      </c>
      <c r="Z3450">
        <v>0</v>
      </c>
    </row>
    <row r="3451" spans="1:26" x14ac:dyDescent="0.3">
      <c r="A3451">
        <v>56401</v>
      </c>
      <c r="B3451">
        <v>39147</v>
      </c>
      <c r="C3451" t="s">
        <v>3704</v>
      </c>
      <c r="D3451" t="s">
        <v>3704</v>
      </c>
      <c r="E3451" s="2">
        <v>41292.297777777778</v>
      </c>
      <c r="F3451" s="2">
        <v>41292.297777777778</v>
      </c>
      <c r="G3451">
        <v>26684.42</v>
      </c>
      <c r="H3451">
        <v>26668</v>
      </c>
      <c r="I3451">
        <v>107.99</v>
      </c>
      <c r="J3451">
        <v>107.921662479999</v>
      </c>
      <c r="K3451" t="s">
        <v>7</v>
      </c>
      <c r="L3451" t="s">
        <v>7</v>
      </c>
      <c r="M3451" s="6">
        <v>41402011504</v>
      </c>
      <c r="N3451" s="6">
        <v>41402011504</v>
      </c>
      <c r="O3451" s="7" t="s">
        <v>3705</v>
      </c>
      <c r="P3451" s="8" t="s">
        <v>3705</v>
      </c>
      <c r="Q3451" t="s">
        <v>5</v>
      </c>
      <c r="R3451" t="s">
        <v>5</v>
      </c>
      <c r="S3451" t="s">
        <v>4</v>
      </c>
      <c r="T3451" t="s">
        <v>4</v>
      </c>
      <c r="U3451">
        <v>41402011506</v>
      </c>
      <c r="V3451">
        <v>41402011506</v>
      </c>
      <c r="W3451">
        <v>0</v>
      </c>
      <c r="X3451">
        <v>0</v>
      </c>
      <c r="Y3451">
        <v>0</v>
      </c>
      <c r="Z3451">
        <v>0</v>
      </c>
    </row>
    <row r="3452" spans="1:26" x14ac:dyDescent="0.3">
      <c r="A3452">
        <v>56402</v>
      </c>
      <c r="B3452">
        <v>39148</v>
      </c>
      <c r="C3452" t="s">
        <v>3706</v>
      </c>
      <c r="D3452" t="s">
        <v>3706</v>
      </c>
      <c r="E3452" s="2">
        <v>41292.297777777778</v>
      </c>
      <c r="F3452" s="2">
        <v>41292.297777777778</v>
      </c>
      <c r="G3452">
        <v>17008.549999999901</v>
      </c>
      <c r="H3452">
        <v>16999</v>
      </c>
      <c r="I3452">
        <v>68.829999999999899</v>
      </c>
      <c r="J3452">
        <v>68.792573140000002</v>
      </c>
      <c r="K3452" t="s">
        <v>7</v>
      </c>
      <c r="L3452" t="s">
        <v>7</v>
      </c>
      <c r="M3452" s="6">
        <v>41402011505</v>
      </c>
      <c r="N3452" s="6">
        <v>41402011505</v>
      </c>
      <c r="O3452" s="7" t="s">
        <v>3707</v>
      </c>
      <c r="P3452" s="8" t="s">
        <v>3707</v>
      </c>
      <c r="Q3452" t="s">
        <v>5</v>
      </c>
      <c r="R3452" t="s">
        <v>5</v>
      </c>
      <c r="S3452" t="s">
        <v>4</v>
      </c>
      <c r="T3452" t="s">
        <v>4</v>
      </c>
      <c r="U3452">
        <v>41402011506</v>
      </c>
      <c r="V3452">
        <v>41402011506</v>
      </c>
      <c r="W3452">
        <v>0</v>
      </c>
      <c r="X3452">
        <v>0</v>
      </c>
      <c r="Y3452">
        <v>0</v>
      </c>
      <c r="Z3452">
        <v>0</v>
      </c>
    </row>
    <row r="3453" spans="1:26" x14ac:dyDescent="0.3">
      <c r="A3453">
        <v>56403</v>
      </c>
      <c r="B3453">
        <v>39149</v>
      </c>
      <c r="C3453" t="s">
        <v>3708</v>
      </c>
      <c r="D3453" t="s">
        <v>3708</v>
      </c>
      <c r="E3453" s="2">
        <v>41292.297777777778</v>
      </c>
      <c r="F3453" s="2">
        <v>41292.297777777778</v>
      </c>
      <c r="G3453">
        <v>13184.24</v>
      </c>
      <c r="H3453">
        <v>13176</v>
      </c>
      <c r="I3453">
        <v>53.35</v>
      </c>
      <c r="J3453">
        <v>53.321427360000001</v>
      </c>
      <c r="K3453" t="s">
        <v>7</v>
      </c>
      <c r="L3453" t="s">
        <v>7</v>
      </c>
      <c r="M3453" s="6">
        <v>41402011506</v>
      </c>
      <c r="N3453" s="6">
        <v>41402011506</v>
      </c>
      <c r="O3453" s="7" t="s">
        <v>3709</v>
      </c>
      <c r="P3453" s="8" t="s">
        <v>3709</v>
      </c>
      <c r="Q3453" t="s">
        <v>5</v>
      </c>
      <c r="R3453" t="s">
        <v>5</v>
      </c>
      <c r="S3453" t="s">
        <v>4</v>
      </c>
      <c r="T3453" t="s">
        <v>4</v>
      </c>
      <c r="U3453">
        <v>41402011507</v>
      </c>
      <c r="V3453">
        <v>41402011507</v>
      </c>
      <c r="W3453">
        <v>0</v>
      </c>
      <c r="X3453">
        <v>0</v>
      </c>
      <c r="Y3453">
        <v>0</v>
      </c>
      <c r="Z3453">
        <v>0</v>
      </c>
    </row>
    <row r="3454" spans="1:26" x14ac:dyDescent="0.3">
      <c r="A3454">
        <v>56404</v>
      </c>
      <c r="B3454">
        <v>39150</v>
      </c>
      <c r="C3454" t="s">
        <v>3710</v>
      </c>
      <c r="D3454" t="s">
        <v>3710</v>
      </c>
      <c r="E3454" s="2">
        <v>41292.297777777778</v>
      </c>
      <c r="F3454" s="2">
        <v>41292.297777777778</v>
      </c>
      <c r="G3454">
        <v>13661.7</v>
      </c>
      <c r="H3454">
        <v>13653</v>
      </c>
      <c r="I3454">
        <v>55.2899999999999</v>
      </c>
      <c r="J3454">
        <v>55.251779579999898</v>
      </c>
      <c r="K3454" t="s">
        <v>7</v>
      </c>
      <c r="L3454" t="s">
        <v>7</v>
      </c>
      <c r="M3454" s="6">
        <v>41402011507</v>
      </c>
      <c r="N3454" s="6">
        <v>41402011507</v>
      </c>
      <c r="O3454" s="7" t="s">
        <v>3711</v>
      </c>
      <c r="P3454" s="8" t="s">
        <v>3711</v>
      </c>
      <c r="Q3454" t="s">
        <v>5</v>
      </c>
      <c r="R3454" t="s">
        <v>5</v>
      </c>
      <c r="S3454" t="s">
        <v>3712</v>
      </c>
      <c r="T3454" t="s">
        <v>3712</v>
      </c>
      <c r="U3454">
        <v>41402011509</v>
      </c>
      <c r="V3454">
        <v>41402011509</v>
      </c>
      <c r="W3454">
        <v>0</v>
      </c>
      <c r="X3454">
        <v>0</v>
      </c>
      <c r="Y3454">
        <v>0</v>
      </c>
      <c r="Z3454">
        <v>0</v>
      </c>
    </row>
    <row r="3455" spans="1:26" x14ac:dyDescent="0.3">
      <c r="A3455">
        <v>56405</v>
      </c>
      <c r="B3455">
        <v>39151</v>
      </c>
      <c r="C3455" t="s">
        <v>3713</v>
      </c>
      <c r="D3455" t="s">
        <v>3713</v>
      </c>
      <c r="E3455" s="2">
        <v>41292.297777777778</v>
      </c>
      <c r="F3455" s="2">
        <v>41292.297777777778</v>
      </c>
      <c r="G3455">
        <v>13477.47</v>
      </c>
      <c r="H3455">
        <v>13469</v>
      </c>
      <c r="I3455">
        <v>54.5399999999999</v>
      </c>
      <c r="J3455">
        <v>54.5071573399999</v>
      </c>
      <c r="K3455" t="s">
        <v>7</v>
      </c>
      <c r="L3455" t="s">
        <v>7</v>
      </c>
      <c r="M3455" s="6">
        <v>41402011508</v>
      </c>
      <c r="N3455" s="6">
        <v>41402011508</v>
      </c>
      <c r="O3455" s="7" t="s">
        <v>3714</v>
      </c>
      <c r="P3455" s="8" t="s">
        <v>3714</v>
      </c>
      <c r="Q3455" t="s">
        <v>5</v>
      </c>
      <c r="R3455" t="s">
        <v>5</v>
      </c>
      <c r="S3455" t="s">
        <v>442</v>
      </c>
      <c r="T3455" t="s">
        <v>442</v>
      </c>
      <c r="U3455">
        <v>41402011509</v>
      </c>
      <c r="V3455">
        <v>41402011509</v>
      </c>
      <c r="W3455">
        <v>0</v>
      </c>
      <c r="X3455">
        <v>0</v>
      </c>
      <c r="Y3455">
        <v>0</v>
      </c>
      <c r="Z3455">
        <v>0</v>
      </c>
    </row>
    <row r="3456" spans="1:26" x14ac:dyDescent="0.3">
      <c r="A3456">
        <v>56406</v>
      </c>
      <c r="B3456">
        <v>39152</v>
      </c>
      <c r="C3456" t="s">
        <v>3715</v>
      </c>
      <c r="D3456" t="s">
        <v>3715</v>
      </c>
      <c r="E3456" s="2">
        <v>41292.297777777778</v>
      </c>
      <c r="F3456" s="2">
        <v>41292.297777777778</v>
      </c>
      <c r="G3456">
        <v>26522.19</v>
      </c>
      <c r="H3456">
        <v>26507</v>
      </c>
      <c r="I3456">
        <v>107.33</v>
      </c>
      <c r="J3456">
        <v>107.27011802</v>
      </c>
      <c r="K3456" t="s">
        <v>7</v>
      </c>
      <c r="L3456" t="s">
        <v>7</v>
      </c>
      <c r="M3456" s="6">
        <v>41402011509</v>
      </c>
      <c r="N3456" s="6">
        <v>41402011509</v>
      </c>
      <c r="O3456" s="7" t="s">
        <v>3716</v>
      </c>
      <c r="P3456" s="8" t="s">
        <v>3716</v>
      </c>
      <c r="Q3456" t="s">
        <v>5</v>
      </c>
      <c r="R3456" t="s">
        <v>5</v>
      </c>
      <c r="S3456" t="s">
        <v>3679</v>
      </c>
      <c r="T3456" t="s">
        <v>3679</v>
      </c>
      <c r="U3456">
        <v>41402011611</v>
      </c>
      <c r="V3456">
        <v>41402011611</v>
      </c>
      <c r="W3456">
        <v>0</v>
      </c>
      <c r="X3456">
        <v>0</v>
      </c>
      <c r="Y3456">
        <v>0</v>
      </c>
      <c r="Z3456">
        <v>0</v>
      </c>
    </row>
    <row r="3457" spans="1:26" x14ac:dyDescent="0.3">
      <c r="A3457">
        <v>56407</v>
      </c>
      <c r="B3457">
        <v>39153</v>
      </c>
      <c r="C3457" t="s">
        <v>3717</v>
      </c>
      <c r="D3457" t="s">
        <v>3717</v>
      </c>
      <c r="E3457" s="2">
        <v>41292.297777777778</v>
      </c>
      <c r="F3457" s="2">
        <v>41292.297777777778</v>
      </c>
      <c r="G3457">
        <v>16343.25</v>
      </c>
      <c r="H3457">
        <v>16336</v>
      </c>
      <c r="I3457">
        <v>66.14</v>
      </c>
      <c r="J3457">
        <v>66.109504959999896</v>
      </c>
      <c r="K3457" t="s">
        <v>7</v>
      </c>
      <c r="L3457" t="s">
        <v>7</v>
      </c>
      <c r="M3457" s="6">
        <v>41402011601</v>
      </c>
      <c r="N3457" s="6">
        <v>41402011601</v>
      </c>
      <c r="O3457" s="7" t="s">
        <v>3718</v>
      </c>
      <c r="P3457" s="8" t="s">
        <v>3718</v>
      </c>
      <c r="Q3457" t="s">
        <v>5</v>
      </c>
      <c r="R3457" t="s">
        <v>5</v>
      </c>
      <c r="S3457" t="s">
        <v>1273</v>
      </c>
      <c r="T3457" t="s">
        <v>1273</v>
      </c>
      <c r="U3457">
        <v>41402011602</v>
      </c>
      <c r="V3457">
        <v>41402011602</v>
      </c>
      <c r="W3457">
        <v>0</v>
      </c>
      <c r="X3457">
        <v>0</v>
      </c>
      <c r="Y3457">
        <v>0</v>
      </c>
      <c r="Z3457">
        <v>0</v>
      </c>
    </row>
    <row r="3458" spans="1:26" x14ac:dyDescent="0.3">
      <c r="A3458">
        <v>56408</v>
      </c>
      <c r="B3458">
        <v>39154</v>
      </c>
      <c r="C3458" t="s">
        <v>3719</v>
      </c>
      <c r="D3458" t="s">
        <v>3719</v>
      </c>
      <c r="E3458" s="2">
        <v>41292.297777777778</v>
      </c>
      <c r="F3458" s="2">
        <v>41292.297777777778</v>
      </c>
      <c r="G3458">
        <v>16364.059999999899</v>
      </c>
      <c r="H3458">
        <v>16357</v>
      </c>
      <c r="I3458">
        <v>66.219999999999899</v>
      </c>
      <c r="J3458">
        <v>66.194489020000006</v>
      </c>
      <c r="K3458" t="s">
        <v>7</v>
      </c>
      <c r="L3458" t="s">
        <v>7</v>
      </c>
      <c r="M3458" s="6">
        <v>41402011602</v>
      </c>
      <c r="N3458" s="6">
        <v>41402011602</v>
      </c>
      <c r="O3458" s="7" t="s">
        <v>3720</v>
      </c>
      <c r="P3458" s="8" t="s">
        <v>3720</v>
      </c>
      <c r="Q3458" t="s">
        <v>5</v>
      </c>
      <c r="R3458" t="s">
        <v>5</v>
      </c>
      <c r="S3458" t="s">
        <v>1273</v>
      </c>
      <c r="T3458" t="s">
        <v>1273</v>
      </c>
      <c r="U3458">
        <v>41402011607</v>
      </c>
      <c r="V3458">
        <v>41402011607</v>
      </c>
      <c r="W3458">
        <v>0</v>
      </c>
      <c r="X3458">
        <v>0</v>
      </c>
      <c r="Y3458">
        <v>0</v>
      </c>
      <c r="Z3458">
        <v>0</v>
      </c>
    </row>
    <row r="3459" spans="1:26" x14ac:dyDescent="0.3">
      <c r="A3459">
        <v>56409</v>
      </c>
      <c r="B3459">
        <v>39155</v>
      </c>
      <c r="C3459" t="s">
        <v>3721</v>
      </c>
      <c r="D3459" t="s">
        <v>3721</v>
      </c>
      <c r="E3459" s="2">
        <v>41292.297777777778</v>
      </c>
      <c r="F3459" s="2">
        <v>41292.297777777778</v>
      </c>
      <c r="G3459">
        <v>15910.3</v>
      </c>
      <c r="H3459">
        <v>15903</v>
      </c>
      <c r="I3459">
        <v>64.39</v>
      </c>
      <c r="J3459">
        <v>64.357214580000004</v>
      </c>
      <c r="K3459" t="s">
        <v>7</v>
      </c>
      <c r="L3459" t="s">
        <v>7</v>
      </c>
      <c r="M3459" s="6">
        <v>41402011603</v>
      </c>
      <c r="N3459" s="6">
        <v>41402011603</v>
      </c>
      <c r="O3459" s="7" t="s">
        <v>3252</v>
      </c>
      <c r="P3459" s="8" t="s">
        <v>3252</v>
      </c>
      <c r="Q3459" t="s">
        <v>5</v>
      </c>
      <c r="R3459" t="s">
        <v>5</v>
      </c>
      <c r="S3459" t="s">
        <v>1273</v>
      </c>
      <c r="T3459" t="s">
        <v>1273</v>
      </c>
      <c r="U3459">
        <v>41402011607</v>
      </c>
      <c r="V3459">
        <v>41402011607</v>
      </c>
      <c r="W3459">
        <v>0</v>
      </c>
      <c r="X3459">
        <v>0</v>
      </c>
      <c r="Y3459">
        <v>0</v>
      </c>
      <c r="Z3459">
        <v>0</v>
      </c>
    </row>
    <row r="3460" spans="1:26" x14ac:dyDescent="0.3">
      <c r="A3460">
        <v>57141</v>
      </c>
      <c r="B3460">
        <v>39864</v>
      </c>
      <c r="C3460" t="s">
        <v>3869</v>
      </c>
      <c r="D3460" t="s">
        <v>3869</v>
      </c>
      <c r="E3460" s="2">
        <v>41292.297777777778</v>
      </c>
      <c r="F3460" s="2">
        <v>41292.297777777778</v>
      </c>
      <c r="G3460">
        <v>27954.93</v>
      </c>
      <c r="H3460">
        <v>27940</v>
      </c>
      <c r="I3460">
        <v>113.13</v>
      </c>
      <c r="J3460">
        <v>113.0692684</v>
      </c>
      <c r="K3460" t="s">
        <v>7</v>
      </c>
      <c r="L3460" t="s">
        <v>7</v>
      </c>
      <c r="M3460" s="6">
        <v>41402011604</v>
      </c>
      <c r="N3460" s="6">
        <v>41402011604</v>
      </c>
      <c r="O3460" s="7" t="s">
        <v>3870</v>
      </c>
      <c r="P3460" s="8" t="s">
        <v>3870</v>
      </c>
      <c r="Q3460" t="s">
        <v>10</v>
      </c>
      <c r="R3460" t="s">
        <v>10</v>
      </c>
      <c r="S3460" t="s">
        <v>4</v>
      </c>
      <c r="T3460" t="s">
        <v>4</v>
      </c>
      <c r="U3460">
        <v>41402011605</v>
      </c>
      <c r="V3460">
        <v>41402011605</v>
      </c>
      <c r="W3460">
        <v>0</v>
      </c>
      <c r="X3460">
        <v>0</v>
      </c>
      <c r="Y3460">
        <v>0</v>
      </c>
      <c r="Z3460">
        <v>0</v>
      </c>
    </row>
    <row r="3461" spans="1:26" x14ac:dyDescent="0.3">
      <c r="A3461">
        <v>57142</v>
      </c>
      <c r="B3461">
        <v>39865</v>
      </c>
      <c r="C3461" t="s">
        <v>3871</v>
      </c>
      <c r="D3461" t="s">
        <v>3871</v>
      </c>
      <c r="E3461" s="2">
        <v>41292.297777777778</v>
      </c>
      <c r="F3461" s="2">
        <v>41292.297777777778</v>
      </c>
      <c r="G3461">
        <v>18656.72</v>
      </c>
      <c r="H3461">
        <v>18647</v>
      </c>
      <c r="I3461">
        <v>75.5</v>
      </c>
      <c r="J3461">
        <v>75.461798419999894</v>
      </c>
      <c r="K3461" t="s">
        <v>7</v>
      </c>
      <c r="L3461" t="s">
        <v>7</v>
      </c>
      <c r="M3461" s="6">
        <v>41402011605</v>
      </c>
      <c r="N3461" s="6">
        <v>41402011605</v>
      </c>
      <c r="O3461" s="7" t="s">
        <v>3872</v>
      </c>
      <c r="P3461" s="8" t="s">
        <v>3872</v>
      </c>
      <c r="Q3461" t="s">
        <v>10</v>
      </c>
      <c r="R3461" t="s">
        <v>10</v>
      </c>
      <c r="S3461" t="s">
        <v>4</v>
      </c>
      <c r="T3461" t="s">
        <v>4</v>
      </c>
      <c r="U3461">
        <v>41402011606</v>
      </c>
      <c r="V3461">
        <v>41402011606</v>
      </c>
      <c r="W3461">
        <v>0</v>
      </c>
      <c r="X3461">
        <v>0</v>
      </c>
      <c r="Y3461">
        <v>0</v>
      </c>
      <c r="Z3461">
        <v>0</v>
      </c>
    </row>
    <row r="3462" spans="1:26" x14ac:dyDescent="0.3">
      <c r="A3462">
        <v>57143</v>
      </c>
      <c r="B3462">
        <v>39866</v>
      </c>
      <c r="C3462" t="s">
        <v>3873</v>
      </c>
      <c r="D3462" t="s">
        <v>3873</v>
      </c>
      <c r="E3462" s="2">
        <v>41292.297777777778</v>
      </c>
      <c r="F3462" s="2">
        <v>41292.297777777778</v>
      </c>
      <c r="G3462">
        <v>16213.35</v>
      </c>
      <c r="H3462">
        <v>16206</v>
      </c>
      <c r="I3462">
        <v>65.6099999999999</v>
      </c>
      <c r="J3462">
        <v>65.583413160000006</v>
      </c>
      <c r="K3462" t="s">
        <v>7</v>
      </c>
      <c r="L3462" t="s">
        <v>7</v>
      </c>
      <c r="M3462" s="6">
        <v>41402011606</v>
      </c>
      <c r="N3462" s="6">
        <v>41402011606</v>
      </c>
      <c r="O3462" s="7" t="s">
        <v>3874</v>
      </c>
      <c r="P3462" s="8" t="s">
        <v>3874</v>
      </c>
      <c r="Q3462" t="s">
        <v>5</v>
      </c>
      <c r="R3462" t="s">
        <v>5</v>
      </c>
      <c r="S3462" t="s">
        <v>2011</v>
      </c>
      <c r="T3462" t="s">
        <v>2011</v>
      </c>
      <c r="U3462">
        <v>41402011607</v>
      </c>
      <c r="V3462">
        <v>41402011607</v>
      </c>
      <c r="W3462">
        <v>0</v>
      </c>
      <c r="X3462">
        <v>0</v>
      </c>
      <c r="Y3462">
        <v>0</v>
      </c>
      <c r="Z3462">
        <v>0</v>
      </c>
    </row>
    <row r="3463" spans="1:26" x14ac:dyDescent="0.3">
      <c r="A3463">
        <v>57144</v>
      </c>
      <c r="B3463">
        <v>39867</v>
      </c>
      <c r="C3463" t="s">
        <v>3875</v>
      </c>
      <c r="D3463" t="s">
        <v>3875</v>
      </c>
      <c r="E3463" s="2">
        <v>41292.297777777778</v>
      </c>
      <c r="F3463" s="2">
        <v>41292.297777777778</v>
      </c>
      <c r="G3463">
        <v>14574.66</v>
      </c>
      <c r="H3463">
        <v>14569</v>
      </c>
      <c r="I3463">
        <v>58.98</v>
      </c>
      <c r="J3463">
        <v>58.95870334</v>
      </c>
      <c r="K3463" t="s">
        <v>7</v>
      </c>
      <c r="L3463" t="s">
        <v>7</v>
      </c>
      <c r="M3463" s="6">
        <v>41402011607</v>
      </c>
      <c r="N3463" s="6">
        <v>41402011607</v>
      </c>
      <c r="O3463" s="7" t="s">
        <v>3876</v>
      </c>
      <c r="P3463" s="8" t="s">
        <v>3876</v>
      </c>
      <c r="Q3463" t="s">
        <v>5</v>
      </c>
      <c r="R3463" t="s">
        <v>5</v>
      </c>
      <c r="S3463" t="s">
        <v>3695</v>
      </c>
      <c r="T3463" t="s">
        <v>3695</v>
      </c>
      <c r="U3463">
        <v>41402011610</v>
      </c>
      <c r="V3463">
        <v>41402011610</v>
      </c>
      <c r="W3463">
        <v>0</v>
      </c>
      <c r="X3463">
        <v>0</v>
      </c>
      <c r="Y3463">
        <v>0</v>
      </c>
      <c r="Z3463">
        <v>0</v>
      </c>
    </row>
    <row r="3464" spans="1:26" x14ac:dyDescent="0.3">
      <c r="A3464">
        <v>57145</v>
      </c>
      <c r="B3464">
        <v>39868</v>
      </c>
      <c r="C3464" t="s">
        <v>3877</v>
      </c>
      <c r="D3464" t="s">
        <v>3877</v>
      </c>
      <c r="E3464" s="2">
        <v>41292.297777777778</v>
      </c>
      <c r="F3464" s="2">
        <v>41292.297777777778</v>
      </c>
      <c r="G3464">
        <v>15414.17</v>
      </c>
      <c r="H3464">
        <v>15407</v>
      </c>
      <c r="I3464">
        <v>62.38</v>
      </c>
      <c r="J3464">
        <v>62.349972020000003</v>
      </c>
      <c r="K3464" t="s">
        <v>7</v>
      </c>
      <c r="L3464" t="s">
        <v>7</v>
      </c>
      <c r="M3464" s="6">
        <v>41402011608</v>
      </c>
      <c r="N3464" s="6">
        <v>41402011608</v>
      </c>
      <c r="O3464" s="7" t="s">
        <v>3878</v>
      </c>
      <c r="P3464" s="8" t="s">
        <v>3878</v>
      </c>
      <c r="Q3464" t="s">
        <v>5</v>
      </c>
      <c r="R3464" t="s">
        <v>5</v>
      </c>
      <c r="S3464" t="s">
        <v>2003</v>
      </c>
      <c r="T3464" t="s">
        <v>2003</v>
      </c>
      <c r="U3464">
        <v>41402011610</v>
      </c>
      <c r="V3464">
        <v>41402011610</v>
      </c>
      <c r="W3464">
        <v>0</v>
      </c>
      <c r="X3464">
        <v>0</v>
      </c>
      <c r="Y3464">
        <v>0</v>
      </c>
      <c r="Z3464">
        <v>0</v>
      </c>
    </row>
    <row r="3465" spans="1:26" x14ac:dyDescent="0.3">
      <c r="A3465">
        <v>57146</v>
      </c>
      <c r="B3465">
        <v>39869</v>
      </c>
      <c r="C3465" t="s">
        <v>3879</v>
      </c>
      <c r="D3465" t="s">
        <v>3879</v>
      </c>
      <c r="E3465" s="2">
        <v>41292.297777777778</v>
      </c>
      <c r="F3465" s="2">
        <v>41292.297777777778</v>
      </c>
      <c r="G3465">
        <v>14428.34</v>
      </c>
      <c r="H3465">
        <v>14421</v>
      </c>
      <c r="I3465">
        <v>58.39</v>
      </c>
      <c r="J3465">
        <v>58.35976806</v>
      </c>
      <c r="K3465" t="s">
        <v>7</v>
      </c>
      <c r="L3465" t="s">
        <v>7</v>
      </c>
      <c r="M3465" s="6">
        <v>41402011609</v>
      </c>
      <c r="N3465" s="6">
        <v>41402011609</v>
      </c>
      <c r="O3465" s="7" t="s">
        <v>3880</v>
      </c>
      <c r="P3465" s="8" t="s">
        <v>3880</v>
      </c>
      <c r="Q3465" t="s">
        <v>5</v>
      </c>
      <c r="R3465" t="s">
        <v>5</v>
      </c>
      <c r="S3465" t="s">
        <v>2011</v>
      </c>
      <c r="T3465" t="s">
        <v>2011</v>
      </c>
      <c r="U3465">
        <v>41402011610</v>
      </c>
      <c r="V3465">
        <v>41402011610</v>
      </c>
      <c r="W3465">
        <v>0</v>
      </c>
      <c r="X3465">
        <v>0</v>
      </c>
      <c r="Y3465">
        <v>0</v>
      </c>
      <c r="Z3465">
        <v>0</v>
      </c>
    </row>
    <row r="3466" spans="1:26" x14ac:dyDescent="0.3">
      <c r="A3466">
        <v>57147</v>
      </c>
      <c r="B3466">
        <v>39870</v>
      </c>
      <c r="C3466" t="s">
        <v>3881</v>
      </c>
      <c r="D3466" t="s">
        <v>3881</v>
      </c>
      <c r="E3466" s="2">
        <v>41292.297777777778</v>
      </c>
      <c r="F3466" s="2">
        <v>41292.297777777778</v>
      </c>
      <c r="G3466">
        <v>28729.759999999998</v>
      </c>
      <c r="H3466">
        <v>28716</v>
      </c>
      <c r="I3466">
        <v>116.27</v>
      </c>
      <c r="J3466">
        <v>116.209631759999</v>
      </c>
      <c r="K3466" t="s">
        <v>7</v>
      </c>
      <c r="L3466" t="s">
        <v>7</v>
      </c>
      <c r="M3466" s="6">
        <v>41402011610</v>
      </c>
      <c r="N3466" s="6">
        <v>41402011610</v>
      </c>
      <c r="O3466" s="7" t="s">
        <v>3882</v>
      </c>
      <c r="P3466" s="8" t="s">
        <v>3882</v>
      </c>
      <c r="Q3466" t="s">
        <v>5</v>
      </c>
      <c r="R3466" t="s">
        <v>5</v>
      </c>
      <c r="S3466" t="s">
        <v>1273</v>
      </c>
      <c r="T3466" t="s">
        <v>1273</v>
      </c>
      <c r="U3466">
        <v>41402011611</v>
      </c>
      <c r="V3466">
        <v>41402011611</v>
      </c>
      <c r="W3466">
        <v>0</v>
      </c>
      <c r="X3466">
        <v>0</v>
      </c>
      <c r="Y3466">
        <v>0</v>
      </c>
      <c r="Z3466">
        <v>0</v>
      </c>
    </row>
    <row r="3467" spans="1:26" x14ac:dyDescent="0.3">
      <c r="A3467">
        <v>57148</v>
      </c>
      <c r="B3467">
        <v>39871</v>
      </c>
      <c r="C3467" t="s">
        <v>3883</v>
      </c>
      <c r="D3467" t="s">
        <v>3883</v>
      </c>
      <c r="E3467" s="2">
        <v>41292.297777777778</v>
      </c>
      <c r="F3467" s="2">
        <v>41292.297777777778</v>
      </c>
      <c r="G3467">
        <v>22797.7</v>
      </c>
      <c r="H3467">
        <v>22785</v>
      </c>
      <c r="I3467">
        <v>92.26</v>
      </c>
      <c r="J3467">
        <v>92.207705099999899</v>
      </c>
      <c r="K3467" t="s">
        <v>7</v>
      </c>
      <c r="L3467" t="s">
        <v>7</v>
      </c>
      <c r="M3467" s="6">
        <v>41402011611</v>
      </c>
      <c r="N3467" s="6">
        <v>41402011611</v>
      </c>
      <c r="O3467" s="7" t="s">
        <v>3884</v>
      </c>
      <c r="P3467" s="8" t="s">
        <v>3884</v>
      </c>
      <c r="Q3467" t="s">
        <v>5</v>
      </c>
      <c r="R3467" t="s">
        <v>5</v>
      </c>
      <c r="S3467" t="s">
        <v>1273</v>
      </c>
      <c r="T3467" t="s">
        <v>1273</v>
      </c>
      <c r="U3467">
        <v>41402030102</v>
      </c>
      <c r="V3467">
        <v>41402030102</v>
      </c>
      <c r="W3467">
        <v>0</v>
      </c>
      <c r="X3467">
        <v>0</v>
      </c>
      <c r="Y3467">
        <v>0</v>
      </c>
      <c r="Z3467">
        <v>0</v>
      </c>
    </row>
    <row r="3468" spans="1:26" x14ac:dyDescent="0.3">
      <c r="A3468">
        <v>57149</v>
      </c>
      <c r="B3468">
        <v>39872</v>
      </c>
      <c r="C3468" t="s">
        <v>3885</v>
      </c>
      <c r="D3468" t="s">
        <v>3885</v>
      </c>
      <c r="E3468" s="2">
        <v>42453.758773148147</v>
      </c>
      <c r="F3468" s="2">
        <v>41292.297777777778</v>
      </c>
      <c r="G3468">
        <v>18156.95</v>
      </c>
      <c r="H3468">
        <v>18157</v>
      </c>
      <c r="I3468">
        <v>73.48</v>
      </c>
      <c r="J3468">
        <v>73.47883702</v>
      </c>
      <c r="K3468" t="s">
        <v>7</v>
      </c>
      <c r="L3468" t="s">
        <v>7</v>
      </c>
      <c r="M3468" s="6">
        <v>41402020101</v>
      </c>
      <c r="N3468" s="6">
        <v>41402020101</v>
      </c>
      <c r="O3468" s="7" t="s">
        <v>592</v>
      </c>
      <c r="P3468" s="8" t="s">
        <v>592</v>
      </c>
      <c r="Q3468" t="s">
        <v>5</v>
      </c>
      <c r="R3468" t="s">
        <v>5</v>
      </c>
      <c r="S3468" t="s">
        <v>1273</v>
      </c>
      <c r="T3468" t="s">
        <v>1273</v>
      </c>
      <c r="U3468">
        <v>41402020104</v>
      </c>
      <c r="V3468">
        <v>41202020102</v>
      </c>
      <c r="W3468">
        <v>0</v>
      </c>
      <c r="X3468">
        <v>0</v>
      </c>
      <c r="Y3468">
        <v>0</v>
      </c>
      <c r="Z3468">
        <v>0</v>
      </c>
    </row>
    <row r="3469" spans="1:26" x14ac:dyDescent="0.3">
      <c r="A3469">
        <v>57150</v>
      </c>
      <c r="B3469">
        <v>39873</v>
      </c>
      <c r="C3469" t="s">
        <v>3886</v>
      </c>
      <c r="D3469" t="s">
        <v>3886</v>
      </c>
      <c r="E3469" s="2">
        <v>41292.297777777778</v>
      </c>
      <c r="F3469" s="2">
        <v>41292.297777777778</v>
      </c>
      <c r="G3469">
        <v>28818.76</v>
      </c>
      <c r="H3469">
        <v>28819</v>
      </c>
      <c r="I3469">
        <v>116.63</v>
      </c>
      <c r="J3469">
        <v>116.62645834</v>
      </c>
      <c r="K3469" t="s">
        <v>7</v>
      </c>
      <c r="L3469" t="s">
        <v>7</v>
      </c>
      <c r="M3469" s="6">
        <v>41402020102</v>
      </c>
      <c r="N3469" s="6">
        <v>41402020102</v>
      </c>
      <c r="O3469" s="7" t="s">
        <v>3887</v>
      </c>
      <c r="P3469" s="8" t="s">
        <v>3887</v>
      </c>
      <c r="Q3469" t="s">
        <v>5</v>
      </c>
      <c r="R3469" t="s">
        <v>5</v>
      </c>
      <c r="S3469" t="s">
        <v>1273</v>
      </c>
      <c r="T3469" t="s">
        <v>1273</v>
      </c>
      <c r="U3469">
        <v>41402020104</v>
      </c>
      <c r="V3469">
        <v>41402020104</v>
      </c>
      <c r="W3469">
        <v>0</v>
      </c>
      <c r="X3469">
        <v>0</v>
      </c>
      <c r="Y3469">
        <v>0</v>
      </c>
      <c r="Z3469">
        <v>0</v>
      </c>
    </row>
    <row r="3470" spans="1:26" x14ac:dyDescent="0.3">
      <c r="A3470">
        <v>57151</v>
      </c>
      <c r="B3470">
        <v>39874</v>
      </c>
      <c r="C3470" t="s">
        <v>3888</v>
      </c>
      <c r="D3470" t="s">
        <v>3888</v>
      </c>
      <c r="E3470" s="2">
        <v>41292.297777777778</v>
      </c>
      <c r="F3470" s="2">
        <v>41292.297777777778</v>
      </c>
      <c r="G3470">
        <v>13993.52</v>
      </c>
      <c r="H3470">
        <v>13993</v>
      </c>
      <c r="I3470">
        <v>56.63</v>
      </c>
      <c r="J3470">
        <v>56.627711980000001</v>
      </c>
      <c r="K3470" t="s">
        <v>7</v>
      </c>
      <c r="L3470" t="s">
        <v>7</v>
      </c>
      <c r="M3470" s="6">
        <v>41402020103</v>
      </c>
      <c r="N3470" s="6">
        <v>41402020103</v>
      </c>
      <c r="O3470" s="7" t="s">
        <v>3889</v>
      </c>
      <c r="P3470" s="8" t="s">
        <v>3889</v>
      </c>
      <c r="Q3470" t="s">
        <v>5</v>
      </c>
      <c r="R3470" t="s">
        <v>5</v>
      </c>
      <c r="S3470" t="s">
        <v>1273</v>
      </c>
      <c r="T3470" t="s">
        <v>1273</v>
      </c>
      <c r="U3470">
        <v>41402020104</v>
      </c>
      <c r="V3470">
        <v>41402020104</v>
      </c>
      <c r="W3470">
        <v>0</v>
      </c>
      <c r="X3470">
        <v>0</v>
      </c>
      <c r="Y3470">
        <v>0</v>
      </c>
      <c r="Z3470">
        <v>0</v>
      </c>
    </row>
    <row r="3471" spans="1:26" x14ac:dyDescent="0.3">
      <c r="A3471">
        <v>57152</v>
      </c>
      <c r="B3471">
        <v>39875</v>
      </c>
      <c r="C3471" t="s">
        <v>3890</v>
      </c>
      <c r="D3471" t="s">
        <v>3890</v>
      </c>
      <c r="E3471" s="2">
        <v>41292.297777777778</v>
      </c>
      <c r="F3471" s="2">
        <v>41292.297777777778</v>
      </c>
      <c r="G3471">
        <v>23586.869999999901</v>
      </c>
      <c r="H3471">
        <v>23587</v>
      </c>
      <c r="I3471">
        <v>95.45</v>
      </c>
      <c r="J3471">
        <v>95.453286820000002</v>
      </c>
      <c r="K3471" t="s">
        <v>7</v>
      </c>
      <c r="L3471" t="s">
        <v>7</v>
      </c>
      <c r="M3471" s="6">
        <v>41402020104</v>
      </c>
      <c r="N3471" s="6">
        <v>41402020104</v>
      </c>
      <c r="O3471" s="7" t="s">
        <v>3891</v>
      </c>
      <c r="P3471" s="8" t="s">
        <v>3891</v>
      </c>
      <c r="Q3471" t="s">
        <v>5</v>
      </c>
      <c r="R3471" t="s">
        <v>5</v>
      </c>
      <c r="S3471" t="s">
        <v>1273</v>
      </c>
      <c r="T3471" t="s">
        <v>1273</v>
      </c>
      <c r="U3471">
        <v>41402020106</v>
      </c>
      <c r="V3471">
        <v>41402020106</v>
      </c>
      <c r="W3471">
        <v>0</v>
      </c>
      <c r="X3471">
        <v>0</v>
      </c>
      <c r="Y3471">
        <v>0</v>
      </c>
      <c r="Z3471">
        <v>0</v>
      </c>
    </row>
    <row r="3472" spans="1:26" x14ac:dyDescent="0.3">
      <c r="A3472">
        <v>57153</v>
      </c>
      <c r="B3472">
        <v>39876</v>
      </c>
      <c r="C3472" t="s">
        <v>3892</v>
      </c>
      <c r="D3472" t="s">
        <v>3892</v>
      </c>
      <c r="E3472" s="2">
        <v>41292.297777777778</v>
      </c>
      <c r="F3472" s="2">
        <v>41292.297777777778</v>
      </c>
      <c r="G3472">
        <v>11708.69</v>
      </c>
      <c r="H3472">
        <v>11709</v>
      </c>
      <c r="I3472">
        <v>47.38</v>
      </c>
      <c r="J3472">
        <v>47.38468374</v>
      </c>
      <c r="K3472" t="s">
        <v>7</v>
      </c>
      <c r="L3472" t="s">
        <v>7</v>
      </c>
      <c r="M3472" s="6">
        <v>41402020105</v>
      </c>
      <c r="N3472" s="6">
        <v>41402020105</v>
      </c>
      <c r="O3472" s="7" t="s">
        <v>3893</v>
      </c>
      <c r="P3472" s="8" t="s">
        <v>3893</v>
      </c>
      <c r="Q3472" t="s">
        <v>5</v>
      </c>
      <c r="R3472" t="s">
        <v>5</v>
      </c>
      <c r="S3472" t="s">
        <v>4</v>
      </c>
      <c r="T3472" t="s">
        <v>4</v>
      </c>
      <c r="U3472">
        <v>41402020106</v>
      </c>
      <c r="V3472">
        <v>41402020106</v>
      </c>
      <c r="W3472">
        <v>0</v>
      </c>
      <c r="X3472">
        <v>0</v>
      </c>
      <c r="Y3472">
        <v>0</v>
      </c>
      <c r="Z3472">
        <v>0</v>
      </c>
    </row>
    <row r="3473" spans="1:26" x14ac:dyDescent="0.3">
      <c r="A3473">
        <v>57154</v>
      </c>
      <c r="B3473">
        <v>39877</v>
      </c>
      <c r="C3473" t="s">
        <v>3894</v>
      </c>
      <c r="D3473" t="s">
        <v>3894</v>
      </c>
      <c r="E3473" s="2">
        <v>41292.297777777778</v>
      </c>
      <c r="F3473" s="2">
        <v>41292.297777777778</v>
      </c>
      <c r="G3473">
        <v>11970.28</v>
      </c>
      <c r="H3473">
        <v>11970</v>
      </c>
      <c r="I3473">
        <v>48.439999999999898</v>
      </c>
      <c r="J3473">
        <v>48.440914200000002</v>
      </c>
      <c r="K3473" t="s">
        <v>7</v>
      </c>
      <c r="L3473" t="s">
        <v>7</v>
      </c>
      <c r="M3473" s="6">
        <v>41402020106</v>
      </c>
      <c r="N3473" s="6">
        <v>41402020106</v>
      </c>
      <c r="O3473" s="7" t="s">
        <v>3895</v>
      </c>
      <c r="P3473" s="8" t="s">
        <v>3895</v>
      </c>
      <c r="Q3473" t="s">
        <v>5</v>
      </c>
      <c r="R3473" t="s">
        <v>5</v>
      </c>
      <c r="S3473" t="s">
        <v>1273</v>
      </c>
      <c r="T3473" t="s">
        <v>1273</v>
      </c>
      <c r="U3473">
        <v>41402020107</v>
      </c>
      <c r="V3473">
        <v>41402020107</v>
      </c>
      <c r="W3473">
        <v>0</v>
      </c>
      <c r="X3473">
        <v>0</v>
      </c>
      <c r="Y3473">
        <v>0</v>
      </c>
      <c r="Z3473">
        <v>0</v>
      </c>
    </row>
    <row r="3474" spans="1:26" x14ac:dyDescent="0.3">
      <c r="A3474">
        <v>57155</v>
      </c>
      <c r="B3474">
        <v>39878</v>
      </c>
      <c r="C3474" t="s">
        <v>3896</v>
      </c>
      <c r="D3474" t="s">
        <v>3896</v>
      </c>
      <c r="E3474" s="2">
        <v>41292.297777777778</v>
      </c>
      <c r="F3474" s="2">
        <v>41292.297777777778</v>
      </c>
      <c r="G3474">
        <v>12531.09</v>
      </c>
      <c r="H3474">
        <v>12531</v>
      </c>
      <c r="I3474">
        <v>50.71</v>
      </c>
      <c r="J3474">
        <v>50.711202659999898</v>
      </c>
      <c r="K3474" t="s">
        <v>7</v>
      </c>
      <c r="L3474" t="s">
        <v>7</v>
      </c>
      <c r="M3474" s="6">
        <v>41402020107</v>
      </c>
      <c r="N3474" s="6">
        <v>41402020107</v>
      </c>
      <c r="O3474" s="7" t="s">
        <v>207</v>
      </c>
      <c r="P3474" s="8" t="s">
        <v>207</v>
      </c>
      <c r="Q3474" t="s">
        <v>5</v>
      </c>
      <c r="R3474" t="s">
        <v>5</v>
      </c>
      <c r="S3474" t="s">
        <v>1273</v>
      </c>
      <c r="T3474" t="s">
        <v>1273</v>
      </c>
      <c r="U3474">
        <v>41402020206</v>
      </c>
      <c r="V3474">
        <v>41402020206</v>
      </c>
      <c r="W3474">
        <v>0</v>
      </c>
      <c r="X3474">
        <v>0</v>
      </c>
      <c r="Y3474">
        <v>0</v>
      </c>
      <c r="Z3474">
        <v>0</v>
      </c>
    </row>
    <row r="3475" spans="1:26" x14ac:dyDescent="0.3">
      <c r="A3475">
        <v>57156</v>
      </c>
      <c r="B3475">
        <v>39879</v>
      </c>
      <c r="C3475" t="s">
        <v>3897</v>
      </c>
      <c r="D3475" t="s">
        <v>3897</v>
      </c>
      <c r="E3475" s="2">
        <v>41292.297777777778</v>
      </c>
      <c r="F3475" s="2">
        <v>41292.297777777778</v>
      </c>
      <c r="G3475">
        <v>19569.009999999998</v>
      </c>
      <c r="H3475">
        <v>19569</v>
      </c>
      <c r="I3475">
        <v>79.189999999999898</v>
      </c>
      <c r="J3475">
        <v>79.193003340000004</v>
      </c>
      <c r="K3475" t="s">
        <v>7</v>
      </c>
      <c r="L3475" t="s">
        <v>7</v>
      </c>
      <c r="M3475" s="6">
        <v>41402020201</v>
      </c>
      <c r="N3475" s="6">
        <v>41402020201</v>
      </c>
      <c r="O3475" s="7" t="s">
        <v>1220</v>
      </c>
      <c r="P3475" s="8" t="s">
        <v>1220</v>
      </c>
      <c r="Q3475" t="s">
        <v>5</v>
      </c>
      <c r="R3475" t="s">
        <v>5</v>
      </c>
      <c r="S3475" t="s">
        <v>1995</v>
      </c>
      <c r="T3475" t="s">
        <v>1995</v>
      </c>
      <c r="U3475">
        <v>41402020203</v>
      </c>
      <c r="V3475">
        <v>41402020203</v>
      </c>
      <c r="W3475">
        <v>0</v>
      </c>
      <c r="X3475">
        <v>0</v>
      </c>
      <c r="Y3475">
        <v>0</v>
      </c>
      <c r="Z3475">
        <v>0</v>
      </c>
    </row>
    <row r="3476" spans="1:26" x14ac:dyDescent="0.3">
      <c r="A3476">
        <v>57157</v>
      </c>
      <c r="B3476">
        <v>39880</v>
      </c>
      <c r="C3476" t="s">
        <v>3898</v>
      </c>
      <c r="D3476" t="s">
        <v>3898</v>
      </c>
      <c r="E3476" s="2">
        <v>41292.297777777778</v>
      </c>
      <c r="F3476" s="2">
        <v>41292.297777777778</v>
      </c>
      <c r="G3476">
        <v>20968.1899999999</v>
      </c>
      <c r="H3476">
        <v>20968</v>
      </c>
      <c r="I3476">
        <v>84.8599999999999</v>
      </c>
      <c r="J3476">
        <v>84.854560480000004</v>
      </c>
      <c r="K3476" t="s">
        <v>7</v>
      </c>
      <c r="L3476" t="s">
        <v>7</v>
      </c>
      <c r="M3476" s="6">
        <v>41402020202</v>
      </c>
      <c r="N3476" s="6">
        <v>41402020202</v>
      </c>
      <c r="O3476" s="7" t="s">
        <v>3899</v>
      </c>
      <c r="P3476" s="8" t="s">
        <v>3899</v>
      </c>
      <c r="Q3476" t="s">
        <v>5</v>
      </c>
      <c r="R3476" t="s">
        <v>5</v>
      </c>
      <c r="S3476" t="s">
        <v>1273</v>
      </c>
      <c r="T3476" t="s">
        <v>1273</v>
      </c>
      <c r="U3476">
        <v>41402020204</v>
      </c>
      <c r="V3476">
        <v>41402020204</v>
      </c>
      <c r="W3476">
        <v>0</v>
      </c>
      <c r="X3476">
        <v>0</v>
      </c>
      <c r="Y3476">
        <v>0</v>
      </c>
      <c r="Z3476">
        <v>0</v>
      </c>
    </row>
    <row r="3477" spans="1:26" x14ac:dyDescent="0.3">
      <c r="A3477">
        <v>57158</v>
      </c>
      <c r="B3477">
        <v>39881</v>
      </c>
      <c r="C3477" t="s">
        <v>3900</v>
      </c>
      <c r="D3477" t="s">
        <v>3900</v>
      </c>
      <c r="E3477" s="2">
        <v>41292.297777777778</v>
      </c>
      <c r="F3477" s="2">
        <v>41292.297777777778</v>
      </c>
      <c r="G3477">
        <v>10581.55</v>
      </c>
      <c r="H3477">
        <v>10582</v>
      </c>
      <c r="I3477">
        <v>42.82</v>
      </c>
      <c r="J3477">
        <v>42.823872520000002</v>
      </c>
      <c r="K3477" t="s">
        <v>7</v>
      </c>
      <c r="L3477" t="s">
        <v>7</v>
      </c>
      <c r="M3477" s="6">
        <v>41402020203</v>
      </c>
      <c r="N3477" s="6">
        <v>41402020203</v>
      </c>
      <c r="O3477" s="7" t="s">
        <v>514</v>
      </c>
      <c r="P3477" s="8" t="s">
        <v>514</v>
      </c>
      <c r="Q3477" t="s">
        <v>5</v>
      </c>
      <c r="R3477" t="s">
        <v>5</v>
      </c>
      <c r="S3477" t="s">
        <v>1273</v>
      </c>
      <c r="T3477" t="s">
        <v>1273</v>
      </c>
      <c r="U3477">
        <v>41402020204</v>
      </c>
      <c r="V3477">
        <v>41402020204</v>
      </c>
      <c r="W3477">
        <v>0</v>
      </c>
      <c r="X3477">
        <v>0</v>
      </c>
      <c r="Y3477">
        <v>0</v>
      </c>
      <c r="Z3477">
        <v>0</v>
      </c>
    </row>
    <row r="3478" spans="1:26" x14ac:dyDescent="0.3">
      <c r="A3478">
        <v>57159</v>
      </c>
      <c r="B3478">
        <v>39882</v>
      </c>
      <c r="C3478" t="s">
        <v>3901</v>
      </c>
      <c r="D3478" t="s">
        <v>3901</v>
      </c>
      <c r="E3478" s="2">
        <v>41292.297777777778</v>
      </c>
      <c r="F3478" s="2">
        <v>41292.297777777778</v>
      </c>
      <c r="G3478">
        <v>21718.119999999901</v>
      </c>
      <c r="H3478">
        <v>21718</v>
      </c>
      <c r="I3478">
        <v>87.89</v>
      </c>
      <c r="J3478">
        <v>87.889705480000003</v>
      </c>
      <c r="K3478" t="s">
        <v>7</v>
      </c>
      <c r="L3478" t="s">
        <v>7</v>
      </c>
      <c r="M3478" s="6">
        <v>41402020204</v>
      </c>
      <c r="N3478" s="6">
        <v>41402020204</v>
      </c>
      <c r="O3478" s="7" t="s">
        <v>3902</v>
      </c>
      <c r="P3478" s="8" t="s">
        <v>3902</v>
      </c>
      <c r="Q3478" t="s">
        <v>5</v>
      </c>
      <c r="R3478" t="s">
        <v>5</v>
      </c>
      <c r="S3478" t="s">
        <v>1273</v>
      </c>
      <c r="T3478" t="s">
        <v>1273</v>
      </c>
      <c r="U3478">
        <v>41402020206</v>
      </c>
      <c r="V3478">
        <v>41402020206</v>
      </c>
      <c r="W3478">
        <v>0</v>
      </c>
      <c r="X3478">
        <v>0</v>
      </c>
      <c r="Y3478">
        <v>0</v>
      </c>
      <c r="Z3478">
        <v>0</v>
      </c>
    </row>
    <row r="3479" spans="1:26" x14ac:dyDescent="0.3">
      <c r="A3479">
        <v>57160</v>
      </c>
      <c r="B3479">
        <v>39883</v>
      </c>
      <c r="C3479" t="s">
        <v>3903</v>
      </c>
      <c r="D3479" t="s">
        <v>3903</v>
      </c>
      <c r="E3479" s="2">
        <v>41292.297777777778</v>
      </c>
      <c r="F3479" s="2">
        <v>41292.297777777778</v>
      </c>
      <c r="G3479">
        <v>33546.800000000003</v>
      </c>
      <c r="H3479">
        <v>33547</v>
      </c>
      <c r="I3479">
        <v>135.759999999999</v>
      </c>
      <c r="J3479">
        <v>135.76001242000001</v>
      </c>
      <c r="K3479" t="s">
        <v>7</v>
      </c>
      <c r="L3479" t="s">
        <v>7</v>
      </c>
      <c r="M3479" s="6">
        <v>41402020205</v>
      </c>
      <c r="N3479" s="6">
        <v>41402020205</v>
      </c>
      <c r="O3479" s="7" t="s">
        <v>264</v>
      </c>
      <c r="P3479" s="8" t="s">
        <v>264</v>
      </c>
      <c r="Q3479" t="s">
        <v>5</v>
      </c>
      <c r="R3479" t="s">
        <v>5</v>
      </c>
      <c r="S3479" t="s">
        <v>1273</v>
      </c>
      <c r="T3479" t="s">
        <v>1273</v>
      </c>
      <c r="U3479">
        <v>41402020206</v>
      </c>
      <c r="V3479">
        <v>41402020206</v>
      </c>
      <c r="W3479">
        <v>0</v>
      </c>
      <c r="X3479">
        <v>0</v>
      </c>
      <c r="Y3479">
        <v>0</v>
      </c>
      <c r="Z3479">
        <v>0</v>
      </c>
    </row>
    <row r="3480" spans="1:26" x14ac:dyDescent="0.3">
      <c r="A3480">
        <v>57161</v>
      </c>
      <c r="B3480">
        <v>39884</v>
      </c>
      <c r="C3480" t="s">
        <v>3904</v>
      </c>
      <c r="D3480" t="s">
        <v>3904</v>
      </c>
      <c r="E3480" s="2">
        <v>41292.297777777778</v>
      </c>
      <c r="F3480" s="2">
        <v>41292.297777777778</v>
      </c>
      <c r="G3480">
        <v>23532.6</v>
      </c>
      <c r="H3480">
        <v>23533</v>
      </c>
      <c r="I3480">
        <v>95.23</v>
      </c>
      <c r="J3480">
        <v>95.234756379999894</v>
      </c>
      <c r="K3480" t="s">
        <v>7</v>
      </c>
      <c r="L3480" t="s">
        <v>7</v>
      </c>
      <c r="M3480" s="6">
        <v>41402020206</v>
      </c>
      <c r="N3480" s="6">
        <v>41402020206</v>
      </c>
      <c r="O3480" s="7" t="s">
        <v>3905</v>
      </c>
      <c r="P3480" s="8" t="s">
        <v>3905</v>
      </c>
      <c r="Q3480" t="s">
        <v>5</v>
      </c>
      <c r="R3480" t="s">
        <v>5</v>
      </c>
      <c r="S3480" t="s">
        <v>1273</v>
      </c>
      <c r="T3480" t="s">
        <v>1273</v>
      </c>
      <c r="U3480">
        <v>41402020304</v>
      </c>
      <c r="V3480">
        <v>41402020304</v>
      </c>
      <c r="W3480">
        <v>0</v>
      </c>
      <c r="X3480">
        <v>0</v>
      </c>
      <c r="Y3480">
        <v>0</v>
      </c>
      <c r="Z3480">
        <v>0</v>
      </c>
    </row>
    <row r="3481" spans="1:26" x14ac:dyDescent="0.3">
      <c r="A3481">
        <v>57162</v>
      </c>
      <c r="B3481">
        <v>39885</v>
      </c>
      <c r="C3481" t="s">
        <v>3906</v>
      </c>
      <c r="D3481" t="s">
        <v>3906</v>
      </c>
      <c r="E3481" s="2">
        <v>41292.297777777778</v>
      </c>
      <c r="F3481" s="2">
        <v>41292.297777777778</v>
      </c>
      <c r="G3481">
        <v>21604.74</v>
      </c>
      <c r="H3481">
        <v>21605</v>
      </c>
      <c r="I3481">
        <v>87.43</v>
      </c>
      <c r="J3481">
        <v>87.432410300000001</v>
      </c>
      <c r="K3481" t="s">
        <v>7</v>
      </c>
      <c r="L3481" t="s">
        <v>7</v>
      </c>
      <c r="M3481" s="6">
        <v>41402020301</v>
      </c>
      <c r="N3481" s="6">
        <v>41402020301</v>
      </c>
      <c r="O3481" s="7" t="s">
        <v>3907</v>
      </c>
      <c r="P3481" s="8" t="s">
        <v>3907</v>
      </c>
      <c r="Q3481" t="s">
        <v>5</v>
      </c>
      <c r="R3481" t="s">
        <v>5</v>
      </c>
      <c r="S3481" t="s">
        <v>1273</v>
      </c>
      <c r="T3481" t="s">
        <v>1273</v>
      </c>
      <c r="U3481">
        <v>41402020302</v>
      </c>
      <c r="V3481">
        <v>41402020302</v>
      </c>
      <c r="W3481">
        <v>0</v>
      </c>
      <c r="X3481">
        <v>0</v>
      </c>
      <c r="Y3481">
        <v>0</v>
      </c>
      <c r="Z3481">
        <v>0</v>
      </c>
    </row>
    <row r="3482" spans="1:26" x14ac:dyDescent="0.3">
      <c r="A3482">
        <v>57163</v>
      </c>
      <c r="B3482">
        <v>39886</v>
      </c>
      <c r="C3482" t="s">
        <v>3908</v>
      </c>
      <c r="D3482" t="s">
        <v>3908</v>
      </c>
      <c r="E3482" s="2">
        <v>41292.297777777778</v>
      </c>
      <c r="F3482" s="2">
        <v>41292.297777777778</v>
      </c>
      <c r="G3482">
        <v>23675.869999999901</v>
      </c>
      <c r="H3482">
        <v>23657</v>
      </c>
      <c r="I3482">
        <v>95.81</v>
      </c>
      <c r="J3482">
        <v>95.736567019999896</v>
      </c>
      <c r="K3482" t="s">
        <v>7</v>
      </c>
      <c r="L3482" t="s">
        <v>7</v>
      </c>
      <c r="M3482" s="6">
        <v>41402020302</v>
      </c>
      <c r="N3482" s="6">
        <v>41402020302</v>
      </c>
      <c r="O3482" s="7" t="s">
        <v>3909</v>
      </c>
      <c r="P3482" s="8" t="s">
        <v>3909</v>
      </c>
      <c r="Q3482" t="s">
        <v>5</v>
      </c>
      <c r="R3482" t="s">
        <v>5</v>
      </c>
      <c r="S3482" t="s">
        <v>1981</v>
      </c>
      <c r="T3482" t="s">
        <v>1981</v>
      </c>
      <c r="U3482">
        <v>41402020305</v>
      </c>
      <c r="V3482">
        <v>41402020305</v>
      </c>
      <c r="W3482">
        <v>0</v>
      </c>
      <c r="X3482">
        <v>0</v>
      </c>
      <c r="Y3482">
        <v>0</v>
      </c>
      <c r="Z3482">
        <v>0</v>
      </c>
    </row>
    <row r="3483" spans="1:26" x14ac:dyDescent="0.3">
      <c r="A3483">
        <v>57164</v>
      </c>
      <c r="B3483">
        <v>39887</v>
      </c>
      <c r="C3483" t="s">
        <v>3910</v>
      </c>
      <c r="D3483" t="s">
        <v>3910</v>
      </c>
      <c r="E3483" s="2">
        <v>41292.297777777778</v>
      </c>
      <c r="F3483" s="2">
        <v>41292.297777777778</v>
      </c>
      <c r="G3483">
        <v>13826.95</v>
      </c>
      <c r="H3483">
        <v>13816</v>
      </c>
      <c r="I3483">
        <v>55.96</v>
      </c>
      <c r="J3483">
        <v>55.9114177599999</v>
      </c>
      <c r="K3483" t="s">
        <v>7</v>
      </c>
      <c r="L3483" t="s">
        <v>7</v>
      </c>
      <c r="M3483" s="6">
        <v>41402020303</v>
      </c>
      <c r="N3483" s="6">
        <v>41402020303</v>
      </c>
      <c r="O3483" s="7" t="s">
        <v>88</v>
      </c>
      <c r="P3483" s="8" t="s">
        <v>88</v>
      </c>
      <c r="Q3483" t="s">
        <v>5</v>
      </c>
      <c r="R3483" t="s">
        <v>5</v>
      </c>
      <c r="S3483" t="s">
        <v>1981</v>
      </c>
      <c r="T3483" t="s">
        <v>1981</v>
      </c>
      <c r="U3483">
        <v>41402020305</v>
      </c>
      <c r="V3483">
        <v>41402020305</v>
      </c>
      <c r="W3483">
        <v>0</v>
      </c>
      <c r="X3483">
        <v>0</v>
      </c>
      <c r="Y3483">
        <v>0</v>
      </c>
      <c r="Z3483">
        <v>0</v>
      </c>
    </row>
    <row r="3484" spans="1:26" x14ac:dyDescent="0.3">
      <c r="A3484">
        <v>57165</v>
      </c>
      <c r="B3484">
        <v>39888</v>
      </c>
      <c r="C3484" t="s">
        <v>3911</v>
      </c>
      <c r="D3484" t="s">
        <v>3911</v>
      </c>
      <c r="E3484" s="2">
        <v>41292.297777777778</v>
      </c>
      <c r="F3484" s="2">
        <v>41292.297777777778</v>
      </c>
      <c r="G3484">
        <v>17092.91</v>
      </c>
      <c r="H3484">
        <v>17080</v>
      </c>
      <c r="I3484">
        <v>69.17</v>
      </c>
      <c r="J3484">
        <v>69.120368799999895</v>
      </c>
      <c r="K3484" t="s">
        <v>7</v>
      </c>
      <c r="L3484" t="s">
        <v>7</v>
      </c>
      <c r="M3484" s="6">
        <v>41402020304</v>
      </c>
      <c r="N3484" s="6">
        <v>41402020304</v>
      </c>
      <c r="O3484" s="7" t="s">
        <v>307</v>
      </c>
      <c r="P3484" s="8" t="s">
        <v>307</v>
      </c>
      <c r="Q3484" t="s">
        <v>5</v>
      </c>
      <c r="R3484" t="s">
        <v>5</v>
      </c>
      <c r="S3484" t="s">
        <v>1273</v>
      </c>
      <c r="T3484" t="s">
        <v>1273</v>
      </c>
      <c r="U3484">
        <v>41402020305</v>
      </c>
      <c r="V3484">
        <v>41402020305</v>
      </c>
      <c r="W3484">
        <v>0</v>
      </c>
      <c r="X3484">
        <v>0</v>
      </c>
      <c r="Y3484">
        <v>0</v>
      </c>
      <c r="Z3484">
        <v>0</v>
      </c>
    </row>
    <row r="3485" spans="1:26" x14ac:dyDescent="0.3">
      <c r="A3485">
        <v>57166</v>
      </c>
      <c r="B3485">
        <v>39889</v>
      </c>
      <c r="C3485" t="s">
        <v>3912</v>
      </c>
      <c r="D3485" t="s">
        <v>3912</v>
      </c>
      <c r="E3485" s="2">
        <v>41292.297777777778</v>
      </c>
      <c r="F3485" s="2">
        <v>41292.297777777778</v>
      </c>
      <c r="G3485">
        <v>22072.880000000001</v>
      </c>
      <c r="H3485">
        <v>22056</v>
      </c>
      <c r="I3485">
        <v>89.329999999999899</v>
      </c>
      <c r="J3485">
        <v>89.257544159999895</v>
      </c>
      <c r="K3485" t="s">
        <v>7</v>
      </c>
      <c r="L3485" t="s">
        <v>7</v>
      </c>
      <c r="M3485" s="6">
        <v>41402020305</v>
      </c>
      <c r="N3485" s="6">
        <v>41402020305</v>
      </c>
      <c r="O3485" s="7" t="s">
        <v>211</v>
      </c>
      <c r="P3485" s="8" t="s">
        <v>211</v>
      </c>
      <c r="Q3485" t="s">
        <v>5</v>
      </c>
      <c r="R3485" t="s">
        <v>5</v>
      </c>
      <c r="S3485" t="s">
        <v>3913</v>
      </c>
      <c r="T3485" t="s">
        <v>3913</v>
      </c>
      <c r="U3485">
        <v>41402020808</v>
      </c>
      <c r="V3485">
        <v>41402020808</v>
      </c>
      <c r="W3485">
        <v>0</v>
      </c>
      <c r="X3485">
        <v>0</v>
      </c>
      <c r="Y3485">
        <v>0</v>
      </c>
      <c r="Z3485">
        <v>0</v>
      </c>
    </row>
    <row r="3486" spans="1:26" x14ac:dyDescent="0.3">
      <c r="A3486">
        <v>57167</v>
      </c>
      <c r="B3486">
        <v>39890</v>
      </c>
      <c r="C3486" t="s">
        <v>3914</v>
      </c>
      <c r="D3486" t="s">
        <v>3914</v>
      </c>
      <c r="E3486" s="2">
        <v>41292.297777777778</v>
      </c>
      <c r="F3486" s="2">
        <v>41292.297777777778</v>
      </c>
      <c r="G3486">
        <v>22081.4</v>
      </c>
      <c r="H3486">
        <v>22065</v>
      </c>
      <c r="I3486">
        <v>89.3599999999999</v>
      </c>
      <c r="J3486">
        <v>89.293965900000003</v>
      </c>
      <c r="K3486" t="s">
        <v>7</v>
      </c>
      <c r="L3486" t="s">
        <v>7</v>
      </c>
      <c r="M3486" s="6">
        <v>41402020401</v>
      </c>
      <c r="N3486" s="6">
        <v>41402020401</v>
      </c>
      <c r="O3486" s="7" t="s">
        <v>3915</v>
      </c>
      <c r="P3486" s="8" t="s">
        <v>3915</v>
      </c>
      <c r="Q3486" t="s">
        <v>5</v>
      </c>
      <c r="R3486" t="s">
        <v>5</v>
      </c>
      <c r="S3486" t="s">
        <v>1273</v>
      </c>
      <c r="T3486" t="s">
        <v>1273</v>
      </c>
      <c r="U3486">
        <v>41402020403</v>
      </c>
      <c r="V3486">
        <v>41402020403</v>
      </c>
      <c r="W3486">
        <v>0</v>
      </c>
      <c r="X3486">
        <v>0</v>
      </c>
      <c r="Y3486">
        <v>0</v>
      </c>
      <c r="Z3486">
        <v>0</v>
      </c>
    </row>
    <row r="3487" spans="1:26" x14ac:dyDescent="0.3">
      <c r="A3487">
        <v>57168</v>
      </c>
      <c r="B3487">
        <v>39891</v>
      </c>
      <c r="C3487" t="s">
        <v>3916</v>
      </c>
      <c r="D3487" t="s">
        <v>3916</v>
      </c>
      <c r="E3487" s="2">
        <v>41292.297777777778</v>
      </c>
      <c r="F3487" s="2">
        <v>41292.297777777778</v>
      </c>
      <c r="G3487">
        <v>24857.01</v>
      </c>
      <c r="H3487">
        <v>24838</v>
      </c>
      <c r="I3487">
        <v>100.59</v>
      </c>
      <c r="J3487">
        <v>100.51590868</v>
      </c>
      <c r="K3487" t="s">
        <v>7</v>
      </c>
      <c r="L3487" t="s">
        <v>7</v>
      </c>
      <c r="M3487" s="6">
        <v>41402020402</v>
      </c>
      <c r="N3487" s="6">
        <v>41402020402</v>
      </c>
      <c r="O3487" s="7" t="s">
        <v>3917</v>
      </c>
      <c r="P3487" s="8" t="s">
        <v>3917</v>
      </c>
      <c r="Q3487" t="s">
        <v>5</v>
      </c>
      <c r="R3487" t="s">
        <v>5</v>
      </c>
      <c r="S3487" t="s">
        <v>1273</v>
      </c>
      <c r="T3487" t="s">
        <v>1273</v>
      </c>
      <c r="U3487">
        <v>41402020403</v>
      </c>
      <c r="V3487">
        <v>41402020403</v>
      </c>
      <c r="W3487">
        <v>0</v>
      </c>
      <c r="X3487">
        <v>0</v>
      </c>
      <c r="Y3487">
        <v>0</v>
      </c>
      <c r="Z3487">
        <v>0</v>
      </c>
    </row>
    <row r="3488" spans="1:26" x14ac:dyDescent="0.3">
      <c r="A3488">
        <v>57169</v>
      </c>
      <c r="B3488">
        <v>39892</v>
      </c>
      <c r="C3488" t="s">
        <v>3918</v>
      </c>
      <c r="D3488" t="s">
        <v>3918</v>
      </c>
      <c r="E3488" s="2">
        <v>41292.297777777778</v>
      </c>
      <c r="F3488" s="2">
        <v>41292.297777777778</v>
      </c>
      <c r="G3488">
        <v>26985.94</v>
      </c>
      <c r="H3488">
        <v>26965</v>
      </c>
      <c r="I3488">
        <v>109.21</v>
      </c>
      <c r="J3488">
        <v>109.1235799</v>
      </c>
      <c r="K3488" t="s">
        <v>7</v>
      </c>
      <c r="L3488" t="s">
        <v>7</v>
      </c>
      <c r="M3488" s="6">
        <v>41402020403</v>
      </c>
      <c r="N3488" s="6">
        <v>41402020403</v>
      </c>
      <c r="O3488" s="7" t="s">
        <v>3919</v>
      </c>
      <c r="P3488" s="8" t="s">
        <v>3919</v>
      </c>
      <c r="Q3488" t="s">
        <v>5</v>
      </c>
      <c r="R3488" t="s">
        <v>5</v>
      </c>
      <c r="S3488" t="s">
        <v>2085</v>
      </c>
      <c r="T3488" t="s">
        <v>2085</v>
      </c>
      <c r="U3488">
        <v>41402020404</v>
      </c>
      <c r="V3488">
        <v>41402020404</v>
      </c>
      <c r="W3488">
        <v>0</v>
      </c>
      <c r="X3488">
        <v>0</v>
      </c>
      <c r="Y3488">
        <v>0</v>
      </c>
      <c r="Z3488">
        <v>0</v>
      </c>
    </row>
    <row r="3489" spans="1:26" x14ac:dyDescent="0.3">
      <c r="A3489">
        <v>57170</v>
      </c>
      <c r="B3489">
        <v>39893</v>
      </c>
      <c r="C3489" t="s">
        <v>3920</v>
      </c>
      <c r="D3489" t="s">
        <v>3920</v>
      </c>
      <c r="E3489" s="2">
        <v>41292.297777777778</v>
      </c>
      <c r="F3489" s="2">
        <v>41292.297777777778</v>
      </c>
      <c r="G3489">
        <v>20999.779999999901</v>
      </c>
      <c r="H3489">
        <v>20984</v>
      </c>
      <c r="I3489">
        <v>84.98</v>
      </c>
      <c r="J3489">
        <v>84.919310240000001</v>
      </c>
      <c r="K3489" t="s">
        <v>7</v>
      </c>
      <c r="L3489" t="s">
        <v>7</v>
      </c>
      <c r="M3489" s="6">
        <v>41402020404</v>
      </c>
      <c r="N3489" s="6">
        <v>41402020404</v>
      </c>
      <c r="O3489" s="7" t="s">
        <v>213</v>
      </c>
      <c r="P3489" s="8" t="s">
        <v>213</v>
      </c>
      <c r="Q3489" t="s">
        <v>5</v>
      </c>
      <c r="R3489" t="s">
        <v>5</v>
      </c>
      <c r="S3489" t="s">
        <v>3921</v>
      </c>
      <c r="T3489" t="s">
        <v>3921</v>
      </c>
      <c r="U3489">
        <v>41402020808</v>
      </c>
      <c r="V3489">
        <v>41402020808</v>
      </c>
      <c r="W3489">
        <v>0</v>
      </c>
      <c r="X3489">
        <v>0</v>
      </c>
      <c r="Y3489">
        <v>0</v>
      </c>
      <c r="Z3489">
        <v>0</v>
      </c>
    </row>
    <row r="3490" spans="1:26" x14ac:dyDescent="0.3">
      <c r="A3490">
        <v>57171</v>
      </c>
      <c r="B3490">
        <v>39894</v>
      </c>
      <c r="C3490" t="s">
        <v>3922</v>
      </c>
      <c r="D3490" t="s">
        <v>3922</v>
      </c>
      <c r="E3490" s="2">
        <v>41292.297777777778</v>
      </c>
      <c r="F3490" s="2">
        <v>41292.297777777778</v>
      </c>
      <c r="G3490">
        <v>18628.45</v>
      </c>
      <c r="H3490">
        <v>18615</v>
      </c>
      <c r="I3490">
        <v>75.39</v>
      </c>
      <c r="J3490">
        <v>75.332298899999898</v>
      </c>
      <c r="K3490" t="s">
        <v>7</v>
      </c>
      <c r="L3490" t="s">
        <v>7</v>
      </c>
      <c r="M3490" s="6">
        <v>41402020501</v>
      </c>
      <c r="N3490" s="6">
        <v>41402020501</v>
      </c>
      <c r="O3490" s="7" t="s">
        <v>3923</v>
      </c>
      <c r="P3490" s="8" t="s">
        <v>3923</v>
      </c>
      <c r="Q3490" t="s">
        <v>5</v>
      </c>
      <c r="R3490" t="s">
        <v>5</v>
      </c>
      <c r="S3490" t="s">
        <v>1273</v>
      </c>
      <c r="T3490" t="s">
        <v>1273</v>
      </c>
      <c r="U3490">
        <v>41402020502</v>
      </c>
      <c r="V3490">
        <v>41402020502</v>
      </c>
      <c r="W3490">
        <v>0</v>
      </c>
      <c r="X3490">
        <v>0</v>
      </c>
      <c r="Y3490">
        <v>0</v>
      </c>
      <c r="Z3490">
        <v>0</v>
      </c>
    </row>
    <row r="3491" spans="1:26" x14ac:dyDescent="0.3">
      <c r="A3491">
        <v>57172</v>
      </c>
      <c r="B3491">
        <v>39895</v>
      </c>
      <c r="C3491" t="s">
        <v>3924</v>
      </c>
      <c r="D3491" t="s">
        <v>3924</v>
      </c>
      <c r="E3491" s="2">
        <v>41292.297777777778</v>
      </c>
      <c r="F3491" s="2">
        <v>41292.297777777778</v>
      </c>
      <c r="G3491">
        <v>13385.92</v>
      </c>
      <c r="H3491">
        <v>13376</v>
      </c>
      <c r="I3491">
        <v>54.17</v>
      </c>
      <c r="J3491">
        <v>54.130799359999898</v>
      </c>
      <c r="K3491" t="s">
        <v>7</v>
      </c>
      <c r="L3491" t="s">
        <v>7</v>
      </c>
      <c r="M3491" s="6">
        <v>41402020502</v>
      </c>
      <c r="N3491" s="6">
        <v>41402020502</v>
      </c>
      <c r="O3491" s="7" t="s">
        <v>3925</v>
      </c>
      <c r="P3491" s="8" t="s">
        <v>3925</v>
      </c>
      <c r="Q3491" t="s">
        <v>5</v>
      </c>
      <c r="R3491" t="s">
        <v>5</v>
      </c>
      <c r="S3491" t="s">
        <v>1981</v>
      </c>
      <c r="T3491" t="s">
        <v>1981</v>
      </c>
      <c r="U3491">
        <v>41402020503</v>
      </c>
      <c r="V3491">
        <v>41402020503</v>
      </c>
      <c r="W3491">
        <v>0</v>
      </c>
      <c r="X3491">
        <v>0</v>
      </c>
      <c r="Y3491">
        <v>0</v>
      </c>
      <c r="Z3491">
        <v>0</v>
      </c>
    </row>
    <row r="3492" spans="1:26" x14ac:dyDescent="0.3">
      <c r="A3492">
        <v>57173</v>
      </c>
      <c r="B3492">
        <v>39896</v>
      </c>
      <c r="C3492" t="s">
        <v>3926</v>
      </c>
      <c r="D3492" t="s">
        <v>3926</v>
      </c>
      <c r="E3492" s="2">
        <v>41292.297777777778</v>
      </c>
      <c r="F3492" s="2">
        <v>41292.297777777778</v>
      </c>
      <c r="G3492">
        <v>15163.13</v>
      </c>
      <c r="H3492">
        <v>15152</v>
      </c>
      <c r="I3492">
        <v>61.3599999999999</v>
      </c>
      <c r="J3492">
        <v>61.318022720000002</v>
      </c>
      <c r="K3492" t="s">
        <v>7</v>
      </c>
      <c r="L3492" t="s">
        <v>7</v>
      </c>
      <c r="M3492" s="6">
        <v>41402020503</v>
      </c>
      <c r="N3492" s="6">
        <v>41402020503</v>
      </c>
      <c r="O3492" s="7" t="s">
        <v>3927</v>
      </c>
      <c r="P3492" s="8" t="s">
        <v>3927</v>
      </c>
      <c r="Q3492" t="s">
        <v>5</v>
      </c>
      <c r="R3492" t="s">
        <v>5</v>
      </c>
      <c r="S3492" t="s">
        <v>1981</v>
      </c>
      <c r="T3492" t="s">
        <v>1981</v>
      </c>
      <c r="U3492">
        <v>41402020504</v>
      </c>
      <c r="V3492">
        <v>41402020504</v>
      </c>
      <c r="W3492">
        <v>0</v>
      </c>
      <c r="X3492">
        <v>0</v>
      </c>
      <c r="Y3492">
        <v>0</v>
      </c>
      <c r="Z3492">
        <v>0</v>
      </c>
    </row>
    <row r="3493" spans="1:26" x14ac:dyDescent="0.3">
      <c r="A3493">
        <v>57174</v>
      </c>
      <c r="B3493">
        <v>39897</v>
      </c>
      <c r="C3493" t="s">
        <v>3928</v>
      </c>
      <c r="D3493" t="s">
        <v>3928</v>
      </c>
      <c r="E3493" s="2">
        <v>41292.297777777778</v>
      </c>
      <c r="F3493" s="2">
        <v>41292.297777777778</v>
      </c>
      <c r="G3493">
        <v>21366.9</v>
      </c>
      <c r="H3493">
        <v>21352</v>
      </c>
      <c r="I3493">
        <v>86.469999999999899</v>
      </c>
      <c r="J3493">
        <v>86.408554719999898</v>
      </c>
      <c r="K3493" t="s">
        <v>7</v>
      </c>
      <c r="L3493" t="s">
        <v>7</v>
      </c>
      <c r="M3493" s="6">
        <v>41402020504</v>
      </c>
      <c r="N3493" s="6">
        <v>41402020504</v>
      </c>
      <c r="O3493" s="7" t="s">
        <v>124</v>
      </c>
      <c r="P3493" s="8" t="s">
        <v>124</v>
      </c>
      <c r="Q3493" t="s">
        <v>5</v>
      </c>
      <c r="R3493" t="s">
        <v>5</v>
      </c>
      <c r="S3493" t="s">
        <v>1981</v>
      </c>
      <c r="T3493" t="s">
        <v>1981</v>
      </c>
      <c r="U3493">
        <v>41402020808</v>
      </c>
      <c r="V3493">
        <v>41402020808</v>
      </c>
      <c r="W3493">
        <v>0</v>
      </c>
      <c r="X3493">
        <v>0</v>
      </c>
      <c r="Y3493">
        <v>0</v>
      </c>
      <c r="Z3493">
        <v>0</v>
      </c>
    </row>
    <row r="3494" spans="1:26" x14ac:dyDescent="0.3">
      <c r="A3494">
        <v>57175</v>
      </c>
      <c r="B3494">
        <v>39898</v>
      </c>
      <c r="C3494" t="s">
        <v>3929</v>
      </c>
      <c r="D3494" t="s">
        <v>3929</v>
      </c>
      <c r="E3494" s="2">
        <v>41292.297777777778</v>
      </c>
      <c r="F3494" s="2">
        <v>41292.297777777778</v>
      </c>
      <c r="G3494">
        <v>20595.150000000001</v>
      </c>
      <c r="H3494">
        <v>20581</v>
      </c>
      <c r="I3494">
        <v>83.35</v>
      </c>
      <c r="J3494">
        <v>83.288425660000001</v>
      </c>
      <c r="K3494" t="s">
        <v>7</v>
      </c>
      <c r="L3494" t="s">
        <v>7</v>
      </c>
      <c r="M3494" s="6">
        <v>41402020601</v>
      </c>
      <c r="N3494" s="6">
        <v>41402020601</v>
      </c>
      <c r="O3494" s="7" t="s">
        <v>2009</v>
      </c>
      <c r="P3494" s="8" t="s">
        <v>2009</v>
      </c>
      <c r="Q3494" t="s">
        <v>5</v>
      </c>
      <c r="R3494" t="s">
        <v>5</v>
      </c>
      <c r="S3494" t="s">
        <v>2050</v>
      </c>
      <c r="T3494" t="s">
        <v>2050</v>
      </c>
      <c r="U3494">
        <v>41402020603</v>
      </c>
      <c r="V3494">
        <v>41402020603</v>
      </c>
      <c r="W3494">
        <v>0</v>
      </c>
      <c r="X3494">
        <v>0</v>
      </c>
      <c r="Y3494">
        <v>0</v>
      </c>
      <c r="Z3494">
        <v>0</v>
      </c>
    </row>
    <row r="3495" spans="1:26" x14ac:dyDescent="0.3">
      <c r="A3495">
        <v>57176</v>
      </c>
      <c r="B3495">
        <v>39899</v>
      </c>
      <c r="C3495" t="s">
        <v>3930</v>
      </c>
      <c r="D3495" t="s">
        <v>3930</v>
      </c>
      <c r="E3495" s="2">
        <v>41292.297777777778</v>
      </c>
      <c r="F3495" s="2">
        <v>41292.297777777778</v>
      </c>
      <c r="G3495">
        <v>15945.02</v>
      </c>
      <c r="H3495">
        <v>15934</v>
      </c>
      <c r="I3495">
        <v>64.53</v>
      </c>
      <c r="J3495">
        <v>64.482667239999898</v>
      </c>
      <c r="K3495" t="s">
        <v>7</v>
      </c>
      <c r="L3495" t="s">
        <v>7</v>
      </c>
      <c r="M3495" s="6">
        <v>41402020602</v>
      </c>
      <c r="N3495" s="6">
        <v>41402020602</v>
      </c>
      <c r="O3495" s="7" t="s">
        <v>3931</v>
      </c>
      <c r="P3495" s="8" t="s">
        <v>3931</v>
      </c>
      <c r="Q3495" t="s">
        <v>5</v>
      </c>
      <c r="R3495" t="s">
        <v>5</v>
      </c>
      <c r="S3495" t="s">
        <v>1273</v>
      </c>
      <c r="T3495" t="s">
        <v>1273</v>
      </c>
      <c r="U3495">
        <v>41402020603</v>
      </c>
      <c r="V3495">
        <v>41402020603</v>
      </c>
      <c r="W3495">
        <v>0</v>
      </c>
      <c r="X3495">
        <v>0</v>
      </c>
      <c r="Y3495">
        <v>0</v>
      </c>
      <c r="Z3495">
        <v>0</v>
      </c>
    </row>
    <row r="3496" spans="1:26" x14ac:dyDescent="0.3">
      <c r="A3496">
        <v>57177</v>
      </c>
      <c r="B3496">
        <v>39900</v>
      </c>
      <c r="C3496" t="s">
        <v>3932</v>
      </c>
      <c r="D3496" t="s">
        <v>3932</v>
      </c>
      <c r="E3496" s="2">
        <v>41292.297777777778</v>
      </c>
      <c r="F3496" s="2">
        <v>41292.297777777778</v>
      </c>
      <c r="G3496">
        <v>14458.46</v>
      </c>
      <c r="H3496">
        <v>14449</v>
      </c>
      <c r="I3496">
        <v>58.509999999999899</v>
      </c>
      <c r="J3496">
        <v>58.47308014</v>
      </c>
      <c r="K3496" t="s">
        <v>7</v>
      </c>
      <c r="L3496" t="s">
        <v>7</v>
      </c>
      <c r="M3496" s="6">
        <v>41402020603</v>
      </c>
      <c r="N3496" s="6">
        <v>41402020603</v>
      </c>
      <c r="O3496" s="7" t="s">
        <v>1984</v>
      </c>
      <c r="P3496" s="8" t="s">
        <v>1984</v>
      </c>
      <c r="Q3496" t="s">
        <v>5</v>
      </c>
      <c r="R3496" t="s">
        <v>5</v>
      </c>
      <c r="S3496" t="s">
        <v>1273</v>
      </c>
      <c r="T3496" t="s">
        <v>1273</v>
      </c>
      <c r="U3496">
        <v>41402020606</v>
      </c>
      <c r="V3496">
        <v>41402020606</v>
      </c>
      <c r="W3496">
        <v>0</v>
      </c>
      <c r="X3496">
        <v>0</v>
      </c>
      <c r="Y3496">
        <v>0</v>
      </c>
      <c r="Z3496">
        <v>0</v>
      </c>
    </row>
    <row r="3497" spans="1:26" x14ac:dyDescent="0.3">
      <c r="A3497">
        <v>57178</v>
      </c>
      <c r="B3497">
        <v>39901</v>
      </c>
      <c r="C3497" t="s">
        <v>3933</v>
      </c>
      <c r="D3497" t="s">
        <v>3933</v>
      </c>
      <c r="E3497" s="2">
        <v>41292.297777777778</v>
      </c>
      <c r="F3497" s="2">
        <v>41292.297777777778</v>
      </c>
      <c r="G3497">
        <v>27914.889999999901</v>
      </c>
      <c r="H3497">
        <v>27897</v>
      </c>
      <c r="I3497">
        <v>112.97</v>
      </c>
      <c r="J3497">
        <v>112.89525342</v>
      </c>
      <c r="K3497" t="s">
        <v>7</v>
      </c>
      <c r="L3497" t="s">
        <v>7</v>
      </c>
      <c r="M3497" s="6">
        <v>41402020604</v>
      </c>
      <c r="N3497" s="6">
        <v>41402020604</v>
      </c>
      <c r="O3497" s="7" t="s">
        <v>3934</v>
      </c>
      <c r="P3497" s="8" t="s">
        <v>3934</v>
      </c>
      <c r="Q3497" t="s">
        <v>5</v>
      </c>
      <c r="R3497" t="s">
        <v>5</v>
      </c>
      <c r="S3497" t="s">
        <v>2019</v>
      </c>
      <c r="T3497" t="s">
        <v>2019</v>
      </c>
      <c r="U3497">
        <v>41402020605</v>
      </c>
      <c r="V3497">
        <v>41402020605</v>
      </c>
      <c r="W3497">
        <v>0</v>
      </c>
      <c r="X3497">
        <v>0</v>
      </c>
      <c r="Y3497">
        <v>0</v>
      </c>
      <c r="Z3497">
        <v>0</v>
      </c>
    </row>
    <row r="3498" spans="1:26" x14ac:dyDescent="0.3">
      <c r="A3498">
        <v>57179</v>
      </c>
      <c r="B3498">
        <v>39902</v>
      </c>
      <c r="C3498" t="s">
        <v>3935</v>
      </c>
      <c r="D3498" t="s">
        <v>3935</v>
      </c>
      <c r="E3498" s="2">
        <v>41292.297777777778</v>
      </c>
      <c r="F3498" s="2">
        <v>41292.297777777778</v>
      </c>
      <c r="G3498">
        <v>18371.77</v>
      </c>
      <c r="H3498">
        <v>18360</v>
      </c>
      <c r="I3498">
        <v>74.349999999999994</v>
      </c>
      <c r="J3498">
        <v>74.300349600000004</v>
      </c>
      <c r="K3498" t="s">
        <v>7</v>
      </c>
      <c r="L3498" t="s">
        <v>7</v>
      </c>
      <c r="M3498" s="6">
        <v>41402020605</v>
      </c>
      <c r="N3498" s="6">
        <v>41402020605</v>
      </c>
      <c r="O3498" s="7" t="s">
        <v>13</v>
      </c>
      <c r="P3498" s="8" t="s">
        <v>13</v>
      </c>
      <c r="Q3498" t="s">
        <v>5</v>
      </c>
      <c r="R3498" t="s">
        <v>5</v>
      </c>
      <c r="S3498" t="s">
        <v>2746</v>
      </c>
      <c r="T3498" t="s">
        <v>2746</v>
      </c>
      <c r="U3498">
        <v>41402020606</v>
      </c>
      <c r="V3498">
        <v>41402020606</v>
      </c>
      <c r="W3498">
        <v>0</v>
      </c>
      <c r="X3498">
        <v>0</v>
      </c>
      <c r="Y3498">
        <v>0</v>
      </c>
      <c r="Z3498">
        <v>0</v>
      </c>
    </row>
    <row r="3499" spans="1:26" x14ac:dyDescent="0.3">
      <c r="A3499">
        <v>57180</v>
      </c>
      <c r="B3499">
        <v>39903</v>
      </c>
      <c r="C3499" t="s">
        <v>3936</v>
      </c>
      <c r="D3499" t="s">
        <v>3936</v>
      </c>
      <c r="E3499" s="2">
        <v>41292.297777777778</v>
      </c>
      <c r="F3499" s="2">
        <v>41292.297777777778</v>
      </c>
      <c r="G3499">
        <v>13071.49</v>
      </c>
      <c r="H3499">
        <v>13063</v>
      </c>
      <c r="I3499">
        <v>52.899999999999899</v>
      </c>
      <c r="J3499">
        <v>52.864132179999899</v>
      </c>
      <c r="K3499" t="s">
        <v>7</v>
      </c>
      <c r="L3499" t="s">
        <v>7</v>
      </c>
      <c r="M3499" s="6">
        <v>41402020606</v>
      </c>
      <c r="N3499" s="6">
        <v>41402020606</v>
      </c>
      <c r="O3499" s="7" t="s">
        <v>1985</v>
      </c>
      <c r="P3499" s="8" t="s">
        <v>1985</v>
      </c>
      <c r="Q3499" t="s">
        <v>5</v>
      </c>
      <c r="R3499" t="s">
        <v>5</v>
      </c>
      <c r="S3499" t="s">
        <v>1981</v>
      </c>
      <c r="T3499" t="s">
        <v>1981</v>
      </c>
      <c r="U3499">
        <v>41402020704</v>
      </c>
      <c r="V3499">
        <v>41402020704</v>
      </c>
      <c r="W3499">
        <v>0</v>
      </c>
      <c r="X3499">
        <v>0</v>
      </c>
      <c r="Y3499">
        <v>0</v>
      </c>
      <c r="Z3499">
        <v>0</v>
      </c>
    </row>
    <row r="3500" spans="1:26" x14ac:dyDescent="0.3">
      <c r="A3500">
        <v>57181</v>
      </c>
      <c r="B3500">
        <v>39904</v>
      </c>
      <c r="C3500" t="s">
        <v>3937</v>
      </c>
      <c r="D3500" t="s">
        <v>3937</v>
      </c>
      <c r="E3500" s="2">
        <v>41292.297777777778</v>
      </c>
      <c r="F3500" s="2">
        <v>41292.297777777778</v>
      </c>
      <c r="G3500">
        <v>14073.43</v>
      </c>
      <c r="H3500">
        <v>14063</v>
      </c>
      <c r="I3500">
        <v>56.95</v>
      </c>
      <c r="J3500">
        <v>56.910992180000001</v>
      </c>
      <c r="K3500" t="s">
        <v>7</v>
      </c>
      <c r="L3500" t="s">
        <v>7</v>
      </c>
      <c r="M3500" s="6">
        <v>41402020701</v>
      </c>
      <c r="N3500" s="6">
        <v>41402020701</v>
      </c>
      <c r="O3500" s="7" t="s">
        <v>3938</v>
      </c>
      <c r="P3500" s="8" t="s">
        <v>3938</v>
      </c>
      <c r="Q3500" t="s">
        <v>5</v>
      </c>
      <c r="R3500" t="s">
        <v>5</v>
      </c>
      <c r="S3500" t="s">
        <v>1273</v>
      </c>
      <c r="T3500" t="s">
        <v>1273</v>
      </c>
      <c r="U3500">
        <v>41402020702</v>
      </c>
      <c r="V3500">
        <v>41402020702</v>
      </c>
      <c r="W3500">
        <v>0</v>
      </c>
      <c r="X3500">
        <v>0</v>
      </c>
      <c r="Y3500">
        <v>0</v>
      </c>
      <c r="Z3500">
        <v>0</v>
      </c>
    </row>
    <row r="3501" spans="1:26" x14ac:dyDescent="0.3">
      <c r="A3501">
        <v>57182</v>
      </c>
      <c r="B3501">
        <v>39905</v>
      </c>
      <c r="C3501" t="s">
        <v>3939</v>
      </c>
      <c r="D3501" t="s">
        <v>3939</v>
      </c>
      <c r="E3501" s="2">
        <v>41292.297777777778</v>
      </c>
      <c r="F3501" s="2">
        <v>41292.297777777778</v>
      </c>
      <c r="G3501">
        <v>23314.13</v>
      </c>
      <c r="H3501">
        <v>23298</v>
      </c>
      <c r="I3501">
        <v>94.35</v>
      </c>
      <c r="J3501">
        <v>94.283744279999894</v>
      </c>
      <c r="K3501" t="s">
        <v>7</v>
      </c>
      <c r="L3501" t="s">
        <v>7</v>
      </c>
      <c r="M3501" s="6">
        <v>41402020702</v>
      </c>
      <c r="N3501" s="6">
        <v>41402020702</v>
      </c>
      <c r="O3501" s="7" t="s">
        <v>3940</v>
      </c>
      <c r="P3501" s="8" t="s">
        <v>3940</v>
      </c>
      <c r="Q3501" t="s">
        <v>5</v>
      </c>
      <c r="R3501" t="s">
        <v>5</v>
      </c>
      <c r="S3501" t="s">
        <v>1273</v>
      </c>
      <c r="T3501" t="s">
        <v>1273</v>
      </c>
      <c r="U3501">
        <v>41402020703</v>
      </c>
      <c r="V3501">
        <v>41402020703</v>
      </c>
      <c r="W3501">
        <v>0</v>
      </c>
      <c r="X3501">
        <v>0</v>
      </c>
      <c r="Y3501">
        <v>0</v>
      </c>
      <c r="Z3501">
        <v>0</v>
      </c>
    </row>
    <row r="3502" spans="1:26" x14ac:dyDescent="0.3">
      <c r="A3502">
        <v>57183</v>
      </c>
      <c r="B3502">
        <v>39906</v>
      </c>
      <c r="C3502" t="s">
        <v>3941</v>
      </c>
      <c r="D3502" t="s">
        <v>3941</v>
      </c>
      <c r="E3502" s="2">
        <v>41292.297777777778</v>
      </c>
      <c r="F3502" s="2">
        <v>41292.297777777778</v>
      </c>
      <c r="G3502">
        <v>11324.75</v>
      </c>
      <c r="H3502">
        <v>11317</v>
      </c>
      <c r="I3502">
        <v>45.829999999999899</v>
      </c>
      <c r="J3502">
        <v>45.7983146199999</v>
      </c>
      <c r="K3502" t="s">
        <v>7</v>
      </c>
      <c r="L3502" t="s">
        <v>7</v>
      </c>
      <c r="M3502" s="6">
        <v>41402020703</v>
      </c>
      <c r="N3502" s="6">
        <v>41402020703</v>
      </c>
      <c r="O3502" s="7" t="s">
        <v>3942</v>
      </c>
      <c r="P3502" s="8" t="s">
        <v>3942</v>
      </c>
      <c r="Q3502" t="s">
        <v>5</v>
      </c>
      <c r="R3502" t="s">
        <v>5</v>
      </c>
      <c r="S3502" t="s">
        <v>1273</v>
      </c>
      <c r="T3502" t="s">
        <v>1273</v>
      </c>
      <c r="U3502">
        <v>41402020704</v>
      </c>
      <c r="V3502">
        <v>41402020704</v>
      </c>
      <c r="W3502">
        <v>0</v>
      </c>
      <c r="X3502">
        <v>0</v>
      </c>
      <c r="Y3502">
        <v>0</v>
      </c>
      <c r="Z3502">
        <v>0</v>
      </c>
    </row>
    <row r="3503" spans="1:26" x14ac:dyDescent="0.3">
      <c r="A3503">
        <v>57184</v>
      </c>
      <c r="B3503">
        <v>39907</v>
      </c>
      <c r="C3503" t="s">
        <v>3943</v>
      </c>
      <c r="D3503" t="s">
        <v>3943</v>
      </c>
      <c r="E3503" s="2">
        <v>41292.297777777778</v>
      </c>
      <c r="F3503" s="2">
        <v>41292.297777777778</v>
      </c>
      <c r="G3503">
        <v>18723.209999999901</v>
      </c>
      <c r="H3503">
        <v>18710</v>
      </c>
      <c r="I3503">
        <v>75.769999999999897</v>
      </c>
      <c r="J3503">
        <v>75.716750599999898</v>
      </c>
      <c r="K3503" t="s">
        <v>7</v>
      </c>
      <c r="L3503" t="s">
        <v>7</v>
      </c>
      <c r="M3503" s="6">
        <v>41402020704</v>
      </c>
      <c r="N3503" s="6">
        <v>41402020704</v>
      </c>
      <c r="O3503" s="7" t="s">
        <v>3944</v>
      </c>
      <c r="P3503" s="8" t="s">
        <v>3944</v>
      </c>
      <c r="Q3503" t="s">
        <v>5</v>
      </c>
      <c r="R3503" t="s">
        <v>5</v>
      </c>
      <c r="S3503" t="s">
        <v>1981</v>
      </c>
      <c r="T3503" t="s">
        <v>1981</v>
      </c>
      <c r="U3503">
        <v>41402020705</v>
      </c>
      <c r="V3503">
        <v>41402020705</v>
      </c>
      <c r="W3503">
        <v>0</v>
      </c>
      <c r="X3503">
        <v>0</v>
      </c>
      <c r="Y3503">
        <v>0</v>
      </c>
      <c r="Z3503">
        <v>0</v>
      </c>
    </row>
    <row r="3504" spans="1:26" x14ac:dyDescent="0.3">
      <c r="A3504">
        <v>57185</v>
      </c>
      <c r="B3504">
        <v>39908</v>
      </c>
      <c r="C3504" t="s">
        <v>3945</v>
      </c>
      <c r="D3504" t="s">
        <v>3945</v>
      </c>
      <c r="E3504" s="2">
        <v>41292.297777777778</v>
      </c>
      <c r="F3504" s="2">
        <v>41292.297777777778</v>
      </c>
      <c r="G3504">
        <v>19527.869999999901</v>
      </c>
      <c r="H3504">
        <v>19515</v>
      </c>
      <c r="I3504">
        <v>79.03</v>
      </c>
      <c r="J3504">
        <v>78.974472899999896</v>
      </c>
      <c r="K3504" t="s">
        <v>7</v>
      </c>
      <c r="L3504" t="s">
        <v>7</v>
      </c>
      <c r="M3504" s="6">
        <v>41402020705</v>
      </c>
      <c r="N3504" s="6">
        <v>41402020705</v>
      </c>
      <c r="O3504" s="7" t="s">
        <v>218</v>
      </c>
      <c r="P3504" s="8" t="s">
        <v>218</v>
      </c>
      <c r="Q3504" t="s">
        <v>5</v>
      </c>
      <c r="R3504" t="s">
        <v>5</v>
      </c>
      <c r="S3504" t="s">
        <v>593</v>
      </c>
      <c r="T3504" t="s">
        <v>593</v>
      </c>
      <c r="U3504">
        <v>41402020808</v>
      </c>
      <c r="V3504">
        <v>41402020808</v>
      </c>
      <c r="W3504">
        <v>0</v>
      </c>
      <c r="X3504">
        <v>0</v>
      </c>
      <c r="Y3504">
        <v>0</v>
      </c>
      <c r="Z3504">
        <v>0</v>
      </c>
    </row>
    <row r="3505" spans="1:26" x14ac:dyDescent="0.3">
      <c r="A3505">
        <v>57186</v>
      </c>
      <c r="B3505">
        <v>39909</v>
      </c>
      <c r="C3505" t="s">
        <v>3946</v>
      </c>
      <c r="D3505" t="s">
        <v>3946</v>
      </c>
      <c r="E3505" s="2">
        <v>41292.297777777778</v>
      </c>
      <c r="F3505" s="2">
        <v>41292.297777777778</v>
      </c>
      <c r="G3505">
        <v>11427.53</v>
      </c>
      <c r="H3505">
        <v>11419</v>
      </c>
      <c r="I3505">
        <v>46.25</v>
      </c>
      <c r="J3505">
        <v>46.211094340000002</v>
      </c>
      <c r="K3505" t="s">
        <v>7</v>
      </c>
      <c r="L3505" t="s">
        <v>7</v>
      </c>
      <c r="M3505" s="6">
        <v>41402020801</v>
      </c>
      <c r="N3505" s="6">
        <v>41402020801</v>
      </c>
      <c r="O3505" s="7" t="s">
        <v>3947</v>
      </c>
      <c r="P3505" s="8" t="s">
        <v>3947</v>
      </c>
      <c r="Q3505" t="s">
        <v>9</v>
      </c>
      <c r="R3505" t="s">
        <v>9</v>
      </c>
      <c r="S3505" t="s">
        <v>1273</v>
      </c>
      <c r="T3505" t="s">
        <v>1273</v>
      </c>
      <c r="U3505">
        <v>41402020808</v>
      </c>
      <c r="V3505">
        <v>41402020808</v>
      </c>
      <c r="W3505">
        <v>0</v>
      </c>
      <c r="X3505">
        <v>0</v>
      </c>
      <c r="Y3505">
        <v>0</v>
      </c>
      <c r="Z3505">
        <v>0</v>
      </c>
    </row>
    <row r="3506" spans="1:26" x14ac:dyDescent="0.3">
      <c r="A3506">
        <v>57187</v>
      </c>
      <c r="B3506">
        <v>39910</v>
      </c>
      <c r="C3506" t="s">
        <v>3948</v>
      </c>
      <c r="D3506" t="s">
        <v>3948</v>
      </c>
      <c r="E3506" s="2">
        <v>41292.297777777778</v>
      </c>
      <c r="F3506" s="2">
        <v>41292.297777777778</v>
      </c>
      <c r="G3506">
        <v>14907.38</v>
      </c>
      <c r="H3506">
        <v>14897</v>
      </c>
      <c r="I3506">
        <v>60.329999999999899</v>
      </c>
      <c r="J3506">
        <v>60.286073420000001</v>
      </c>
      <c r="K3506" t="s">
        <v>7</v>
      </c>
      <c r="L3506" t="s">
        <v>7</v>
      </c>
      <c r="M3506" s="6">
        <v>41402020802</v>
      </c>
      <c r="N3506" s="6">
        <v>41402020802</v>
      </c>
      <c r="O3506" s="7" t="s">
        <v>3949</v>
      </c>
      <c r="P3506" s="8" t="s">
        <v>3949</v>
      </c>
      <c r="Q3506" t="s">
        <v>9</v>
      </c>
      <c r="R3506" t="s">
        <v>9</v>
      </c>
      <c r="S3506" t="s">
        <v>1273</v>
      </c>
      <c r="T3506" t="s">
        <v>1273</v>
      </c>
      <c r="U3506">
        <v>41402020808</v>
      </c>
      <c r="V3506">
        <v>41402020808</v>
      </c>
      <c r="W3506">
        <v>0</v>
      </c>
      <c r="X3506">
        <v>0</v>
      </c>
      <c r="Y3506">
        <v>0</v>
      </c>
      <c r="Z3506">
        <v>0</v>
      </c>
    </row>
    <row r="3507" spans="1:26" x14ac:dyDescent="0.3">
      <c r="A3507">
        <v>57188</v>
      </c>
      <c r="B3507">
        <v>39911</v>
      </c>
      <c r="C3507" t="s">
        <v>3950</v>
      </c>
      <c r="D3507" t="s">
        <v>3950</v>
      </c>
      <c r="E3507" s="2">
        <v>41292.297777777778</v>
      </c>
      <c r="F3507" s="2">
        <v>41292.297777777778</v>
      </c>
      <c r="G3507">
        <v>28435.49</v>
      </c>
      <c r="H3507">
        <v>28435</v>
      </c>
      <c r="I3507">
        <v>115.07</v>
      </c>
      <c r="J3507">
        <v>115.0724641</v>
      </c>
      <c r="K3507" t="s">
        <v>7</v>
      </c>
      <c r="L3507" t="s">
        <v>7</v>
      </c>
      <c r="M3507" s="6">
        <v>41402020803</v>
      </c>
      <c r="N3507" s="6">
        <v>41402020803</v>
      </c>
      <c r="O3507" s="7" t="s">
        <v>3951</v>
      </c>
      <c r="P3507" s="8" t="s">
        <v>3951</v>
      </c>
      <c r="Q3507" t="s">
        <v>5</v>
      </c>
      <c r="R3507" t="s">
        <v>5</v>
      </c>
      <c r="S3507" t="s">
        <v>1273</v>
      </c>
      <c r="T3507" t="s">
        <v>1273</v>
      </c>
      <c r="U3507">
        <v>41402020808</v>
      </c>
      <c r="V3507">
        <v>41402020808</v>
      </c>
      <c r="W3507">
        <v>0</v>
      </c>
      <c r="X3507">
        <v>0</v>
      </c>
      <c r="Y3507">
        <v>0</v>
      </c>
      <c r="Z3507">
        <v>0</v>
      </c>
    </row>
    <row r="3508" spans="1:26" x14ac:dyDescent="0.3">
      <c r="A3508">
        <v>57189</v>
      </c>
      <c r="B3508">
        <v>39912</v>
      </c>
      <c r="C3508" t="s">
        <v>3952</v>
      </c>
      <c r="D3508" t="s">
        <v>3952</v>
      </c>
      <c r="E3508" s="2">
        <v>41292.297777777778</v>
      </c>
      <c r="F3508" s="2">
        <v>41292.297777777778</v>
      </c>
      <c r="G3508">
        <v>9779.02</v>
      </c>
      <c r="H3508">
        <v>9773</v>
      </c>
      <c r="I3508">
        <v>39.57</v>
      </c>
      <c r="J3508">
        <v>39.549962780000001</v>
      </c>
      <c r="K3508" t="s">
        <v>7</v>
      </c>
      <c r="L3508" t="s">
        <v>7</v>
      </c>
      <c r="M3508" s="6">
        <v>41402020804</v>
      </c>
      <c r="N3508" s="6">
        <v>41402020804</v>
      </c>
      <c r="O3508" s="7" t="s">
        <v>3953</v>
      </c>
      <c r="P3508" s="8" t="s">
        <v>3953</v>
      </c>
      <c r="Q3508" t="s">
        <v>9</v>
      </c>
      <c r="R3508" t="s">
        <v>9</v>
      </c>
      <c r="S3508" t="s">
        <v>593</v>
      </c>
      <c r="T3508" t="s">
        <v>593</v>
      </c>
      <c r="U3508">
        <v>41402020808</v>
      </c>
      <c r="V3508">
        <v>41402020808</v>
      </c>
      <c r="W3508">
        <v>0</v>
      </c>
      <c r="X3508">
        <v>0</v>
      </c>
      <c r="Y3508">
        <v>0</v>
      </c>
      <c r="Z3508">
        <v>0</v>
      </c>
    </row>
    <row r="3509" spans="1:26" x14ac:dyDescent="0.3">
      <c r="A3509">
        <v>57190</v>
      </c>
      <c r="B3509">
        <v>39913</v>
      </c>
      <c r="C3509" t="s">
        <v>3954</v>
      </c>
      <c r="D3509" t="s">
        <v>3954</v>
      </c>
      <c r="E3509" s="2">
        <v>41292.297777777778</v>
      </c>
      <c r="F3509" s="2">
        <v>41292.297777777778</v>
      </c>
      <c r="G3509">
        <v>15964.44</v>
      </c>
      <c r="H3509">
        <v>15964</v>
      </c>
      <c r="I3509">
        <v>64.6099999999999</v>
      </c>
      <c r="J3509">
        <v>64.604073040000003</v>
      </c>
      <c r="K3509" t="s">
        <v>7</v>
      </c>
      <c r="L3509" t="s">
        <v>7</v>
      </c>
      <c r="M3509" s="6">
        <v>41402020805</v>
      </c>
      <c r="N3509" s="6">
        <v>41402020805</v>
      </c>
      <c r="O3509" s="7" t="s">
        <v>3955</v>
      </c>
      <c r="P3509" s="8" t="s">
        <v>3955</v>
      </c>
      <c r="Q3509" t="s">
        <v>5</v>
      </c>
      <c r="R3509" t="s">
        <v>5</v>
      </c>
      <c r="S3509" t="s">
        <v>1273</v>
      </c>
      <c r="T3509" t="s">
        <v>1273</v>
      </c>
      <c r="U3509">
        <v>41402020808</v>
      </c>
      <c r="V3509">
        <v>41402020808</v>
      </c>
      <c r="W3509">
        <v>0</v>
      </c>
      <c r="X3509">
        <v>0</v>
      </c>
      <c r="Y3509">
        <v>0</v>
      </c>
      <c r="Z3509">
        <v>0</v>
      </c>
    </row>
    <row r="3510" spans="1:26" x14ac:dyDescent="0.3">
      <c r="A3510">
        <v>57191</v>
      </c>
      <c r="B3510">
        <v>39914</v>
      </c>
      <c r="C3510" t="s">
        <v>3956</v>
      </c>
      <c r="D3510" t="s">
        <v>3956</v>
      </c>
      <c r="E3510" s="2">
        <v>41292.297777777778</v>
      </c>
      <c r="F3510" s="2">
        <v>41292.297777777778</v>
      </c>
      <c r="G3510">
        <v>8611.6599999999908</v>
      </c>
      <c r="H3510">
        <v>8606</v>
      </c>
      <c r="I3510">
        <v>34.85</v>
      </c>
      <c r="J3510">
        <v>34.827277160000001</v>
      </c>
      <c r="K3510" t="s">
        <v>7</v>
      </c>
      <c r="L3510" t="s">
        <v>7</v>
      </c>
      <c r="M3510" s="6">
        <v>41402020806</v>
      </c>
      <c r="N3510" s="6">
        <v>41402020806</v>
      </c>
      <c r="O3510" s="7" t="s">
        <v>3957</v>
      </c>
      <c r="P3510" s="8" t="s">
        <v>3957</v>
      </c>
      <c r="Q3510" t="s">
        <v>9</v>
      </c>
      <c r="R3510" t="s">
        <v>9</v>
      </c>
      <c r="S3510" t="s">
        <v>1273</v>
      </c>
      <c r="T3510" t="s">
        <v>1273</v>
      </c>
      <c r="U3510">
        <v>41402020808</v>
      </c>
      <c r="V3510">
        <v>41402020808</v>
      </c>
      <c r="W3510">
        <v>0</v>
      </c>
      <c r="X3510">
        <v>0</v>
      </c>
      <c r="Y3510">
        <v>0</v>
      </c>
      <c r="Z3510">
        <v>0</v>
      </c>
    </row>
    <row r="3511" spans="1:26" x14ac:dyDescent="0.3">
      <c r="A3511">
        <v>57192</v>
      </c>
      <c r="B3511">
        <v>39915</v>
      </c>
      <c r="C3511" t="s">
        <v>3958</v>
      </c>
      <c r="D3511" t="s">
        <v>3958</v>
      </c>
      <c r="E3511" s="2">
        <v>41292.297777777778</v>
      </c>
      <c r="F3511" s="2">
        <v>41292.297777777778</v>
      </c>
      <c r="G3511">
        <v>20654.799999999901</v>
      </c>
      <c r="H3511">
        <v>4165</v>
      </c>
      <c r="I3511">
        <v>83.59</v>
      </c>
      <c r="J3511">
        <v>16.855171899999899</v>
      </c>
      <c r="K3511" t="s">
        <v>7</v>
      </c>
      <c r="L3511" t="s">
        <v>7</v>
      </c>
      <c r="M3511" s="6">
        <v>41402020807</v>
      </c>
      <c r="N3511" s="6">
        <v>41402020807</v>
      </c>
      <c r="O3511" s="7" t="s">
        <v>3959</v>
      </c>
      <c r="P3511" s="8" t="s">
        <v>3959</v>
      </c>
      <c r="Q3511" t="s">
        <v>9</v>
      </c>
      <c r="R3511" t="s">
        <v>9</v>
      </c>
      <c r="S3511" t="s">
        <v>1273</v>
      </c>
      <c r="T3511" t="s">
        <v>1273</v>
      </c>
      <c r="U3511">
        <v>41402020808</v>
      </c>
      <c r="V3511">
        <v>41402020808</v>
      </c>
      <c r="W3511">
        <v>0</v>
      </c>
      <c r="X3511">
        <v>0</v>
      </c>
      <c r="Y3511">
        <v>0</v>
      </c>
      <c r="Z3511">
        <v>0</v>
      </c>
    </row>
    <row r="3512" spans="1:26" x14ac:dyDescent="0.3">
      <c r="A3512">
        <v>57194</v>
      </c>
      <c r="B3512">
        <v>39916</v>
      </c>
      <c r="C3512" t="s">
        <v>3960</v>
      </c>
      <c r="D3512" t="s">
        <v>3960</v>
      </c>
      <c r="E3512" s="2">
        <v>41292.297777777778</v>
      </c>
      <c r="F3512" s="2">
        <v>41292.297777777778</v>
      </c>
      <c r="G3512">
        <v>51359.45</v>
      </c>
      <c r="H3512">
        <v>51324</v>
      </c>
      <c r="I3512">
        <v>207.84</v>
      </c>
      <c r="J3512">
        <v>207.70104264</v>
      </c>
      <c r="K3512" t="s">
        <v>7</v>
      </c>
      <c r="L3512" t="s">
        <v>7</v>
      </c>
      <c r="M3512" s="6">
        <v>41402020808</v>
      </c>
      <c r="N3512" s="6">
        <v>41402020808</v>
      </c>
      <c r="O3512" s="7" t="s">
        <v>3961</v>
      </c>
      <c r="P3512" s="8" t="s">
        <v>3961</v>
      </c>
      <c r="Q3512" t="s">
        <v>10</v>
      </c>
      <c r="R3512" t="s">
        <v>10</v>
      </c>
      <c r="S3512" t="s">
        <v>1273</v>
      </c>
      <c r="T3512" t="s">
        <v>1273</v>
      </c>
      <c r="U3512">
        <v>41402020905</v>
      </c>
      <c r="V3512">
        <v>41402020905</v>
      </c>
      <c r="W3512">
        <v>0</v>
      </c>
      <c r="X3512">
        <v>0</v>
      </c>
      <c r="Y3512">
        <v>0</v>
      </c>
      <c r="Z3512">
        <v>0</v>
      </c>
    </row>
    <row r="3513" spans="1:26" x14ac:dyDescent="0.3">
      <c r="A3513">
        <v>57195</v>
      </c>
      <c r="B3513">
        <v>39917</v>
      </c>
      <c r="C3513" t="s">
        <v>3962</v>
      </c>
      <c r="D3513" t="s">
        <v>3962</v>
      </c>
      <c r="E3513" s="2">
        <v>41292.297777777778</v>
      </c>
      <c r="F3513" s="2">
        <v>41292.297777777778</v>
      </c>
      <c r="G3513">
        <v>11837.35</v>
      </c>
      <c r="H3513">
        <v>11837</v>
      </c>
      <c r="I3513">
        <v>47.899999999999899</v>
      </c>
      <c r="J3513">
        <v>47.902681819999898</v>
      </c>
      <c r="K3513" t="s">
        <v>7</v>
      </c>
      <c r="L3513" t="s">
        <v>7</v>
      </c>
      <c r="M3513" s="6">
        <v>41402020901</v>
      </c>
      <c r="N3513" s="6">
        <v>41402020901</v>
      </c>
      <c r="O3513" s="7" t="s">
        <v>3963</v>
      </c>
      <c r="P3513" s="8" t="s">
        <v>3963</v>
      </c>
      <c r="Q3513" t="s">
        <v>5</v>
      </c>
      <c r="R3513" t="s">
        <v>5</v>
      </c>
      <c r="S3513" t="s">
        <v>1273</v>
      </c>
      <c r="T3513" t="s">
        <v>1273</v>
      </c>
      <c r="U3513">
        <v>41402020905</v>
      </c>
      <c r="V3513">
        <v>41402020905</v>
      </c>
      <c r="W3513">
        <v>0</v>
      </c>
      <c r="X3513">
        <v>0</v>
      </c>
      <c r="Y3513">
        <v>0</v>
      </c>
      <c r="Z3513">
        <v>0</v>
      </c>
    </row>
    <row r="3514" spans="1:26" x14ac:dyDescent="0.3">
      <c r="A3514">
        <v>57196</v>
      </c>
      <c r="B3514">
        <v>39918</v>
      </c>
      <c r="C3514" t="s">
        <v>3964</v>
      </c>
      <c r="D3514" t="s">
        <v>3964</v>
      </c>
      <c r="E3514" s="2">
        <v>41292.297777777778</v>
      </c>
      <c r="F3514" s="2">
        <v>41292.297777777778</v>
      </c>
      <c r="G3514">
        <v>19385.34</v>
      </c>
      <c r="H3514">
        <v>19374</v>
      </c>
      <c r="I3514">
        <v>78.45</v>
      </c>
      <c r="J3514">
        <v>78.403865640000006</v>
      </c>
      <c r="K3514" t="s">
        <v>7</v>
      </c>
      <c r="L3514" t="s">
        <v>7</v>
      </c>
      <c r="M3514" s="6">
        <v>41402020902</v>
      </c>
      <c r="N3514" s="6">
        <v>41402020902</v>
      </c>
      <c r="O3514" s="7" t="s">
        <v>175</v>
      </c>
      <c r="P3514" s="8" t="s">
        <v>175</v>
      </c>
      <c r="Q3514" t="s">
        <v>5</v>
      </c>
      <c r="R3514" t="s">
        <v>5</v>
      </c>
      <c r="S3514" t="s">
        <v>593</v>
      </c>
      <c r="T3514" t="s">
        <v>593</v>
      </c>
      <c r="U3514">
        <v>41402020905</v>
      </c>
      <c r="V3514">
        <v>41402020905</v>
      </c>
      <c r="W3514">
        <v>0</v>
      </c>
      <c r="X3514">
        <v>0</v>
      </c>
      <c r="Y3514">
        <v>0</v>
      </c>
      <c r="Z3514">
        <v>0</v>
      </c>
    </row>
    <row r="3515" spans="1:26" x14ac:dyDescent="0.3">
      <c r="A3515">
        <v>57197</v>
      </c>
      <c r="B3515">
        <v>39919</v>
      </c>
      <c r="C3515" t="s">
        <v>3965</v>
      </c>
      <c r="D3515" t="s">
        <v>3965</v>
      </c>
      <c r="E3515" s="2">
        <v>41292.297777777778</v>
      </c>
      <c r="F3515" s="2">
        <v>41292.297777777778</v>
      </c>
      <c r="G3515">
        <v>18255.830000000002</v>
      </c>
      <c r="H3515">
        <v>18256</v>
      </c>
      <c r="I3515">
        <v>73.879999999999896</v>
      </c>
      <c r="J3515">
        <v>73.879476159999896</v>
      </c>
      <c r="K3515" t="s">
        <v>7</v>
      </c>
      <c r="L3515" t="s">
        <v>7</v>
      </c>
      <c r="M3515" s="6">
        <v>41402020903</v>
      </c>
      <c r="N3515" s="6">
        <v>41402020903</v>
      </c>
      <c r="O3515" s="7" t="s">
        <v>286</v>
      </c>
      <c r="P3515" s="8" t="s">
        <v>286</v>
      </c>
      <c r="Q3515" t="s">
        <v>5</v>
      </c>
      <c r="R3515" t="s">
        <v>5</v>
      </c>
      <c r="S3515" t="s">
        <v>1273</v>
      </c>
      <c r="T3515" t="s">
        <v>1273</v>
      </c>
      <c r="U3515">
        <v>41402020904</v>
      </c>
      <c r="V3515">
        <v>41402020904</v>
      </c>
      <c r="W3515">
        <v>0</v>
      </c>
      <c r="X3515">
        <v>0</v>
      </c>
      <c r="Y3515">
        <v>0</v>
      </c>
      <c r="Z3515">
        <v>0</v>
      </c>
    </row>
    <row r="3516" spans="1:26" x14ac:dyDescent="0.3">
      <c r="A3516">
        <v>57198</v>
      </c>
      <c r="B3516">
        <v>39920</v>
      </c>
      <c r="C3516" t="s">
        <v>3966</v>
      </c>
      <c r="D3516" t="s">
        <v>3966</v>
      </c>
      <c r="E3516" s="2">
        <v>41292.297777777778</v>
      </c>
      <c r="F3516" s="2">
        <v>41292.297777777778</v>
      </c>
      <c r="G3516">
        <v>12146.45</v>
      </c>
      <c r="H3516">
        <v>12146</v>
      </c>
      <c r="I3516">
        <v>49.149999999999899</v>
      </c>
      <c r="J3516">
        <v>49.153161560000001</v>
      </c>
      <c r="K3516" t="s">
        <v>7</v>
      </c>
      <c r="L3516" t="s">
        <v>7</v>
      </c>
      <c r="M3516" s="6">
        <v>41402020904</v>
      </c>
      <c r="N3516" s="6">
        <v>41402020904</v>
      </c>
      <c r="O3516" s="7" t="s">
        <v>307</v>
      </c>
      <c r="P3516" s="8" t="s">
        <v>307</v>
      </c>
      <c r="Q3516" t="s">
        <v>5</v>
      </c>
      <c r="R3516" t="s">
        <v>5</v>
      </c>
      <c r="S3516" t="s">
        <v>1273</v>
      </c>
      <c r="T3516" t="s">
        <v>1273</v>
      </c>
      <c r="U3516">
        <v>41402020905</v>
      </c>
      <c r="V3516">
        <v>41402020905</v>
      </c>
      <c r="W3516">
        <v>0</v>
      </c>
      <c r="X3516">
        <v>0</v>
      </c>
      <c r="Y3516">
        <v>0</v>
      </c>
      <c r="Z3516">
        <v>0</v>
      </c>
    </row>
    <row r="3517" spans="1:26" x14ac:dyDescent="0.3">
      <c r="A3517">
        <v>57199</v>
      </c>
      <c r="B3517">
        <v>39921</v>
      </c>
      <c r="C3517" t="s">
        <v>3967</v>
      </c>
      <c r="D3517" t="s">
        <v>3967</v>
      </c>
      <c r="E3517" s="2">
        <v>41292.297777777778</v>
      </c>
      <c r="F3517" s="2">
        <v>41292.297777777778</v>
      </c>
      <c r="G3517">
        <v>26091.24</v>
      </c>
      <c r="H3517">
        <v>26076</v>
      </c>
      <c r="I3517">
        <v>105.59</v>
      </c>
      <c r="J3517">
        <v>105.52592136</v>
      </c>
      <c r="K3517" t="s">
        <v>7</v>
      </c>
      <c r="L3517" t="s">
        <v>7</v>
      </c>
      <c r="M3517" s="6">
        <v>41402020905</v>
      </c>
      <c r="N3517" s="6">
        <v>41402020905</v>
      </c>
      <c r="O3517" s="7" t="s">
        <v>222</v>
      </c>
      <c r="P3517" s="8" t="s">
        <v>222</v>
      </c>
      <c r="Q3517" t="s">
        <v>5</v>
      </c>
      <c r="R3517" t="s">
        <v>5</v>
      </c>
      <c r="S3517" t="s">
        <v>3695</v>
      </c>
      <c r="T3517" t="s">
        <v>3695</v>
      </c>
      <c r="U3517">
        <v>41402030102</v>
      </c>
      <c r="V3517">
        <v>41402030102</v>
      </c>
      <c r="W3517">
        <v>0</v>
      </c>
      <c r="X3517">
        <v>0</v>
      </c>
      <c r="Y3517">
        <v>0</v>
      </c>
      <c r="Z3517">
        <v>0</v>
      </c>
    </row>
    <row r="3518" spans="1:26" x14ac:dyDescent="0.3">
      <c r="A3518">
        <v>57200</v>
      </c>
      <c r="B3518">
        <v>39922</v>
      </c>
      <c r="C3518" t="s">
        <v>3968</v>
      </c>
      <c r="D3518" t="s">
        <v>3968</v>
      </c>
      <c r="E3518" s="2">
        <v>41292.297777777778</v>
      </c>
      <c r="F3518" s="2">
        <v>41292.297777777778</v>
      </c>
      <c r="G3518">
        <v>20309.63</v>
      </c>
      <c r="H3518">
        <v>20309</v>
      </c>
      <c r="I3518">
        <v>82.189999999999898</v>
      </c>
      <c r="J3518">
        <v>82.189885090000004</v>
      </c>
      <c r="K3518" t="s">
        <v>7</v>
      </c>
      <c r="L3518" t="s">
        <v>7</v>
      </c>
      <c r="M3518" s="6">
        <v>41402030101</v>
      </c>
      <c r="N3518" s="6">
        <v>41402030101</v>
      </c>
      <c r="O3518" s="7" t="s">
        <v>1270</v>
      </c>
      <c r="P3518" s="8" t="s">
        <v>1270</v>
      </c>
      <c r="Q3518" t="s">
        <v>5</v>
      </c>
      <c r="R3518" t="s">
        <v>5</v>
      </c>
      <c r="S3518" t="s">
        <v>2050</v>
      </c>
      <c r="T3518" t="s">
        <v>2050</v>
      </c>
      <c r="U3518">
        <v>41402030102</v>
      </c>
      <c r="V3518">
        <v>41402030102</v>
      </c>
      <c r="W3518">
        <v>0</v>
      </c>
      <c r="X3518">
        <v>0</v>
      </c>
      <c r="Y3518">
        <v>0</v>
      </c>
      <c r="Z3518">
        <v>0</v>
      </c>
    </row>
    <row r="3519" spans="1:26" x14ac:dyDescent="0.3">
      <c r="A3519">
        <v>57201</v>
      </c>
      <c r="B3519">
        <v>39923</v>
      </c>
      <c r="C3519" t="s">
        <v>3969</v>
      </c>
      <c r="D3519" t="s">
        <v>3969</v>
      </c>
      <c r="E3519" s="2">
        <v>41292.297777777778</v>
      </c>
      <c r="F3519" s="2">
        <v>41292.297777777778</v>
      </c>
      <c r="G3519">
        <v>18574.259999999998</v>
      </c>
      <c r="H3519">
        <v>18574</v>
      </c>
      <c r="I3519">
        <v>75.17</v>
      </c>
      <c r="J3519">
        <v>75.167142839999897</v>
      </c>
      <c r="K3519" t="s">
        <v>7</v>
      </c>
      <c r="L3519" t="s">
        <v>7</v>
      </c>
      <c r="M3519" s="6">
        <v>41402030102</v>
      </c>
      <c r="N3519" s="6">
        <v>41402030102</v>
      </c>
      <c r="O3519" s="7" t="s">
        <v>3970</v>
      </c>
      <c r="P3519" s="8" t="s">
        <v>3970</v>
      </c>
      <c r="Q3519" t="s">
        <v>5</v>
      </c>
      <c r="R3519" t="s">
        <v>5</v>
      </c>
      <c r="S3519" t="s">
        <v>1273</v>
      </c>
      <c r="T3519" t="s">
        <v>1273</v>
      </c>
      <c r="U3519">
        <v>41402030103</v>
      </c>
      <c r="V3519">
        <v>41402030103</v>
      </c>
      <c r="W3519">
        <v>0</v>
      </c>
      <c r="X3519">
        <v>0</v>
      </c>
      <c r="Y3519">
        <v>0</v>
      </c>
      <c r="Z3519">
        <v>0</v>
      </c>
    </row>
    <row r="3520" spans="1:26" x14ac:dyDescent="0.3">
      <c r="A3520">
        <v>57202</v>
      </c>
      <c r="B3520">
        <v>39924</v>
      </c>
      <c r="C3520" t="s">
        <v>3971</v>
      </c>
      <c r="D3520" t="s">
        <v>3971</v>
      </c>
      <c r="E3520" s="2">
        <v>41292.297777777778</v>
      </c>
      <c r="F3520" s="2">
        <v>41292.297777777778</v>
      </c>
      <c r="G3520">
        <v>9730.2199999999903</v>
      </c>
      <c r="H3520">
        <v>9730</v>
      </c>
      <c r="I3520">
        <v>39.380000000000003</v>
      </c>
      <c r="J3520">
        <v>39.376669300000003</v>
      </c>
      <c r="K3520" t="s">
        <v>7</v>
      </c>
      <c r="L3520" t="s">
        <v>7</v>
      </c>
      <c r="M3520" s="6">
        <v>41402030103</v>
      </c>
      <c r="N3520" s="6">
        <v>41402030103</v>
      </c>
      <c r="O3520" s="7" t="s">
        <v>3972</v>
      </c>
      <c r="P3520" s="8" t="s">
        <v>3972</v>
      </c>
      <c r="Q3520" t="s">
        <v>5</v>
      </c>
      <c r="R3520" t="s">
        <v>5</v>
      </c>
      <c r="S3520" t="s">
        <v>1273</v>
      </c>
      <c r="T3520" t="s">
        <v>1273</v>
      </c>
      <c r="U3520">
        <v>41402030204</v>
      </c>
      <c r="V3520">
        <v>41402030204</v>
      </c>
      <c r="W3520">
        <v>0</v>
      </c>
      <c r="X3520">
        <v>0</v>
      </c>
      <c r="Y3520">
        <v>0</v>
      </c>
      <c r="Z3520">
        <v>0</v>
      </c>
    </row>
    <row r="3521" spans="1:26" x14ac:dyDescent="0.3">
      <c r="A3521">
        <v>57203</v>
      </c>
      <c r="B3521">
        <v>39925</v>
      </c>
      <c r="C3521" t="s">
        <v>3973</v>
      </c>
      <c r="D3521" t="s">
        <v>3973</v>
      </c>
      <c r="E3521" s="2">
        <v>41292.297777777778</v>
      </c>
      <c r="F3521" s="2">
        <v>41292.297777777778</v>
      </c>
      <c r="G3521">
        <v>11729.67</v>
      </c>
      <c r="H3521">
        <v>11729</v>
      </c>
      <c r="I3521">
        <v>47.469999999999899</v>
      </c>
      <c r="J3521">
        <v>47.468129220000002</v>
      </c>
      <c r="K3521" t="s">
        <v>7</v>
      </c>
      <c r="L3521" t="s">
        <v>7</v>
      </c>
      <c r="M3521" s="6">
        <v>41402030201</v>
      </c>
      <c r="N3521" s="6">
        <v>41402030201</v>
      </c>
      <c r="O3521" s="7" t="s">
        <v>3974</v>
      </c>
      <c r="P3521" s="8" t="s">
        <v>3974</v>
      </c>
      <c r="Q3521" t="s">
        <v>5</v>
      </c>
      <c r="R3521" t="s">
        <v>5</v>
      </c>
      <c r="S3521" t="s">
        <v>1273</v>
      </c>
      <c r="T3521" t="s">
        <v>1273</v>
      </c>
      <c r="U3521">
        <v>41402030204</v>
      </c>
      <c r="V3521">
        <v>41402030204</v>
      </c>
      <c r="W3521">
        <v>0</v>
      </c>
      <c r="X3521">
        <v>0</v>
      </c>
      <c r="Y3521">
        <v>0</v>
      </c>
      <c r="Z3521">
        <v>0</v>
      </c>
    </row>
    <row r="3522" spans="1:26" x14ac:dyDescent="0.3">
      <c r="A3522">
        <v>57204</v>
      </c>
      <c r="B3522">
        <v>39926</v>
      </c>
      <c r="C3522" t="s">
        <v>3975</v>
      </c>
      <c r="D3522" t="s">
        <v>3975</v>
      </c>
      <c r="E3522" s="2">
        <v>41292.297777777778</v>
      </c>
      <c r="F3522" s="2">
        <v>41292.297777777778</v>
      </c>
      <c r="G3522">
        <v>11468.87</v>
      </c>
      <c r="H3522">
        <v>11468</v>
      </c>
      <c r="I3522">
        <v>46.41</v>
      </c>
      <c r="J3522">
        <v>46.412730609999898</v>
      </c>
      <c r="K3522" t="s">
        <v>7</v>
      </c>
      <c r="L3522" t="s">
        <v>7</v>
      </c>
      <c r="M3522" s="6">
        <v>41402030202</v>
      </c>
      <c r="N3522" s="6">
        <v>41402030202</v>
      </c>
      <c r="O3522" s="7" t="s">
        <v>2745</v>
      </c>
      <c r="P3522" s="8" t="s">
        <v>2745</v>
      </c>
      <c r="Q3522" t="s">
        <v>5</v>
      </c>
      <c r="R3522" t="s">
        <v>5</v>
      </c>
      <c r="S3522" t="s">
        <v>1273</v>
      </c>
      <c r="T3522" t="s">
        <v>1273</v>
      </c>
      <c r="U3522">
        <v>41402030203</v>
      </c>
      <c r="V3522">
        <v>41402030203</v>
      </c>
      <c r="W3522">
        <v>0</v>
      </c>
      <c r="X3522">
        <v>0</v>
      </c>
      <c r="Y3522">
        <v>0</v>
      </c>
      <c r="Z3522">
        <v>0</v>
      </c>
    </row>
    <row r="3523" spans="1:26" x14ac:dyDescent="0.3">
      <c r="A3523">
        <v>57205</v>
      </c>
      <c r="B3523">
        <v>39927</v>
      </c>
      <c r="C3523" t="s">
        <v>3976</v>
      </c>
      <c r="D3523" t="s">
        <v>3976</v>
      </c>
      <c r="E3523" s="2">
        <v>41292.297777777778</v>
      </c>
      <c r="F3523" s="2">
        <v>41292.297777777778</v>
      </c>
      <c r="G3523">
        <v>10224.84</v>
      </c>
      <c r="H3523">
        <v>10224</v>
      </c>
      <c r="I3523">
        <v>41.38</v>
      </c>
      <c r="J3523">
        <v>41.37833268</v>
      </c>
      <c r="K3523" t="s">
        <v>7</v>
      </c>
      <c r="L3523" t="s">
        <v>7</v>
      </c>
      <c r="M3523" s="6">
        <v>41402030203</v>
      </c>
      <c r="N3523" s="6">
        <v>41402030203</v>
      </c>
      <c r="O3523" s="7" t="s">
        <v>138</v>
      </c>
      <c r="P3523" s="8" t="s">
        <v>138</v>
      </c>
      <c r="Q3523" t="s">
        <v>5</v>
      </c>
      <c r="R3523" t="s">
        <v>5</v>
      </c>
      <c r="S3523" t="s">
        <v>1273</v>
      </c>
      <c r="T3523" t="s">
        <v>1273</v>
      </c>
      <c r="U3523">
        <v>41402030204</v>
      </c>
      <c r="V3523">
        <v>41402030204</v>
      </c>
      <c r="W3523">
        <v>0</v>
      </c>
      <c r="X3523">
        <v>0</v>
      </c>
      <c r="Y3523">
        <v>0</v>
      </c>
      <c r="Z3523">
        <v>0</v>
      </c>
    </row>
    <row r="3524" spans="1:26" x14ac:dyDescent="0.3">
      <c r="A3524">
        <v>57206</v>
      </c>
      <c r="B3524">
        <v>39928</v>
      </c>
      <c r="C3524" t="s">
        <v>3977</v>
      </c>
      <c r="D3524" t="s">
        <v>3977</v>
      </c>
      <c r="E3524" s="2">
        <v>42128.635138888887</v>
      </c>
      <c r="F3524" s="2">
        <v>41292.297777777778</v>
      </c>
      <c r="G3524">
        <v>11026.94</v>
      </c>
      <c r="H3524">
        <v>11026</v>
      </c>
      <c r="I3524">
        <v>44.619999999999898</v>
      </c>
      <c r="J3524">
        <v>44.624293569999899</v>
      </c>
      <c r="K3524" t="s">
        <v>7</v>
      </c>
      <c r="L3524" t="s">
        <v>7</v>
      </c>
      <c r="M3524" s="6">
        <v>41402030204</v>
      </c>
      <c r="N3524" s="6">
        <v>41402030204</v>
      </c>
      <c r="O3524" s="7" t="s">
        <v>226</v>
      </c>
      <c r="P3524" s="8" t="s">
        <v>226</v>
      </c>
      <c r="Q3524" t="s">
        <v>5</v>
      </c>
      <c r="R3524" t="s">
        <v>5</v>
      </c>
      <c r="S3524" t="s">
        <v>1273</v>
      </c>
      <c r="T3524" t="s">
        <v>1273</v>
      </c>
      <c r="U3524">
        <v>41502000200</v>
      </c>
      <c r="V3524">
        <v>41502000000</v>
      </c>
      <c r="W3524">
        <v>0</v>
      </c>
      <c r="X3524">
        <v>0</v>
      </c>
      <c r="Y3524">
        <v>0</v>
      </c>
      <c r="Z3524">
        <v>0</v>
      </c>
    </row>
    <row r="3525" spans="1:26" x14ac:dyDescent="0.3">
      <c r="A3525">
        <v>57207</v>
      </c>
      <c r="B3525">
        <v>39929</v>
      </c>
      <c r="C3525" t="s">
        <v>3978</v>
      </c>
      <c r="D3525" t="s">
        <v>3978</v>
      </c>
      <c r="E3525" s="2">
        <v>43732.555439814816</v>
      </c>
      <c r="F3525" s="2">
        <v>41292.297777777778</v>
      </c>
      <c r="G3525">
        <v>21223.75</v>
      </c>
      <c r="H3525">
        <v>21223</v>
      </c>
      <c r="I3525">
        <v>85.89</v>
      </c>
      <c r="J3525">
        <v>85.889208269999898</v>
      </c>
      <c r="K3525" t="s">
        <v>7</v>
      </c>
      <c r="L3525" t="s">
        <v>7</v>
      </c>
      <c r="M3525" s="6">
        <v>41403010101</v>
      </c>
      <c r="N3525" s="6">
        <v>41501010101</v>
      </c>
      <c r="O3525" s="7" t="s">
        <v>3979</v>
      </c>
      <c r="P3525" s="8" t="s">
        <v>3979</v>
      </c>
      <c r="Q3525" t="s">
        <v>5</v>
      </c>
      <c r="R3525" t="s">
        <v>5</v>
      </c>
      <c r="S3525" t="s">
        <v>4</v>
      </c>
      <c r="T3525" t="s">
        <v>4</v>
      </c>
      <c r="U3525">
        <v>41403010102</v>
      </c>
      <c r="V3525">
        <v>41501010102</v>
      </c>
      <c r="W3525">
        <v>0</v>
      </c>
      <c r="X3525">
        <v>0</v>
      </c>
      <c r="Y3525">
        <v>0</v>
      </c>
      <c r="Z3525">
        <v>0</v>
      </c>
    </row>
    <row r="3526" spans="1:26" x14ac:dyDescent="0.3">
      <c r="A3526">
        <v>57208</v>
      </c>
      <c r="B3526">
        <v>39930</v>
      </c>
      <c r="C3526" t="s">
        <v>3980</v>
      </c>
      <c r="D3526" t="s">
        <v>3980</v>
      </c>
      <c r="E3526" s="2">
        <v>43732.555439814816</v>
      </c>
      <c r="F3526" s="2">
        <v>41292.297777777778</v>
      </c>
      <c r="G3526">
        <v>27917.07</v>
      </c>
      <c r="H3526">
        <v>27916</v>
      </c>
      <c r="I3526">
        <v>112.98</v>
      </c>
      <c r="J3526">
        <v>112.97601091</v>
      </c>
      <c r="K3526" t="s">
        <v>7</v>
      </c>
      <c r="L3526" t="s">
        <v>7</v>
      </c>
      <c r="M3526" s="6">
        <v>41403010102</v>
      </c>
      <c r="N3526" s="6">
        <v>41501010102</v>
      </c>
      <c r="O3526" s="7" t="s">
        <v>3981</v>
      </c>
      <c r="P3526" s="8" t="s">
        <v>3981</v>
      </c>
      <c r="Q3526" t="s">
        <v>5</v>
      </c>
      <c r="R3526" t="s">
        <v>5</v>
      </c>
      <c r="S3526" t="s">
        <v>4</v>
      </c>
      <c r="T3526" t="s">
        <v>4</v>
      </c>
      <c r="U3526">
        <v>41403010104</v>
      </c>
      <c r="V3526">
        <v>41501010104</v>
      </c>
      <c r="W3526">
        <v>0</v>
      </c>
      <c r="X3526">
        <v>0</v>
      </c>
      <c r="Y3526">
        <v>0</v>
      </c>
      <c r="Z3526">
        <v>0</v>
      </c>
    </row>
    <row r="3527" spans="1:26" x14ac:dyDescent="0.3">
      <c r="A3527">
        <v>57209</v>
      </c>
      <c r="B3527">
        <v>39931</v>
      </c>
      <c r="C3527" t="s">
        <v>3982</v>
      </c>
      <c r="D3527" t="s">
        <v>3982</v>
      </c>
      <c r="E3527" s="2">
        <v>43732.555439814816</v>
      </c>
      <c r="F3527" s="2">
        <v>41292.297777777778</v>
      </c>
      <c r="G3527">
        <v>24371.4</v>
      </c>
      <c r="H3527">
        <v>24371</v>
      </c>
      <c r="I3527">
        <v>98.629999999999896</v>
      </c>
      <c r="J3527">
        <v>98.627261820000001</v>
      </c>
      <c r="K3527" t="s">
        <v>7</v>
      </c>
      <c r="L3527" t="s">
        <v>7</v>
      </c>
      <c r="M3527" s="6">
        <v>41403010103</v>
      </c>
      <c r="N3527" s="6">
        <v>41501010103</v>
      </c>
      <c r="O3527" s="7" t="s">
        <v>2183</v>
      </c>
      <c r="P3527" s="8" t="s">
        <v>2183</v>
      </c>
      <c r="Q3527" t="s">
        <v>5</v>
      </c>
      <c r="R3527" t="s">
        <v>5</v>
      </c>
      <c r="S3527" t="s">
        <v>4</v>
      </c>
      <c r="T3527" t="s">
        <v>4</v>
      </c>
      <c r="U3527">
        <v>41403010104</v>
      </c>
      <c r="V3527">
        <v>41501010104</v>
      </c>
      <c r="W3527">
        <v>0</v>
      </c>
      <c r="X3527">
        <v>0</v>
      </c>
      <c r="Y3527">
        <v>0</v>
      </c>
      <c r="Z3527">
        <v>0</v>
      </c>
    </row>
    <row r="3528" spans="1:26" x14ac:dyDescent="0.3">
      <c r="A3528">
        <v>57210</v>
      </c>
      <c r="B3528">
        <v>39932</v>
      </c>
      <c r="C3528" t="s">
        <v>3983</v>
      </c>
      <c r="D3528" t="s">
        <v>3983</v>
      </c>
      <c r="E3528" s="2">
        <v>43732.555451388886</v>
      </c>
      <c r="F3528" s="2">
        <v>41292.297777777778</v>
      </c>
      <c r="G3528">
        <v>19921.18</v>
      </c>
      <c r="H3528">
        <v>19921</v>
      </c>
      <c r="I3528">
        <v>80.62</v>
      </c>
      <c r="J3528">
        <v>80.617913639999898</v>
      </c>
      <c r="K3528" t="s">
        <v>7</v>
      </c>
      <c r="L3528" t="s">
        <v>7</v>
      </c>
      <c r="M3528" s="6">
        <v>41403010104</v>
      </c>
      <c r="N3528" s="6">
        <v>41501010104</v>
      </c>
      <c r="O3528" s="7" t="s">
        <v>64</v>
      </c>
      <c r="P3528" s="8" t="s">
        <v>64</v>
      </c>
      <c r="Q3528" t="s">
        <v>5</v>
      </c>
      <c r="R3528" t="s">
        <v>5</v>
      </c>
      <c r="S3528" t="s">
        <v>4</v>
      </c>
      <c r="T3528" t="s">
        <v>4</v>
      </c>
      <c r="U3528">
        <v>41403010302</v>
      </c>
      <c r="V3528">
        <v>41501010302</v>
      </c>
      <c r="W3528">
        <v>0</v>
      </c>
      <c r="X3528">
        <v>0</v>
      </c>
      <c r="Y3528">
        <v>0</v>
      </c>
      <c r="Z3528">
        <v>0</v>
      </c>
    </row>
    <row r="3529" spans="1:26" x14ac:dyDescent="0.3">
      <c r="A3529">
        <v>57211</v>
      </c>
      <c r="B3529">
        <v>39933</v>
      </c>
      <c r="C3529" t="s">
        <v>3984</v>
      </c>
      <c r="D3529" t="s">
        <v>3984</v>
      </c>
      <c r="E3529" s="2">
        <v>43732.555451388886</v>
      </c>
      <c r="F3529" s="2">
        <v>41292.297777777778</v>
      </c>
      <c r="G3529">
        <v>16474.560000000001</v>
      </c>
      <c r="H3529">
        <v>16474</v>
      </c>
      <c r="I3529">
        <v>66.67</v>
      </c>
      <c r="J3529">
        <v>66.669990630000001</v>
      </c>
      <c r="K3529" t="s">
        <v>7</v>
      </c>
      <c r="L3529" t="s">
        <v>7</v>
      </c>
      <c r="M3529" s="6">
        <v>41403010201</v>
      </c>
      <c r="N3529" s="6">
        <v>41501010201</v>
      </c>
      <c r="O3529" s="7" t="s">
        <v>94</v>
      </c>
      <c r="P3529" s="8" t="s">
        <v>94</v>
      </c>
      <c r="Q3529" t="s">
        <v>5</v>
      </c>
      <c r="R3529" t="s">
        <v>5</v>
      </c>
      <c r="S3529" t="s">
        <v>4</v>
      </c>
      <c r="T3529" t="s">
        <v>4</v>
      </c>
      <c r="U3529">
        <v>41403010203</v>
      </c>
      <c r="V3529">
        <v>41501010203</v>
      </c>
      <c r="W3529">
        <v>0</v>
      </c>
      <c r="X3529">
        <v>0</v>
      </c>
      <c r="Y3529">
        <v>0</v>
      </c>
      <c r="Z3529">
        <v>0</v>
      </c>
    </row>
    <row r="3530" spans="1:26" x14ac:dyDescent="0.3">
      <c r="A3530">
        <v>57212</v>
      </c>
      <c r="B3530">
        <v>39934</v>
      </c>
      <c r="C3530" t="s">
        <v>3985</v>
      </c>
      <c r="D3530" t="s">
        <v>3985</v>
      </c>
      <c r="E3530" s="2">
        <v>43732.555451388886</v>
      </c>
      <c r="F3530" s="2">
        <v>41292.297777777778</v>
      </c>
      <c r="G3530">
        <v>16265.91</v>
      </c>
      <c r="H3530">
        <v>16265</v>
      </c>
      <c r="I3530">
        <v>65.829999999999899</v>
      </c>
      <c r="J3530">
        <v>65.825613860000004</v>
      </c>
      <c r="K3530" t="s">
        <v>7</v>
      </c>
      <c r="L3530" t="s">
        <v>7</v>
      </c>
      <c r="M3530" s="6">
        <v>41403010202</v>
      </c>
      <c r="N3530" s="6">
        <v>41501010202</v>
      </c>
      <c r="O3530" s="7" t="s">
        <v>3986</v>
      </c>
      <c r="P3530" s="8" t="s">
        <v>3986</v>
      </c>
      <c r="Q3530" t="s">
        <v>5</v>
      </c>
      <c r="R3530" t="s">
        <v>5</v>
      </c>
      <c r="S3530" t="s">
        <v>4</v>
      </c>
      <c r="T3530" t="s">
        <v>4</v>
      </c>
      <c r="U3530">
        <v>41403010203</v>
      </c>
      <c r="V3530">
        <v>41501010203</v>
      </c>
      <c r="W3530">
        <v>0</v>
      </c>
      <c r="X3530">
        <v>0</v>
      </c>
      <c r="Y3530">
        <v>0</v>
      </c>
      <c r="Z3530">
        <v>0</v>
      </c>
    </row>
    <row r="3531" spans="1:26" x14ac:dyDescent="0.3">
      <c r="A3531">
        <v>57213</v>
      </c>
      <c r="B3531">
        <v>39935</v>
      </c>
      <c r="C3531" t="s">
        <v>3987</v>
      </c>
      <c r="D3531" t="s">
        <v>3987</v>
      </c>
      <c r="E3531" s="2">
        <v>43732.555451388886</v>
      </c>
      <c r="F3531" s="2">
        <v>41292.297777777778</v>
      </c>
      <c r="G3531">
        <v>29802.34</v>
      </c>
      <c r="H3531">
        <v>29802</v>
      </c>
      <c r="I3531">
        <v>120.61</v>
      </c>
      <c r="J3531">
        <v>120.60541717</v>
      </c>
      <c r="K3531" t="s">
        <v>7</v>
      </c>
      <c r="L3531" t="s">
        <v>7</v>
      </c>
      <c r="M3531" s="6">
        <v>41403010203</v>
      </c>
      <c r="N3531" s="6">
        <v>41501010203</v>
      </c>
      <c r="O3531" s="7" t="s">
        <v>3988</v>
      </c>
      <c r="P3531" s="8" t="s">
        <v>3988</v>
      </c>
      <c r="Q3531" t="s">
        <v>5</v>
      </c>
      <c r="R3531" t="s">
        <v>5</v>
      </c>
      <c r="S3531" t="s">
        <v>1271</v>
      </c>
      <c r="T3531" t="s">
        <v>1271</v>
      </c>
      <c r="U3531">
        <v>41403010302</v>
      </c>
      <c r="V3531">
        <v>41501010302</v>
      </c>
      <c r="W3531">
        <v>0</v>
      </c>
      <c r="X3531">
        <v>0</v>
      </c>
      <c r="Y3531">
        <v>0</v>
      </c>
      <c r="Z3531">
        <v>0</v>
      </c>
    </row>
    <row r="3532" spans="1:26" x14ac:dyDescent="0.3">
      <c r="A3532">
        <v>57214</v>
      </c>
      <c r="B3532">
        <v>39936</v>
      </c>
      <c r="C3532" t="s">
        <v>3989</v>
      </c>
      <c r="D3532" t="s">
        <v>3989</v>
      </c>
      <c r="E3532" s="2">
        <v>43732.555462962962</v>
      </c>
      <c r="F3532" s="2">
        <v>41292.297777777778</v>
      </c>
      <c r="G3532">
        <v>14312.36</v>
      </c>
      <c r="H3532">
        <v>14312</v>
      </c>
      <c r="I3532">
        <v>57.92</v>
      </c>
      <c r="J3532">
        <v>57.919874499999899</v>
      </c>
      <c r="K3532" t="s">
        <v>7</v>
      </c>
      <c r="L3532" t="s">
        <v>7</v>
      </c>
      <c r="M3532" s="6">
        <v>41403010301</v>
      </c>
      <c r="N3532" s="6">
        <v>41501010301</v>
      </c>
      <c r="O3532" s="7" t="s">
        <v>3990</v>
      </c>
      <c r="P3532" s="8" t="s">
        <v>3990</v>
      </c>
      <c r="Q3532" t="s">
        <v>5</v>
      </c>
      <c r="R3532" t="s">
        <v>5</v>
      </c>
      <c r="S3532" t="s">
        <v>4</v>
      </c>
      <c r="T3532" t="s">
        <v>4</v>
      </c>
      <c r="U3532">
        <v>41403010302</v>
      </c>
      <c r="V3532">
        <v>41501010302</v>
      </c>
      <c r="W3532">
        <v>0</v>
      </c>
      <c r="X3532">
        <v>0</v>
      </c>
      <c r="Y3532">
        <v>0</v>
      </c>
      <c r="Z3532">
        <v>0</v>
      </c>
    </row>
    <row r="3533" spans="1:26" x14ac:dyDescent="0.3">
      <c r="A3533">
        <v>57215</v>
      </c>
      <c r="B3533">
        <v>39937</v>
      </c>
      <c r="C3533" t="s">
        <v>3991</v>
      </c>
      <c r="D3533" t="s">
        <v>3991</v>
      </c>
      <c r="E3533" s="2">
        <v>43732.555462962962</v>
      </c>
      <c r="F3533" s="2">
        <v>41292.297777777778</v>
      </c>
      <c r="G3533">
        <v>29754.36</v>
      </c>
      <c r="H3533">
        <v>29754</v>
      </c>
      <c r="I3533">
        <v>120.41</v>
      </c>
      <c r="J3533">
        <v>120.41124575000001</v>
      </c>
      <c r="K3533" t="s">
        <v>7</v>
      </c>
      <c r="L3533" t="s">
        <v>7</v>
      </c>
      <c r="M3533" s="6">
        <v>41403010302</v>
      </c>
      <c r="N3533" s="6">
        <v>41501010302</v>
      </c>
      <c r="O3533" s="7" t="s">
        <v>3992</v>
      </c>
      <c r="P3533" s="8" t="s">
        <v>3992</v>
      </c>
      <c r="Q3533" t="s">
        <v>5</v>
      </c>
      <c r="R3533" t="s">
        <v>5</v>
      </c>
      <c r="S3533" t="s">
        <v>1273</v>
      </c>
      <c r="T3533" t="s">
        <v>1273</v>
      </c>
      <c r="U3533">
        <v>41403010305</v>
      </c>
      <c r="V3533">
        <v>41501010305</v>
      </c>
      <c r="W3533">
        <v>0</v>
      </c>
      <c r="X3533">
        <v>0</v>
      </c>
      <c r="Y3533">
        <v>0</v>
      </c>
      <c r="Z3533">
        <v>0</v>
      </c>
    </row>
    <row r="3534" spans="1:26" x14ac:dyDescent="0.3">
      <c r="A3534">
        <v>57216</v>
      </c>
      <c r="B3534">
        <v>39938</v>
      </c>
      <c r="C3534" t="s">
        <v>3993</v>
      </c>
      <c r="D3534" t="s">
        <v>3993</v>
      </c>
      <c r="E3534" s="2">
        <v>43732.555462962962</v>
      </c>
      <c r="F3534" s="2">
        <v>41292.297777777778</v>
      </c>
      <c r="G3534">
        <v>29440.560000000001</v>
      </c>
      <c r="H3534">
        <v>29440</v>
      </c>
      <c r="I3534">
        <v>119.14</v>
      </c>
      <c r="J3534">
        <v>119.1413618</v>
      </c>
      <c r="K3534" t="s">
        <v>7</v>
      </c>
      <c r="L3534" t="s">
        <v>7</v>
      </c>
      <c r="M3534" s="6">
        <v>41403010303</v>
      </c>
      <c r="N3534" s="6">
        <v>41501010303</v>
      </c>
      <c r="O3534" s="7" t="s">
        <v>1274</v>
      </c>
      <c r="P3534" s="8" t="s">
        <v>1274</v>
      </c>
      <c r="Q3534" t="s">
        <v>5</v>
      </c>
      <c r="R3534" t="s">
        <v>5</v>
      </c>
      <c r="S3534" t="s">
        <v>4</v>
      </c>
      <c r="T3534" t="s">
        <v>4</v>
      </c>
      <c r="U3534">
        <v>41403010304</v>
      </c>
      <c r="V3534">
        <v>41501010304</v>
      </c>
      <c r="W3534">
        <v>0</v>
      </c>
      <c r="X3534">
        <v>0</v>
      </c>
      <c r="Y3534">
        <v>0</v>
      </c>
      <c r="Z3534">
        <v>0</v>
      </c>
    </row>
    <row r="3535" spans="1:26" x14ac:dyDescent="0.3">
      <c r="A3535">
        <v>57217</v>
      </c>
      <c r="B3535">
        <v>39939</v>
      </c>
      <c r="C3535" t="s">
        <v>3994</v>
      </c>
      <c r="D3535" t="s">
        <v>3994</v>
      </c>
      <c r="E3535" s="2">
        <v>43732.555462962962</v>
      </c>
      <c r="F3535" s="2">
        <v>41292.297777777778</v>
      </c>
      <c r="G3535">
        <v>14988.9</v>
      </c>
      <c r="H3535">
        <v>14988</v>
      </c>
      <c r="I3535">
        <v>60.66</v>
      </c>
      <c r="J3535">
        <v>60.657750020000002</v>
      </c>
      <c r="K3535" t="s">
        <v>7</v>
      </c>
      <c r="L3535" t="s">
        <v>7</v>
      </c>
      <c r="M3535" s="6">
        <v>41403010304</v>
      </c>
      <c r="N3535" s="6">
        <v>41501010304</v>
      </c>
      <c r="O3535" s="7" t="s">
        <v>3995</v>
      </c>
      <c r="P3535" s="8" t="s">
        <v>3995</v>
      </c>
      <c r="Q3535" t="s">
        <v>5</v>
      </c>
      <c r="R3535" t="s">
        <v>5</v>
      </c>
      <c r="S3535" t="s">
        <v>4</v>
      </c>
      <c r="T3535" t="s">
        <v>4</v>
      </c>
      <c r="U3535">
        <v>41403010305</v>
      </c>
      <c r="V3535">
        <v>41501010305</v>
      </c>
      <c r="W3535">
        <v>0</v>
      </c>
      <c r="X3535">
        <v>0</v>
      </c>
      <c r="Y3535">
        <v>0</v>
      </c>
      <c r="Z3535">
        <v>0</v>
      </c>
    </row>
    <row r="3536" spans="1:26" x14ac:dyDescent="0.3">
      <c r="A3536">
        <v>57218</v>
      </c>
      <c r="B3536">
        <v>39940</v>
      </c>
      <c r="C3536" t="s">
        <v>3996</v>
      </c>
      <c r="D3536" t="s">
        <v>3996</v>
      </c>
      <c r="E3536" s="2">
        <v>43732.555462962962</v>
      </c>
      <c r="F3536" s="2">
        <v>41292.297777777778</v>
      </c>
      <c r="G3536">
        <v>33160.129999999903</v>
      </c>
      <c r="H3536">
        <v>33159</v>
      </c>
      <c r="I3536">
        <v>134.19</v>
      </c>
      <c r="J3536">
        <v>134.19387247</v>
      </c>
      <c r="K3536" t="s">
        <v>7</v>
      </c>
      <c r="L3536" t="s">
        <v>7</v>
      </c>
      <c r="M3536" s="6">
        <v>41403010305</v>
      </c>
      <c r="N3536" s="6">
        <v>41501010305</v>
      </c>
      <c r="O3536" s="7" t="s">
        <v>3997</v>
      </c>
      <c r="P3536" s="8" t="s">
        <v>3997</v>
      </c>
      <c r="Q3536" t="s">
        <v>5</v>
      </c>
      <c r="R3536" t="s">
        <v>5</v>
      </c>
      <c r="S3536" t="s">
        <v>4</v>
      </c>
      <c r="T3536" t="s">
        <v>4</v>
      </c>
      <c r="U3536">
        <v>41403010801</v>
      </c>
      <c r="V3536">
        <v>41501010801</v>
      </c>
      <c r="W3536">
        <v>0</v>
      </c>
      <c r="X3536">
        <v>0</v>
      </c>
      <c r="Y3536">
        <v>0</v>
      </c>
      <c r="Z3536">
        <v>0</v>
      </c>
    </row>
    <row r="3537" spans="1:26" x14ac:dyDescent="0.3">
      <c r="A3537">
        <v>57219</v>
      </c>
      <c r="B3537">
        <v>39941</v>
      </c>
      <c r="C3537" t="s">
        <v>3998</v>
      </c>
      <c r="D3537" t="s">
        <v>3998</v>
      </c>
      <c r="E3537" s="2">
        <v>43732.555474537039</v>
      </c>
      <c r="F3537" s="2">
        <v>41292.297777777778</v>
      </c>
      <c r="G3537">
        <v>15783.28</v>
      </c>
      <c r="H3537">
        <v>15783</v>
      </c>
      <c r="I3537">
        <v>63.87</v>
      </c>
      <c r="J3537">
        <v>63.872449330000002</v>
      </c>
      <c r="K3537" t="s">
        <v>7</v>
      </c>
      <c r="L3537" t="s">
        <v>7</v>
      </c>
      <c r="M3537" s="6">
        <v>41403010401</v>
      </c>
      <c r="N3537" s="6">
        <v>41501010401</v>
      </c>
      <c r="O3537" s="7" t="s">
        <v>3999</v>
      </c>
      <c r="P3537" s="8" t="s">
        <v>3999</v>
      </c>
      <c r="Q3537" t="s">
        <v>5</v>
      </c>
      <c r="R3537" t="s">
        <v>5</v>
      </c>
      <c r="S3537" t="s">
        <v>4</v>
      </c>
      <c r="T3537" t="s">
        <v>4</v>
      </c>
      <c r="U3537">
        <v>41403010405</v>
      </c>
      <c r="V3537">
        <v>41501010405</v>
      </c>
      <c r="W3537">
        <v>0</v>
      </c>
      <c r="X3537">
        <v>0</v>
      </c>
      <c r="Y3537">
        <v>0</v>
      </c>
      <c r="Z3537">
        <v>0</v>
      </c>
    </row>
    <row r="3538" spans="1:26" x14ac:dyDescent="0.3">
      <c r="A3538">
        <v>57220</v>
      </c>
      <c r="B3538">
        <v>39942</v>
      </c>
      <c r="C3538" t="s">
        <v>4000</v>
      </c>
      <c r="D3538" t="s">
        <v>4000</v>
      </c>
      <c r="E3538" s="2">
        <v>43732.555474537039</v>
      </c>
      <c r="F3538" s="2">
        <v>41292.297777777778</v>
      </c>
      <c r="G3538">
        <v>10881.16</v>
      </c>
      <c r="H3538">
        <v>10881</v>
      </c>
      <c r="I3538">
        <v>44.03</v>
      </c>
      <c r="J3538">
        <v>44.034342170000002</v>
      </c>
      <c r="K3538" t="s">
        <v>7</v>
      </c>
      <c r="L3538" t="s">
        <v>7</v>
      </c>
      <c r="M3538" s="6">
        <v>41403010402</v>
      </c>
      <c r="N3538" s="6">
        <v>41501010402</v>
      </c>
      <c r="O3538" s="7" t="s">
        <v>4001</v>
      </c>
      <c r="P3538" s="8" t="s">
        <v>4001</v>
      </c>
      <c r="Q3538" t="s">
        <v>5</v>
      </c>
      <c r="R3538" t="s">
        <v>5</v>
      </c>
      <c r="S3538" t="s">
        <v>4</v>
      </c>
      <c r="T3538" t="s">
        <v>4</v>
      </c>
      <c r="U3538">
        <v>41403010405</v>
      </c>
      <c r="V3538">
        <v>41501010405</v>
      </c>
      <c r="W3538">
        <v>0</v>
      </c>
      <c r="X3538">
        <v>0</v>
      </c>
      <c r="Y3538">
        <v>0</v>
      </c>
      <c r="Z3538">
        <v>0</v>
      </c>
    </row>
    <row r="3539" spans="1:26" x14ac:dyDescent="0.3">
      <c r="A3539">
        <v>57221</v>
      </c>
      <c r="B3539">
        <v>39943</v>
      </c>
      <c r="C3539" t="s">
        <v>4002</v>
      </c>
      <c r="D3539" t="s">
        <v>4002</v>
      </c>
      <c r="E3539" s="2">
        <v>43732.555474537039</v>
      </c>
      <c r="F3539" s="2">
        <v>41292.297777777778</v>
      </c>
      <c r="G3539">
        <v>14613.79</v>
      </c>
      <c r="H3539">
        <v>14613</v>
      </c>
      <c r="I3539">
        <v>59.14</v>
      </c>
      <c r="J3539">
        <v>59.139724800000003</v>
      </c>
      <c r="K3539" t="s">
        <v>7</v>
      </c>
      <c r="L3539" t="s">
        <v>7</v>
      </c>
      <c r="M3539" s="6">
        <v>41403010403</v>
      </c>
      <c r="N3539" s="6">
        <v>41501010403</v>
      </c>
      <c r="O3539" s="7" t="s">
        <v>4003</v>
      </c>
      <c r="P3539" s="8" t="s">
        <v>4003</v>
      </c>
      <c r="Q3539" t="s">
        <v>5</v>
      </c>
      <c r="R3539" t="s">
        <v>5</v>
      </c>
      <c r="S3539" t="s">
        <v>4</v>
      </c>
      <c r="T3539" t="s">
        <v>4</v>
      </c>
      <c r="U3539">
        <v>41403010405</v>
      </c>
      <c r="V3539">
        <v>41501010405</v>
      </c>
      <c r="W3539">
        <v>0</v>
      </c>
      <c r="X3539">
        <v>0</v>
      </c>
      <c r="Y3539">
        <v>0</v>
      </c>
      <c r="Z3539">
        <v>0</v>
      </c>
    </row>
    <row r="3540" spans="1:26" x14ac:dyDescent="0.3">
      <c r="A3540">
        <v>57222</v>
      </c>
      <c r="B3540">
        <v>39944</v>
      </c>
      <c r="C3540" t="s">
        <v>4004</v>
      </c>
      <c r="D3540" t="s">
        <v>4004</v>
      </c>
      <c r="E3540" s="2">
        <v>43732.555474537039</v>
      </c>
      <c r="F3540" s="2">
        <v>41292.297777777778</v>
      </c>
      <c r="G3540">
        <v>17682.22</v>
      </c>
      <c r="H3540">
        <v>17682</v>
      </c>
      <c r="I3540">
        <v>71.56</v>
      </c>
      <c r="J3540">
        <v>71.557188789999898</v>
      </c>
      <c r="K3540" t="s">
        <v>7</v>
      </c>
      <c r="L3540" t="s">
        <v>7</v>
      </c>
      <c r="M3540" s="6">
        <v>41403010404</v>
      </c>
      <c r="N3540" s="6">
        <v>41501010404</v>
      </c>
      <c r="O3540" s="7" t="s">
        <v>1311</v>
      </c>
      <c r="P3540" s="8" t="s">
        <v>1311</v>
      </c>
      <c r="Q3540" t="s">
        <v>5</v>
      </c>
      <c r="R3540" t="s">
        <v>5</v>
      </c>
      <c r="S3540" t="s">
        <v>4</v>
      </c>
      <c r="T3540" t="s">
        <v>4</v>
      </c>
      <c r="U3540">
        <v>41403010405</v>
      </c>
      <c r="V3540">
        <v>41501010405</v>
      </c>
      <c r="W3540">
        <v>0</v>
      </c>
      <c r="X3540">
        <v>0</v>
      </c>
      <c r="Y3540">
        <v>0</v>
      </c>
      <c r="Z3540">
        <v>0</v>
      </c>
    </row>
    <row r="3541" spans="1:26" x14ac:dyDescent="0.3">
      <c r="A3541">
        <v>57223</v>
      </c>
      <c r="B3541">
        <v>39945</v>
      </c>
      <c r="C3541" t="s">
        <v>4005</v>
      </c>
      <c r="D3541" t="s">
        <v>4005</v>
      </c>
      <c r="E3541" s="2">
        <v>43732.555486111109</v>
      </c>
      <c r="F3541" s="2">
        <v>41292.297777777778</v>
      </c>
      <c r="G3541">
        <v>23783.41</v>
      </c>
      <c r="H3541">
        <v>23783</v>
      </c>
      <c r="I3541">
        <v>96.25</v>
      </c>
      <c r="J3541">
        <v>96.24773098</v>
      </c>
      <c r="K3541" t="s">
        <v>7</v>
      </c>
      <c r="L3541" t="s">
        <v>7</v>
      </c>
      <c r="M3541" s="6">
        <v>41403010405</v>
      </c>
      <c r="N3541" s="6">
        <v>41501010405</v>
      </c>
      <c r="O3541" s="7" t="s">
        <v>4006</v>
      </c>
      <c r="P3541" s="8" t="s">
        <v>4006</v>
      </c>
      <c r="Q3541" t="s">
        <v>5</v>
      </c>
      <c r="R3541" t="s">
        <v>5</v>
      </c>
      <c r="S3541" t="s">
        <v>1271</v>
      </c>
      <c r="T3541" t="s">
        <v>1271</v>
      </c>
      <c r="U3541">
        <v>41403010406</v>
      </c>
      <c r="V3541">
        <v>41501010406</v>
      </c>
      <c r="W3541">
        <v>0</v>
      </c>
      <c r="X3541">
        <v>0</v>
      </c>
      <c r="Y3541">
        <v>0</v>
      </c>
      <c r="Z3541">
        <v>0</v>
      </c>
    </row>
    <row r="3542" spans="1:26" x14ac:dyDescent="0.3">
      <c r="A3542">
        <v>57224</v>
      </c>
      <c r="B3542">
        <v>39946</v>
      </c>
      <c r="C3542" t="s">
        <v>4007</v>
      </c>
      <c r="D3542" t="s">
        <v>4007</v>
      </c>
      <c r="E3542" s="2">
        <v>43732.555486111109</v>
      </c>
      <c r="F3542" s="2">
        <v>41292.297777777778</v>
      </c>
      <c r="G3542">
        <v>31885.869999999901</v>
      </c>
      <c r="H3542">
        <v>31885</v>
      </c>
      <c r="I3542">
        <v>129.039999999999</v>
      </c>
      <c r="J3542">
        <v>129.03712578</v>
      </c>
      <c r="K3542" t="s">
        <v>7</v>
      </c>
      <c r="L3542" t="s">
        <v>7</v>
      </c>
      <c r="M3542" s="6">
        <v>41403010406</v>
      </c>
      <c r="N3542" s="6">
        <v>41501010406</v>
      </c>
      <c r="O3542" s="7" t="s">
        <v>4008</v>
      </c>
      <c r="P3542" s="8" t="s">
        <v>4008</v>
      </c>
      <c r="Q3542" t="s">
        <v>5</v>
      </c>
      <c r="R3542" t="s">
        <v>5</v>
      </c>
      <c r="S3542" t="s">
        <v>1271</v>
      </c>
      <c r="T3542" t="s">
        <v>1271</v>
      </c>
      <c r="U3542">
        <v>41403010407</v>
      </c>
      <c r="V3542">
        <v>41501010407</v>
      </c>
      <c r="W3542">
        <v>0</v>
      </c>
      <c r="X3542">
        <v>0</v>
      </c>
      <c r="Y3542">
        <v>0</v>
      </c>
      <c r="Z3542">
        <v>0</v>
      </c>
    </row>
    <row r="3543" spans="1:26" x14ac:dyDescent="0.3">
      <c r="A3543">
        <v>98327</v>
      </c>
      <c r="B3543">
        <v>78562</v>
      </c>
      <c r="C3543" t="s">
        <v>6319</v>
      </c>
      <c r="D3543" t="s">
        <v>6319</v>
      </c>
      <c r="E3543" s="2">
        <v>43732.555613425924</v>
      </c>
      <c r="F3543" s="2">
        <v>41292.297777777778</v>
      </c>
      <c r="G3543">
        <v>21091.919999999998</v>
      </c>
      <c r="H3543">
        <v>21091</v>
      </c>
      <c r="I3543">
        <v>85.3599999999999</v>
      </c>
      <c r="J3543">
        <v>85.355686370000001</v>
      </c>
      <c r="K3543" t="s">
        <v>7</v>
      </c>
      <c r="L3543" t="s">
        <v>7</v>
      </c>
      <c r="M3543" s="6">
        <v>41403010407</v>
      </c>
      <c r="N3543" s="6">
        <v>41501010407</v>
      </c>
      <c r="O3543" s="7" t="s">
        <v>6320</v>
      </c>
      <c r="P3543" s="8" t="s">
        <v>6320</v>
      </c>
      <c r="Q3543" t="s">
        <v>5</v>
      </c>
      <c r="R3543" t="s">
        <v>5</v>
      </c>
      <c r="S3543" t="s">
        <v>4</v>
      </c>
      <c r="T3543" t="s">
        <v>4</v>
      </c>
      <c r="U3543">
        <v>41403010601</v>
      </c>
      <c r="V3543">
        <v>41501010601</v>
      </c>
      <c r="W3543">
        <v>0</v>
      </c>
      <c r="X3543">
        <v>0</v>
      </c>
      <c r="Y3543">
        <v>0</v>
      </c>
      <c r="Z3543">
        <v>0</v>
      </c>
    </row>
    <row r="3544" spans="1:26" x14ac:dyDescent="0.3">
      <c r="A3544">
        <v>57912</v>
      </c>
      <c r="B3544">
        <v>40594</v>
      </c>
      <c r="C3544" t="s">
        <v>4046</v>
      </c>
      <c r="D3544" t="s">
        <v>4046</v>
      </c>
      <c r="E3544" s="2">
        <v>43732.555486111109</v>
      </c>
      <c r="F3544" s="2">
        <v>41292.297777777778</v>
      </c>
      <c r="G3544">
        <v>23789.11</v>
      </c>
      <c r="H3544">
        <v>23789</v>
      </c>
      <c r="I3544">
        <v>96.269999999999897</v>
      </c>
      <c r="J3544">
        <v>96.270814349999895</v>
      </c>
      <c r="K3544" t="s">
        <v>7</v>
      </c>
      <c r="L3544" t="s">
        <v>7</v>
      </c>
      <c r="M3544" s="6">
        <v>41403010501</v>
      </c>
      <c r="N3544" s="6">
        <v>41501010501</v>
      </c>
      <c r="O3544" s="7" t="s">
        <v>4047</v>
      </c>
      <c r="P3544" s="8" t="s">
        <v>4047</v>
      </c>
      <c r="Q3544" t="s">
        <v>5</v>
      </c>
      <c r="R3544" t="s">
        <v>5</v>
      </c>
      <c r="S3544" t="s">
        <v>1271</v>
      </c>
      <c r="T3544" t="s">
        <v>1271</v>
      </c>
      <c r="U3544">
        <v>41403010502</v>
      </c>
      <c r="V3544">
        <v>41501010502</v>
      </c>
      <c r="W3544">
        <v>0</v>
      </c>
      <c r="X3544">
        <v>0</v>
      </c>
      <c r="Y3544">
        <v>0</v>
      </c>
      <c r="Z3544">
        <v>0</v>
      </c>
    </row>
    <row r="3545" spans="1:26" x14ac:dyDescent="0.3">
      <c r="A3545">
        <v>57913</v>
      </c>
      <c r="B3545">
        <v>40595</v>
      </c>
      <c r="C3545" t="s">
        <v>4048</v>
      </c>
      <c r="D3545" t="s">
        <v>4048</v>
      </c>
      <c r="E3545" s="2">
        <v>43732.555486111109</v>
      </c>
      <c r="F3545" s="2">
        <v>41292.297777777778</v>
      </c>
      <c r="G3545">
        <v>26299.68</v>
      </c>
      <c r="H3545">
        <v>26299</v>
      </c>
      <c r="I3545">
        <v>106.43</v>
      </c>
      <c r="J3545">
        <v>106.43068603</v>
      </c>
      <c r="K3545" t="s">
        <v>7</v>
      </c>
      <c r="L3545" t="s">
        <v>7</v>
      </c>
      <c r="M3545" s="6">
        <v>41403010502</v>
      </c>
      <c r="N3545" s="6">
        <v>41501010502</v>
      </c>
      <c r="O3545" s="7" t="s">
        <v>4049</v>
      </c>
      <c r="P3545" s="8" t="s">
        <v>4049</v>
      </c>
      <c r="Q3545" t="s">
        <v>5</v>
      </c>
      <c r="R3545" t="s">
        <v>5</v>
      </c>
      <c r="S3545" t="s">
        <v>1271</v>
      </c>
      <c r="T3545" t="s">
        <v>1271</v>
      </c>
      <c r="U3545">
        <v>41403010504</v>
      </c>
      <c r="V3545">
        <v>41501010504</v>
      </c>
      <c r="W3545">
        <v>0</v>
      </c>
      <c r="X3545">
        <v>0</v>
      </c>
      <c r="Y3545">
        <v>0</v>
      </c>
      <c r="Z3545">
        <v>0</v>
      </c>
    </row>
    <row r="3546" spans="1:26" x14ac:dyDescent="0.3">
      <c r="A3546">
        <v>57914</v>
      </c>
      <c r="B3546">
        <v>40596</v>
      </c>
      <c r="C3546" t="s">
        <v>4050</v>
      </c>
      <c r="D3546" t="s">
        <v>4050</v>
      </c>
      <c r="E3546" s="2">
        <v>43732.555486111109</v>
      </c>
      <c r="F3546" s="2">
        <v>41292.297777777778</v>
      </c>
      <c r="G3546">
        <v>34690.129999999903</v>
      </c>
      <c r="H3546">
        <v>34689</v>
      </c>
      <c r="I3546">
        <v>140.38999999999999</v>
      </c>
      <c r="J3546">
        <v>140.38552342</v>
      </c>
      <c r="K3546" t="s">
        <v>7</v>
      </c>
      <c r="L3546" t="s">
        <v>7</v>
      </c>
      <c r="M3546" s="6">
        <v>41403010503</v>
      </c>
      <c r="N3546" s="6">
        <v>41501010503</v>
      </c>
      <c r="O3546" s="7" t="s">
        <v>4051</v>
      </c>
      <c r="P3546" s="8" t="s">
        <v>4051</v>
      </c>
      <c r="Q3546" t="s">
        <v>5</v>
      </c>
      <c r="R3546" t="s">
        <v>5</v>
      </c>
      <c r="S3546" t="s">
        <v>4</v>
      </c>
      <c r="T3546" t="s">
        <v>4</v>
      </c>
      <c r="U3546">
        <v>41403010504</v>
      </c>
      <c r="V3546">
        <v>41501010504</v>
      </c>
      <c r="W3546">
        <v>0</v>
      </c>
      <c r="X3546">
        <v>0</v>
      </c>
      <c r="Y3546">
        <v>0</v>
      </c>
      <c r="Z3546">
        <v>0</v>
      </c>
    </row>
    <row r="3547" spans="1:26" x14ac:dyDescent="0.3">
      <c r="A3547">
        <v>57915</v>
      </c>
      <c r="B3547">
        <v>40597</v>
      </c>
      <c r="C3547" t="s">
        <v>4052</v>
      </c>
      <c r="D3547" t="s">
        <v>4052</v>
      </c>
      <c r="E3547" s="2">
        <v>43732.555497685185</v>
      </c>
      <c r="F3547" s="2">
        <v>41292.297777777778</v>
      </c>
      <c r="G3547">
        <v>10304.44</v>
      </c>
      <c r="H3547">
        <v>10304</v>
      </c>
      <c r="I3547">
        <v>41.7</v>
      </c>
      <c r="J3547">
        <v>41.700439369999899</v>
      </c>
      <c r="K3547" t="s">
        <v>7</v>
      </c>
      <c r="L3547" t="s">
        <v>7</v>
      </c>
      <c r="M3547" s="6">
        <v>41403010504</v>
      </c>
      <c r="N3547" s="6">
        <v>41501010504</v>
      </c>
      <c r="O3547" s="7" t="s">
        <v>4053</v>
      </c>
      <c r="P3547" s="8" t="s">
        <v>4053</v>
      </c>
      <c r="Q3547" t="s">
        <v>5</v>
      </c>
      <c r="R3547" t="s">
        <v>5</v>
      </c>
      <c r="S3547" t="s">
        <v>4</v>
      </c>
      <c r="T3547" t="s">
        <v>4</v>
      </c>
      <c r="U3547">
        <v>41403010601</v>
      </c>
      <c r="V3547">
        <v>41501010601</v>
      </c>
      <c r="W3547">
        <v>0</v>
      </c>
      <c r="X3547">
        <v>0</v>
      </c>
      <c r="Y3547">
        <v>0</v>
      </c>
      <c r="Z3547">
        <v>0</v>
      </c>
    </row>
    <row r="3548" spans="1:26" x14ac:dyDescent="0.3">
      <c r="A3548">
        <v>57916</v>
      </c>
      <c r="B3548">
        <v>40598</v>
      </c>
      <c r="C3548" t="s">
        <v>4054</v>
      </c>
      <c r="D3548" t="s">
        <v>4054</v>
      </c>
      <c r="E3548" s="2">
        <v>43732.555497685185</v>
      </c>
      <c r="F3548" s="2">
        <v>41292.297777777778</v>
      </c>
      <c r="G3548">
        <v>15527.24</v>
      </c>
      <c r="H3548">
        <v>15527</v>
      </c>
      <c r="I3548">
        <v>62.84</v>
      </c>
      <c r="J3548">
        <v>62.836303899999898</v>
      </c>
      <c r="K3548" t="s">
        <v>7</v>
      </c>
      <c r="L3548" t="s">
        <v>7</v>
      </c>
      <c r="M3548" s="6">
        <v>41403010601</v>
      </c>
      <c r="N3548" s="6">
        <v>41501010601</v>
      </c>
      <c r="O3548" s="7" t="s">
        <v>4055</v>
      </c>
      <c r="P3548" s="8" t="s">
        <v>4055</v>
      </c>
      <c r="Q3548" t="s">
        <v>5</v>
      </c>
      <c r="R3548" t="s">
        <v>5</v>
      </c>
      <c r="S3548" t="s">
        <v>4</v>
      </c>
      <c r="T3548" t="s">
        <v>4</v>
      </c>
      <c r="U3548">
        <v>41403010602</v>
      </c>
      <c r="V3548">
        <v>41501010602</v>
      </c>
      <c r="W3548">
        <v>0</v>
      </c>
      <c r="X3548">
        <v>0</v>
      </c>
      <c r="Y3548">
        <v>0</v>
      </c>
      <c r="Z3548">
        <v>0</v>
      </c>
    </row>
    <row r="3549" spans="1:26" x14ac:dyDescent="0.3">
      <c r="A3549">
        <v>57917</v>
      </c>
      <c r="B3549">
        <v>40599</v>
      </c>
      <c r="C3549" t="s">
        <v>4056</v>
      </c>
      <c r="D3549" t="s">
        <v>4056</v>
      </c>
      <c r="E3549" s="2">
        <v>43732.555497685185</v>
      </c>
      <c r="F3549" s="2">
        <v>41292.297777777778</v>
      </c>
      <c r="G3549">
        <v>31007.18</v>
      </c>
      <c r="H3549">
        <v>31007</v>
      </c>
      <c r="I3549">
        <v>125.48</v>
      </c>
      <c r="J3549">
        <v>125.4812136</v>
      </c>
      <c r="K3549" t="s">
        <v>7</v>
      </c>
      <c r="L3549" t="s">
        <v>7</v>
      </c>
      <c r="M3549" s="6">
        <v>41403010602</v>
      </c>
      <c r="N3549" s="6">
        <v>41501010602</v>
      </c>
      <c r="O3549" s="7" t="s">
        <v>4057</v>
      </c>
      <c r="P3549" s="8" t="s">
        <v>4057</v>
      </c>
      <c r="Q3549" t="s">
        <v>5</v>
      </c>
      <c r="R3549" t="s">
        <v>5</v>
      </c>
      <c r="S3549" t="s">
        <v>4</v>
      </c>
      <c r="T3549" t="s">
        <v>4</v>
      </c>
      <c r="U3549">
        <v>41403010801</v>
      </c>
      <c r="V3549">
        <v>41501010801</v>
      </c>
      <c r="W3549">
        <v>0</v>
      </c>
      <c r="X3549">
        <v>0</v>
      </c>
      <c r="Y3549">
        <v>0</v>
      </c>
      <c r="Z3549">
        <v>0</v>
      </c>
    </row>
    <row r="3550" spans="1:26" x14ac:dyDescent="0.3">
      <c r="A3550">
        <v>57918</v>
      </c>
      <c r="B3550">
        <v>40600</v>
      </c>
      <c r="C3550" t="s">
        <v>4058</v>
      </c>
      <c r="D3550" t="s">
        <v>4058</v>
      </c>
      <c r="E3550" s="2">
        <v>43732.555497685185</v>
      </c>
      <c r="F3550" s="2">
        <v>41292.297777777778</v>
      </c>
      <c r="G3550">
        <v>21396.01</v>
      </c>
      <c r="H3550">
        <v>21395</v>
      </c>
      <c r="I3550">
        <v>86.59</v>
      </c>
      <c r="J3550">
        <v>86.586295759999899</v>
      </c>
      <c r="K3550" t="s">
        <v>7</v>
      </c>
      <c r="L3550" t="s">
        <v>7</v>
      </c>
      <c r="M3550" s="6">
        <v>41403010701</v>
      </c>
      <c r="N3550" s="6">
        <v>41501010701</v>
      </c>
      <c r="O3550" s="7" t="s">
        <v>4059</v>
      </c>
      <c r="P3550" s="8" t="s">
        <v>4059</v>
      </c>
      <c r="Q3550" t="s">
        <v>5</v>
      </c>
      <c r="R3550" t="s">
        <v>5</v>
      </c>
      <c r="S3550" t="s">
        <v>1271</v>
      </c>
      <c r="T3550" t="s">
        <v>1271</v>
      </c>
      <c r="U3550">
        <v>41403010702</v>
      </c>
      <c r="V3550">
        <v>41501010702</v>
      </c>
      <c r="W3550">
        <v>0</v>
      </c>
      <c r="X3550">
        <v>0</v>
      </c>
      <c r="Y3550">
        <v>0</v>
      </c>
      <c r="Z3550">
        <v>0</v>
      </c>
    </row>
    <row r="3551" spans="1:26" x14ac:dyDescent="0.3">
      <c r="A3551">
        <v>57919</v>
      </c>
      <c r="B3551">
        <v>40601</v>
      </c>
      <c r="C3551" t="s">
        <v>4060</v>
      </c>
      <c r="D3551" t="s">
        <v>4060</v>
      </c>
      <c r="E3551" s="2">
        <v>43732.555497685185</v>
      </c>
      <c r="F3551" s="2">
        <v>41292.297777777778</v>
      </c>
      <c r="G3551">
        <v>26487.79</v>
      </c>
      <c r="H3551">
        <v>26487</v>
      </c>
      <c r="I3551">
        <v>107.19</v>
      </c>
      <c r="J3551">
        <v>107.19196683</v>
      </c>
      <c r="K3551" t="s">
        <v>7</v>
      </c>
      <c r="L3551" t="s">
        <v>7</v>
      </c>
      <c r="M3551" s="6">
        <v>41403010702</v>
      </c>
      <c r="N3551" s="6">
        <v>41501010702</v>
      </c>
      <c r="O3551" s="7" t="s">
        <v>4061</v>
      </c>
      <c r="P3551" s="8" t="s">
        <v>4061</v>
      </c>
      <c r="Q3551" t="s">
        <v>5</v>
      </c>
      <c r="R3551" t="s">
        <v>5</v>
      </c>
      <c r="S3551" t="s">
        <v>4</v>
      </c>
      <c r="T3551" t="s">
        <v>4</v>
      </c>
      <c r="U3551">
        <v>41403010703</v>
      </c>
      <c r="V3551">
        <v>41501010703</v>
      </c>
      <c r="W3551">
        <v>0</v>
      </c>
      <c r="X3551">
        <v>0</v>
      </c>
      <c r="Y3551">
        <v>0</v>
      </c>
      <c r="Z3551">
        <v>0</v>
      </c>
    </row>
    <row r="3552" spans="1:26" x14ac:dyDescent="0.3">
      <c r="A3552">
        <v>57920</v>
      </c>
      <c r="B3552">
        <v>40602</v>
      </c>
      <c r="C3552" t="s">
        <v>4062</v>
      </c>
      <c r="D3552" t="s">
        <v>4062</v>
      </c>
      <c r="E3552" s="2">
        <v>43732.555509259262</v>
      </c>
      <c r="F3552" s="2">
        <v>41292.297777777778</v>
      </c>
      <c r="G3552">
        <v>13233.65</v>
      </c>
      <c r="H3552">
        <v>13233</v>
      </c>
      <c r="I3552">
        <v>53.55</v>
      </c>
      <c r="J3552">
        <v>53.554517099999899</v>
      </c>
      <c r="K3552" t="s">
        <v>7</v>
      </c>
      <c r="L3552" t="s">
        <v>7</v>
      </c>
      <c r="M3552" s="6">
        <v>41403010703</v>
      </c>
      <c r="N3552" s="6">
        <v>41501010703</v>
      </c>
      <c r="O3552" s="7" t="s">
        <v>4063</v>
      </c>
      <c r="P3552" s="8" t="s">
        <v>4063</v>
      </c>
      <c r="Q3552" t="s">
        <v>5</v>
      </c>
      <c r="R3552" t="s">
        <v>5</v>
      </c>
      <c r="S3552" t="s">
        <v>1271</v>
      </c>
      <c r="T3552" t="s">
        <v>1271</v>
      </c>
      <c r="U3552">
        <v>41403010902</v>
      </c>
      <c r="V3552">
        <v>41501010902</v>
      </c>
      <c r="W3552">
        <v>0</v>
      </c>
      <c r="X3552">
        <v>0</v>
      </c>
      <c r="Y3552">
        <v>0</v>
      </c>
      <c r="Z3552">
        <v>0</v>
      </c>
    </row>
    <row r="3553" spans="1:26" x14ac:dyDescent="0.3">
      <c r="A3553">
        <v>57921</v>
      </c>
      <c r="B3553">
        <v>40603</v>
      </c>
      <c r="C3553" t="s">
        <v>4064</v>
      </c>
      <c r="D3553" t="s">
        <v>4064</v>
      </c>
      <c r="E3553" s="2">
        <v>43732.555509259262</v>
      </c>
      <c r="F3553" s="2">
        <v>41292.297777777778</v>
      </c>
      <c r="G3553">
        <v>14309.67</v>
      </c>
      <c r="H3553">
        <v>14309</v>
      </c>
      <c r="I3553">
        <v>57.91</v>
      </c>
      <c r="J3553">
        <v>57.908999780000002</v>
      </c>
      <c r="K3553" t="s">
        <v>7</v>
      </c>
      <c r="L3553" t="s">
        <v>7</v>
      </c>
      <c r="M3553" s="6">
        <v>41403010801</v>
      </c>
      <c r="N3553" s="6">
        <v>41501010801</v>
      </c>
      <c r="O3553" s="7" t="s">
        <v>244</v>
      </c>
      <c r="P3553" s="8" t="s">
        <v>244</v>
      </c>
      <c r="Q3553" t="s">
        <v>5</v>
      </c>
      <c r="R3553" t="s">
        <v>5</v>
      </c>
      <c r="S3553" t="s">
        <v>4</v>
      </c>
      <c r="T3553" t="s">
        <v>4</v>
      </c>
      <c r="U3553">
        <v>41403010805</v>
      </c>
      <c r="V3553">
        <v>41501010805</v>
      </c>
      <c r="W3553">
        <v>0</v>
      </c>
      <c r="X3553">
        <v>0</v>
      </c>
      <c r="Y3553">
        <v>0</v>
      </c>
      <c r="Z3553">
        <v>0</v>
      </c>
    </row>
    <row r="3554" spans="1:26" x14ac:dyDescent="0.3">
      <c r="A3554">
        <v>57922</v>
      </c>
      <c r="B3554">
        <v>40604</v>
      </c>
      <c r="C3554" t="s">
        <v>4065</v>
      </c>
      <c r="D3554" t="s">
        <v>4065</v>
      </c>
      <c r="E3554" s="2">
        <v>43732.555509259262</v>
      </c>
      <c r="F3554" s="2">
        <v>41292.297777777778</v>
      </c>
      <c r="G3554">
        <v>15450.42</v>
      </c>
      <c r="H3554">
        <v>15450</v>
      </c>
      <c r="I3554">
        <v>62.53</v>
      </c>
      <c r="J3554">
        <v>62.525450560000003</v>
      </c>
      <c r="K3554" t="s">
        <v>7</v>
      </c>
      <c r="L3554" t="s">
        <v>7</v>
      </c>
      <c r="M3554" s="6">
        <v>41403010802</v>
      </c>
      <c r="N3554" s="6">
        <v>41501010802</v>
      </c>
      <c r="O3554" s="7" t="s">
        <v>307</v>
      </c>
      <c r="P3554" s="8" t="s">
        <v>307</v>
      </c>
      <c r="Q3554" t="s">
        <v>5</v>
      </c>
      <c r="R3554" t="s">
        <v>5</v>
      </c>
      <c r="S3554" t="s">
        <v>4</v>
      </c>
      <c r="T3554" t="s">
        <v>4</v>
      </c>
      <c r="U3554">
        <v>41403010805</v>
      </c>
      <c r="V3554">
        <v>41501010805</v>
      </c>
      <c r="W3554">
        <v>0</v>
      </c>
      <c r="X3554">
        <v>0</v>
      </c>
      <c r="Y3554">
        <v>0</v>
      </c>
      <c r="Z3554">
        <v>0</v>
      </c>
    </row>
    <row r="3555" spans="1:26" x14ac:dyDescent="0.3">
      <c r="A3555">
        <v>57923</v>
      </c>
      <c r="B3555">
        <v>40605</v>
      </c>
      <c r="C3555" t="s">
        <v>4066</v>
      </c>
      <c r="D3555" t="s">
        <v>4066</v>
      </c>
      <c r="E3555" s="2">
        <v>43732.555509259262</v>
      </c>
      <c r="F3555" s="2">
        <v>41292.297777777778</v>
      </c>
      <c r="G3555">
        <v>14003.04</v>
      </c>
      <c r="H3555">
        <v>14002</v>
      </c>
      <c r="I3555">
        <v>56.67</v>
      </c>
      <c r="J3555">
        <v>56.668098059999899</v>
      </c>
      <c r="K3555" t="s">
        <v>7</v>
      </c>
      <c r="L3555" t="s">
        <v>7</v>
      </c>
      <c r="M3555" s="6">
        <v>41403010803</v>
      </c>
      <c r="N3555" s="6">
        <v>41501010803</v>
      </c>
      <c r="O3555" s="7" t="s">
        <v>4067</v>
      </c>
      <c r="P3555" s="8" t="s">
        <v>4067</v>
      </c>
      <c r="Q3555" t="s">
        <v>5</v>
      </c>
      <c r="R3555" t="s">
        <v>5</v>
      </c>
      <c r="S3555" t="s">
        <v>1271</v>
      </c>
      <c r="T3555" t="s">
        <v>1271</v>
      </c>
      <c r="U3555">
        <v>41403010804</v>
      </c>
      <c r="V3555">
        <v>41501010804</v>
      </c>
      <c r="W3555">
        <v>0</v>
      </c>
      <c r="X3555">
        <v>0</v>
      </c>
      <c r="Y3555">
        <v>0</v>
      </c>
      <c r="Z3555">
        <v>0</v>
      </c>
    </row>
    <row r="3556" spans="1:26" x14ac:dyDescent="0.3">
      <c r="A3556">
        <v>57924</v>
      </c>
      <c r="B3556">
        <v>40606</v>
      </c>
      <c r="C3556" t="s">
        <v>4068</v>
      </c>
      <c r="D3556" t="s">
        <v>4068</v>
      </c>
      <c r="E3556" s="2">
        <v>43732.555509259262</v>
      </c>
      <c r="F3556" s="2">
        <v>41292.297777777778</v>
      </c>
      <c r="G3556">
        <v>28135.360000000001</v>
      </c>
      <c r="H3556">
        <v>28135</v>
      </c>
      <c r="I3556">
        <v>113.86</v>
      </c>
      <c r="J3556">
        <v>113.8593954</v>
      </c>
      <c r="K3556" t="s">
        <v>7</v>
      </c>
      <c r="L3556" t="s">
        <v>7</v>
      </c>
      <c r="M3556" s="6">
        <v>41403010804</v>
      </c>
      <c r="N3556" s="6">
        <v>41501010804</v>
      </c>
      <c r="O3556" s="7" t="s">
        <v>71</v>
      </c>
      <c r="P3556" s="8" t="s">
        <v>71</v>
      </c>
      <c r="Q3556" t="s">
        <v>5</v>
      </c>
      <c r="R3556" t="s">
        <v>5</v>
      </c>
      <c r="S3556" t="s">
        <v>4</v>
      </c>
      <c r="T3556" t="s">
        <v>4</v>
      </c>
      <c r="U3556">
        <v>41403010805</v>
      </c>
      <c r="V3556">
        <v>41501010805</v>
      </c>
      <c r="W3556">
        <v>0</v>
      </c>
      <c r="X3556">
        <v>0</v>
      </c>
      <c r="Y3556">
        <v>0</v>
      </c>
      <c r="Z3556">
        <v>0</v>
      </c>
    </row>
    <row r="3557" spans="1:26" x14ac:dyDescent="0.3">
      <c r="A3557">
        <v>57925</v>
      </c>
      <c r="B3557">
        <v>40607</v>
      </c>
      <c r="C3557" t="s">
        <v>4069</v>
      </c>
      <c r="D3557" t="s">
        <v>4069</v>
      </c>
      <c r="E3557" s="2">
        <v>43732.555520833332</v>
      </c>
      <c r="F3557" s="2">
        <v>41292.297777777778</v>
      </c>
      <c r="G3557">
        <v>28468.31</v>
      </c>
      <c r="H3557">
        <v>28468</v>
      </c>
      <c r="I3557">
        <v>115.21</v>
      </c>
      <c r="J3557">
        <v>115.20681817000001</v>
      </c>
      <c r="K3557" t="s">
        <v>7</v>
      </c>
      <c r="L3557" t="s">
        <v>7</v>
      </c>
      <c r="M3557" s="6">
        <v>41403010805</v>
      </c>
      <c r="N3557" s="6">
        <v>41501010805</v>
      </c>
      <c r="O3557" s="7" t="s">
        <v>4070</v>
      </c>
      <c r="P3557" s="8" t="s">
        <v>4070</v>
      </c>
      <c r="Q3557" t="s">
        <v>5</v>
      </c>
      <c r="R3557" t="s">
        <v>5</v>
      </c>
      <c r="S3557" t="s">
        <v>4</v>
      </c>
      <c r="T3557" t="s">
        <v>4</v>
      </c>
      <c r="U3557">
        <v>41403010806</v>
      </c>
      <c r="V3557">
        <v>41501010806</v>
      </c>
      <c r="W3557">
        <v>0</v>
      </c>
      <c r="X3557">
        <v>0</v>
      </c>
      <c r="Y3557">
        <v>0</v>
      </c>
      <c r="Z3557">
        <v>0</v>
      </c>
    </row>
    <row r="3558" spans="1:26" x14ac:dyDescent="0.3">
      <c r="A3558">
        <v>57926</v>
      </c>
      <c r="B3558">
        <v>40608</v>
      </c>
      <c r="C3558" t="s">
        <v>4071</v>
      </c>
      <c r="D3558" t="s">
        <v>4071</v>
      </c>
      <c r="E3558" s="2">
        <v>43732.555520833332</v>
      </c>
      <c r="F3558" s="2">
        <v>41292.297777777778</v>
      </c>
      <c r="G3558">
        <v>18208</v>
      </c>
      <c r="H3558">
        <v>18207</v>
      </c>
      <c r="I3558">
        <v>73.689999999999898</v>
      </c>
      <c r="J3558">
        <v>73.684932090000004</v>
      </c>
      <c r="K3558" t="s">
        <v>7</v>
      </c>
      <c r="L3558" t="s">
        <v>7</v>
      </c>
      <c r="M3558" s="6">
        <v>41403010806</v>
      </c>
      <c r="N3558" s="6">
        <v>41501010806</v>
      </c>
      <c r="O3558" s="7" t="s">
        <v>4072</v>
      </c>
      <c r="P3558" s="8" t="s">
        <v>4072</v>
      </c>
      <c r="Q3558" t="s">
        <v>5</v>
      </c>
      <c r="R3558" t="s">
        <v>5</v>
      </c>
      <c r="S3558" t="s">
        <v>4</v>
      </c>
      <c r="T3558" t="s">
        <v>4</v>
      </c>
      <c r="U3558">
        <v>41403010902</v>
      </c>
      <c r="V3558">
        <v>41501010902</v>
      </c>
      <c r="W3558">
        <v>0</v>
      </c>
      <c r="X3558">
        <v>0</v>
      </c>
      <c r="Y3558">
        <v>0</v>
      </c>
      <c r="Z3558">
        <v>0</v>
      </c>
    </row>
    <row r="3559" spans="1:26" x14ac:dyDescent="0.3">
      <c r="A3559">
        <v>57927</v>
      </c>
      <c r="B3559">
        <v>40609</v>
      </c>
      <c r="C3559" t="s">
        <v>4073</v>
      </c>
      <c r="D3559" t="s">
        <v>4073</v>
      </c>
      <c r="E3559" s="2">
        <v>43732.555520833332</v>
      </c>
      <c r="F3559" s="2">
        <v>41292.297777777778</v>
      </c>
      <c r="G3559">
        <v>22727.67</v>
      </c>
      <c r="H3559">
        <v>22727</v>
      </c>
      <c r="I3559">
        <v>91.98</v>
      </c>
      <c r="J3559">
        <v>91.975320449999899</v>
      </c>
      <c r="K3559" t="s">
        <v>7</v>
      </c>
      <c r="L3559" t="s">
        <v>7</v>
      </c>
      <c r="M3559" s="6">
        <v>41403010901</v>
      </c>
      <c r="N3559" s="6">
        <v>41501010901</v>
      </c>
      <c r="O3559" s="7" t="s">
        <v>90</v>
      </c>
      <c r="P3559" s="8" t="s">
        <v>90</v>
      </c>
      <c r="Q3559" t="s">
        <v>5</v>
      </c>
      <c r="R3559" t="s">
        <v>5</v>
      </c>
      <c r="S3559" t="s">
        <v>1988</v>
      </c>
      <c r="T3559" t="s">
        <v>1988</v>
      </c>
      <c r="U3559">
        <v>41403010902</v>
      </c>
      <c r="V3559">
        <v>41501010902</v>
      </c>
      <c r="W3559">
        <v>0</v>
      </c>
      <c r="X3559">
        <v>0</v>
      </c>
      <c r="Y3559">
        <v>0</v>
      </c>
      <c r="Z3559">
        <v>0</v>
      </c>
    </row>
    <row r="3560" spans="1:26" x14ac:dyDescent="0.3">
      <c r="A3560">
        <v>57928</v>
      </c>
      <c r="B3560">
        <v>40610</v>
      </c>
      <c r="C3560" t="s">
        <v>4074</v>
      </c>
      <c r="D3560" t="s">
        <v>4074</v>
      </c>
      <c r="E3560" s="2">
        <v>43732.555520833332</v>
      </c>
      <c r="F3560" s="2">
        <v>41292.297777777778</v>
      </c>
      <c r="G3560">
        <v>13066.8</v>
      </c>
      <c r="H3560">
        <v>13066</v>
      </c>
      <c r="I3560">
        <v>52.88</v>
      </c>
      <c r="J3560">
        <v>52.879304320000003</v>
      </c>
      <c r="K3560" t="s">
        <v>7</v>
      </c>
      <c r="L3560" t="s">
        <v>7</v>
      </c>
      <c r="M3560" s="6">
        <v>41403010902</v>
      </c>
      <c r="N3560" s="6">
        <v>41501010902</v>
      </c>
      <c r="O3560" s="7" t="s">
        <v>4075</v>
      </c>
      <c r="P3560" s="8" t="s">
        <v>4075</v>
      </c>
      <c r="Q3560" t="s">
        <v>5</v>
      </c>
      <c r="R3560" t="s">
        <v>5</v>
      </c>
      <c r="S3560" t="s">
        <v>4</v>
      </c>
      <c r="T3560" t="s">
        <v>4</v>
      </c>
      <c r="U3560">
        <v>41403010904</v>
      </c>
      <c r="V3560">
        <v>41501010904</v>
      </c>
      <c r="W3560">
        <v>0</v>
      </c>
      <c r="X3560">
        <v>0</v>
      </c>
      <c r="Y3560">
        <v>0</v>
      </c>
      <c r="Z3560">
        <v>0</v>
      </c>
    </row>
    <row r="3561" spans="1:26" x14ac:dyDescent="0.3">
      <c r="A3561">
        <v>57929</v>
      </c>
      <c r="B3561">
        <v>40611</v>
      </c>
      <c r="C3561" t="s">
        <v>4076</v>
      </c>
      <c r="D3561" t="s">
        <v>4076</v>
      </c>
      <c r="E3561" s="2">
        <v>43732.555532407408</v>
      </c>
      <c r="F3561" s="2">
        <v>41292.297777777778</v>
      </c>
      <c r="G3561">
        <v>17343.68</v>
      </c>
      <c r="H3561">
        <v>17343</v>
      </c>
      <c r="I3561">
        <v>70.189999999999898</v>
      </c>
      <c r="J3561">
        <v>70.187163909999896</v>
      </c>
      <c r="K3561" t="s">
        <v>7</v>
      </c>
      <c r="L3561" t="s">
        <v>7</v>
      </c>
      <c r="M3561" s="6">
        <v>41403010903</v>
      </c>
      <c r="N3561" s="6">
        <v>41501010903</v>
      </c>
      <c r="O3561" s="7" t="s">
        <v>1612</v>
      </c>
      <c r="P3561" s="8" t="s">
        <v>1612</v>
      </c>
      <c r="Q3561" t="s">
        <v>5</v>
      </c>
      <c r="R3561" t="s">
        <v>5</v>
      </c>
      <c r="S3561" t="s">
        <v>1988</v>
      </c>
      <c r="T3561" t="s">
        <v>1988</v>
      </c>
      <c r="U3561">
        <v>41403010904</v>
      </c>
      <c r="V3561">
        <v>41501010904</v>
      </c>
      <c r="W3561">
        <v>0</v>
      </c>
      <c r="X3561">
        <v>0</v>
      </c>
      <c r="Y3561">
        <v>0</v>
      </c>
      <c r="Z3561">
        <v>0</v>
      </c>
    </row>
    <row r="3562" spans="1:26" x14ac:dyDescent="0.3">
      <c r="A3562">
        <v>57930</v>
      </c>
      <c r="B3562">
        <v>40612</v>
      </c>
      <c r="C3562" t="s">
        <v>4077</v>
      </c>
      <c r="D3562" t="s">
        <v>4077</v>
      </c>
      <c r="E3562" s="2">
        <v>43732.555532407408</v>
      </c>
      <c r="F3562" s="2">
        <v>41292.297777777778</v>
      </c>
      <c r="G3562">
        <v>34170.43</v>
      </c>
      <c r="H3562">
        <v>34170</v>
      </c>
      <c r="I3562">
        <v>138.28</v>
      </c>
      <c r="J3562">
        <v>138.28240463</v>
      </c>
      <c r="K3562" t="s">
        <v>7</v>
      </c>
      <c r="L3562" t="s">
        <v>7</v>
      </c>
      <c r="M3562" s="6">
        <v>41403010904</v>
      </c>
      <c r="N3562" s="6">
        <v>41501010904</v>
      </c>
      <c r="O3562" s="7" t="s">
        <v>4078</v>
      </c>
      <c r="P3562" s="8" t="s">
        <v>4078</v>
      </c>
      <c r="Q3562" t="s">
        <v>5</v>
      </c>
      <c r="R3562" t="s">
        <v>5</v>
      </c>
      <c r="S3562" t="s">
        <v>1988</v>
      </c>
      <c r="T3562" t="s">
        <v>1988</v>
      </c>
      <c r="U3562">
        <v>41403011302</v>
      </c>
      <c r="V3562">
        <v>41501011302</v>
      </c>
      <c r="W3562">
        <v>0</v>
      </c>
      <c r="X3562">
        <v>0</v>
      </c>
      <c r="Y3562">
        <v>0</v>
      </c>
      <c r="Z3562">
        <v>0</v>
      </c>
    </row>
    <row r="3563" spans="1:26" x14ac:dyDescent="0.3">
      <c r="A3563">
        <v>57931</v>
      </c>
      <c r="B3563">
        <v>40613</v>
      </c>
      <c r="C3563" t="s">
        <v>4079</v>
      </c>
      <c r="D3563" t="s">
        <v>4079</v>
      </c>
      <c r="E3563" s="2">
        <v>43732.555532407408</v>
      </c>
      <c r="F3563" s="2">
        <v>41292.297777777778</v>
      </c>
      <c r="G3563">
        <v>31243.99</v>
      </c>
      <c r="H3563">
        <v>31146</v>
      </c>
      <c r="I3563">
        <v>126.44</v>
      </c>
      <c r="J3563">
        <v>126.0469853</v>
      </c>
      <c r="K3563" t="s">
        <v>7</v>
      </c>
      <c r="L3563" t="s">
        <v>7</v>
      </c>
      <c r="M3563" s="6">
        <v>41403011001</v>
      </c>
      <c r="N3563" s="6">
        <v>41501011001</v>
      </c>
      <c r="O3563" s="7" t="s">
        <v>4080</v>
      </c>
      <c r="P3563" s="8" t="s">
        <v>4080</v>
      </c>
      <c r="Q3563" t="s">
        <v>5</v>
      </c>
      <c r="R3563" t="s">
        <v>5</v>
      </c>
      <c r="S3563" t="s">
        <v>4</v>
      </c>
      <c r="T3563" t="s">
        <v>4</v>
      </c>
      <c r="U3563">
        <v>41403011002</v>
      </c>
      <c r="V3563">
        <v>41501011002</v>
      </c>
      <c r="W3563">
        <v>0</v>
      </c>
      <c r="X3563">
        <v>0</v>
      </c>
      <c r="Y3563">
        <v>0</v>
      </c>
      <c r="Z3563">
        <v>0</v>
      </c>
    </row>
    <row r="3564" spans="1:26" x14ac:dyDescent="0.3">
      <c r="A3564">
        <v>57932</v>
      </c>
      <c r="B3564">
        <v>40614</v>
      </c>
      <c r="C3564" t="s">
        <v>4081</v>
      </c>
      <c r="D3564" t="s">
        <v>4081</v>
      </c>
      <c r="E3564" s="2">
        <v>43732.555532407408</v>
      </c>
      <c r="F3564" s="2">
        <v>41292.297777777778</v>
      </c>
      <c r="G3564">
        <v>14669.28</v>
      </c>
      <c r="H3564">
        <v>14669</v>
      </c>
      <c r="I3564">
        <v>59.3599999999999</v>
      </c>
      <c r="J3564">
        <v>59.364304910000001</v>
      </c>
      <c r="K3564" t="s">
        <v>7</v>
      </c>
      <c r="L3564" t="s">
        <v>7</v>
      </c>
      <c r="M3564" s="6">
        <v>41403011002</v>
      </c>
      <c r="N3564" s="6">
        <v>41501011002</v>
      </c>
      <c r="O3564" s="7" t="s">
        <v>4082</v>
      </c>
      <c r="P3564" s="8" t="s">
        <v>4082</v>
      </c>
      <c r="Q3564" t="s">
        <v>5</v>
      </c>
      <c r="R3564" t="s">
        <v>5</v>
      </c>
      <c r="S3564" t="s">
        <v>4</v>
      </c>
      <c r="T3564" t="s">
        <v>4</v>
      </c>
      <c r="U3564">
        <v>41403011005</v>
      </c>
      <c r="V3564">
        <v>41501011005</v>
      </c>
      <c r="W3564">
        <v>0</v>
      </c>
      <c r="X3564">
        <v>0</v>
      </c>
      <c r="Y3564">
        <v>0</v>
      </c>
      <c r="Z3564">
        <v>0</v>
      </c>
    </row>
    <row r="3565" spans="1:26" x14ac:dyDescent="0.3">
      <c r="A3565">
        <v>57933</v>
      </c>
      <c r="B3565">
        <v>40615</v>
      </c>
      <c r="C3565" t="s">
        <v>4083</v>
      </c>
      <c r="D3565" t="s">
        <v>4083</v>
      </c>
      <c r="E3565" s="2">
        <v>43732.555532407408</v>
      </c>
      <c r="F3565" s="2">
        <v>41292.297777777778</v>
      </c>
      <c r="G3565">
        <v>9510.2299999999905</v>
      </c>
      <c r="H3565">
        <v>9510</v>
      </c>
      <c r="I3565">
        <v>38.49</v>
      </c>
      <c r="J3565">
        <v>38.486425339999897</v>
      </c>
      <c r="K3565" t="s">
        <v>7</v>
      </c>
      <c r="L3565" t="s">
        <v>7</v>
      </c>
      <c r="M3565" s="6">
        <v>41403011003</v>
      </c>
      <c r="N3565" s="6">
        <v>41501011003</v>
      </c>
      <c r="O3565" s="7" t="s">
        <v>4084</v>
      </c>
      <c r="P3565" s="8" t="s">
        <v>4084</v>
      </c>
      <c r="Q3565" t="s">
        <v>5</v>
      </c>
      <c r="R3565" t="s">
        <v>5</v>
      </c>
      <c r="S3565" t="s">
        <v>4</v>
      </c>
      <c r="T3565" t="s">
        <v>4</v>
      </c>
      <c r="U3565">
        <v>41403011005</v>
      </c>
      <c r="V3565">
        <v>41501011005</v>
      </c>
      <c r="W3565">
        <v>0</v>
      </c>
      <c r="X3565">
        <v>0</v>
      </c>
      <c r="Y3565">
        <v>0</v>
      </c>
      <c r="Z3565">
        <v>0</v>
      </c>
    </row>
    <row r="3566" spans="1:26" x14ac:dyDescent="0.3">
      <c r="A3566">
        <v>57934</v>
      </c>
      <c r="B3566">
        <v>40616</v>
      </c>
      <c r="C3566" t="s">
        <v>4085</v>
      </c>
      <c r="D3566" t="s">
        <v>4085</v>
      </c>
      <c r="E3566" s="2">
        <v>43732.555543981478</v>
      </c>
      <c r="F3566" s="2">
        <v>41292.297777777778</v>
      </c>
      <c r="G3566">
        <v>12138.41</v>
      </c>
      <c r="H3566">
        <v>12138</v>
      </c>
      <c r="I3566">
        <v>49.12</v>
      </c>
      <c r="J3566">
        <v>49.122264870000002</v>
      </c>
      <c r="K3566" t="s">
        <v>7</v>
      </c>
      <c r="L3566" t="s">
        <v>7</v>
      </c>
      <c r="M3566" s="6">
        <v>41403011004</v>
      </c>
      <c r="N3566" s="6">
        <v>41501011004</v>
      </c>
      <c r="O3566" s="7" t="s">
        <v>4086</v>
      </c>
      <c r="P3566" s="8" t="s">
        <v>4086</v>
      </c>
      <c r="Q3566" t="s">
        <v>5</v>
      </c>
      <c r="R3566" t="s">
        <v>5</v>
      </c>
      <c r="S3566" t="s">
        <v>4</v>
      </c>
      <c r="T3566" t="s">
        <v>4</v>
      </c>
      <c r="U3566">
        <v>41403011005</v>
      </c>
      <c r="V3566">
        <v>41501011005</v>
      </c>
      <c r="W3566">
        <v>0</v>
      </c>
      <c r="X3566">
        <v>0</v>
      </c>
      <c r="Y3566">
        <v>0</v>
      </c>
      <c r="Z3566">
        <v>0</v>
      </c>
    </row>
    <row r="3567" spans="1:26" x14ac:dyDescent="0.3">
      <c r="A3567">
        <v>57935</v>
      </c>
      <c r="B3567">
        <v>40617</v>
      </c>
      <c r="C3567" t="s">
        <v>4087</v>
      </c>
      <c r="D3567" t="s">
        <v>4087</v>
      </c>
      <c r="E3567" s="2">
        <v>43732.555543981478</v>
      </c>
      <c r="F3567" s="2">
        <v>41292.297777777778</v>
      </c>
      <c r="G3567">
        <v>42483.879999999903</v>
      </c>
      <c r="H3567">
        <v>42483</v>
      </c>
      <c r="I3567">
        <v>171.93</v>
      </c>
      <c r="J3567">
        <v>171.92563289</v>
      </c>
      <c r="K3567" t="s">
        <v>7</v>
      </c>
      <c r="L3567" t="s">
        <v>7</v>
      </c>
      <c r="M3567" s="6">
        <v>41403011005</v>
      </c>
      <c r="N3567" s="6">
        <v>41501011005</v>
      </c>
      <c r="O3567" s="7" t="s">
        <v>4088</v>
      </c>
      <c r="P3567" s="8" t="s">
        <v>4088</v>
      </c>
      <c r="Q3567" t="s">
        <v>5</v>
      </c>
      <c r="R3567" t="s">
        <v>5</v>
      </c>
      <c r="S3567" t="s">
        <v>1980</v>
      </c>
      <c r="T3567" t="s">
        <v>1980</v>
      </c>
      <c r="U3567">
        <v>41403011101</v>
      </c>
      <c r="V3567">
        <v>41501011101</v>
      </c>
      <c r="W3567">
        <v>0</v>
      </c>
      <c r="X3567">
        <v>0</v>
      </c>
      <c r="Y3567">
        <v>0</v>
      </c>
      <c r="Z3567">
        <v>0</v>
      </c>
    </row>
    <row r="3568" spans="1:26" x14ac:dyDescent="0.3">
      <c r="A3568">
        <v>57936</v>
      </c>
      <c r="B3568">
        <v>40618</v>
      </c>
      <c r="C3568" t="s">
        <v>4089</v>
      </c>
      <c r="D3568" t="s">
        <v>4089</v>
      </c>
      <c r="E3568" s="2">
        <v>43732.555543981478</v>
      </c>
      <c r="F3568" s="2">
        <v>41292.297777777778</v>
      </c>
      <c r="G3568">
        <v>21793.18</v>
      </c>
      <c r="H3568">
        <v>21793</v>
      </c>
      <c r="I3568">
        <v>88.189999999999898</v>
      </c>
      <c r="J3568">
        <v>88.193576770000007</v>
      </c>
      <c r="K3568" t="s">
        <v>7</v>
      </c>
      <c r="L3568" t="s">
        <v>7</v>
      </c>
      <c r="M3568" s="6">
        <v>41403011101</v>
      </c>
      <c r="N3568" s="6">
        <v>41501011101</v>
      </c>
      <c r="O3568" s="7" t="s">
        <v>4090</v>
      </c>
      <c r="P3568" s="8" t="s">
        <v>4090</v>
      </c>
      <c r="Q3568" t="s">
        <v>5</v>
      </c>
      <c r="R3568" t="s">
        <v>5</v>
      </c>
      <c r="S3568" t="s">
        <v>1271</v>
      </c>
      <c r="T3568" t="s">
        <v>1271</v>
      </c>
      <c r="U3568">
        <v>41403011103</v>
      </c>
      <c r="V3568">
        <v>41501011103</v>
      </c>
      <c r="W3568">
        <v>0</v>
      </c>
      <c r="X3568">
        <v>0</v>
      </c>
      <c r="Y3568">
        <v>0</v>
      </c>
      <c r="Z3568">
        <v>0</v>
      </c>
    </row>
    <row r="3569" spans="1:26" x14ac:dyDescent="0.3">
      <c r="A3569">
        <v>57937</v>
      </c>
      <c r="B3569">
        <v>40619</v>
      </c>
      <c r="C3569" t="s">
        <v>4091</v>
      </c>
      <c r="D3569" t="s">
        <v>4091</v>
      </c>
      <c r="E3569" s="2">
        <v>43732.555543981478</v>
      </c>
      <c r="F3569" s="2">
        <v>41292.297777777778</v>
      </c>
      <c r="G3569">
        <v>11813.9</v>
      </c>
      <c r="H3569">
        <v>11813</v>
      </c>
      <c r="I3569">
        <v>47.81</v>
      </c>
      <c r="J3569">
        <v>47.809000439999899</v>
      </c>
      <c r="K3569" t="s">
        <v>7</v>
      </c>
      <c r="L3569" t="s">
        <v>7</v>
      </c>
      <c r="M3569" s="6">
        <v>41403011102</v>
      </c>
      <c r="N3569" s="6">
        <v>41501011102</v>
      </c>
      <c r="O3569" s="7" t="s">
        <v>592</v>
      </c>
      <c r="P3569" s="8" t="s">
        <v>592</v>
      </c>
      <c r="Q3569" t="s">
        <v>5</v>
      </c>
      <c r="R3569" t="s">
        <v>5</v>
      </c>
      <c r="S3569" t="s">
        <v>4</v>
      </c>
      <c r="T3569" t="s">
        <v>4</v>
      </c>
      <c r="U3569">
        <v>41403011103</v>
      </c>
      <c r="V3569">
        <v>41501011103</v>
      </c>
      <c r="W3569">
        <v>0</v>
      </c>
      <c r="X3569">
        <v>0</v>
      </c>
      <c r="Y3569">
        <v>0</v>
      </c>
      <c r="Z3569">
        <v>0</v>
      </c>
    </row>
    <row r="3570" spans="1:26" x14ac:dyDescent="0.3">
      <c r="A3570">
        <v>57938</v>
      </c>
      <c r="B3570">
        <v>40620</v>
      </c>
      <c r="C3570" t="s">
        <v>4092</v>
      </c>
      <c r="D3570" t="s">
        <v>4092</v>
      </c>
      <c r="E3570" s="2">
        <v>43732.555543981478</v>
      </c>
      <c r="F3570" s="2">
        <v>41292.297777777778</v>
      </c>
      <c r="G3570">
        <v>30156.23</v>
      </c>
      <c r="H3570">
        <v>30156</v>
      </c>
      <c r="I3570">
        <v>122.04</v>
      </c>
      <c r="J3570">
        <v>122.03757199</v>
      </c>
      <c r="K3570" t="s">
        <v>7</v>
      </c>
      <c r="L3570" t="s">
        <v>7</v>
      </c>
      <c r="M3570" s="6">
        <v>41403011103</v>
      </c>
      <c r="N3570" s="6">
        <v>41501011103</v>
      </c>
      <c r="O3570" s="7" t="s">
        <v>4093</v>
      </c>
      <c r="P3570" s="8" t="s">
        <v>4093</v>
      </c>
      <c r="Q3570" t="s">
        <v>5</v>
      </c>
      <c r="R3570" t="s">
        <v>5</v>
      </c>
      <c r="S3570" t="s">
        <v>4</v>
      </c>
      <c r="T3570" t="s">
        <v>4</v>
      </c>
      <c r="U3570">
        <v>41403011105</v>
      </c>
      <c r="V3570">
        <v>41501011105</v>
      </c>
      <c r="W3570">
        <v>0</v>
      </c>
      <c r="X3570">
        <v>0</v>
      </c>
      <c r="Y3570">
        <v>0</v>
      </c>
      <c r="Z3570">
        <v>0</v>
      </c>
    </row>
    <row r="3571" spans="1:26" x14ac:dyDescent="0.3">
      <c r="A3571">
        <v>57939</v>
      </c>
      <c r="B3571">
        <v>40621</v>
      </c>
      <c r="C3571" t="s">
        <v>4094</v>
      </c>
      <c r="D3571" t="s">
        <v>4094</v>
      </c>
      <c r="E3571" s="2">
        <v>43732.555555555555</v>
      </c>
      <c r="F3571" s="2">
        <v>41292.297777777778</v>
      </c>
      <c r="G3571">
        <v>11982.28</v>
      </c>
      <c r="H3571">
        <v>11982</v>
      </c>
      <c r="I3571">
        <v>48.49</v>
      </c>
      <c r="J3571">
        <v>48.490408189999897</v>
      </c>
      <c r="K3571" t="s">
        <v>7</v>
      </c>
      <c r="L3571" t="s">
        <v>7</v>
      </c>
      <c r="M3571" s="6">
        <v>41403011104</v>
      </c>
      <c r="N3571" s="6">
        <v>41501011104</v>
      </c>
      <c r="O3571" s="7" t="s">
        <v>4095</v>
      </c>
      <c r="P3571" s="8" t="s">
        <v>4095</v>
      </c>
      <c r="Q3571" t="s">
        <v>5</v>
      </c>
      <c r="R3571" t="s">
        <v>5</v>
      </c>
      <c r="S3571" t="s">
        <v>4</v>
      </c>
      <c r="T3571" t="s">
        <v>4</v>
      </c>
      <c r="U3571">
        <v>41403011105</v>
      </c>
      <c r="V3571">
        <v>41501011105</v>
      </c>
      <c r="W3571">
        <v>0</v>
      </c>
      <c r="X3571">
        <v>0</v>
      </c>
      <c r="Y3571">
        <v>0</v>
      </c>
      <c r="Z3571">
        <v>0</v>
      </c>
    </row>
    <row r="3572" spans="1:26" x14ac:dyDescent="0.3">
      <c r="A3572">
        <v>57940</v>
      </c>
      <c r="B3572">
        <v>40622</v>
      </c>
      <c r="C3572" t="s">
        <v>4096</v>
      </c>
      <c r="D3572" t="s">
        <v>4096</v>
      </c>
      <c r="E3572" s="2">
        <v>43732.555555555555</v>
      </c>
      <c r="F3572" s="2">
        <v>41292.297777777778</v>
      </c>
      <c r="G3572">
        <v>23340.29</v>
      </c>
      <c r="H3572">
        <v>23340</v>
      </c>
      <c r="I3572">
        <v>94.45</v>
      </c>
      <c r="J3572">
        <v>94.454528249999896</v>
      </c>
      <c r="K3572" t="s">
        <v>7</v>
      </c>
      <c r="L3572" t="s">
        <v>7</v>
      </c>
      <c r="M3572" s="6">
        <v>41403011105</v>
      </c>
      <c r="N3572" s="6">
        <v>41501011105</v>
      </c>
      <c r="O3572" s="7" t="s">
        <v>4097</v>
      </c>
      <c r="P3572" s="8" t="s">
        <v>4097</v>
      </c>
      <c r="Q3572" t="s">
        <v>5</v>
      </c>
      <c r="R3572" t="s">
        <v>5</v>
      </c>
      <c r="S3572" t="s">
        <v>1271</v>
      </c>
      <c r="T3572" t="s">
        <v>1271</v>
      </c>
      <c r="U3572">
        <v>41403011302</v>
      </c>
      <c r="V3572">
        <v>41501011302</v>
      </c>
      <c r="W3572">
        <v>0</v>
      </c>
      <c r="X3572">
        <v>0</v>
      </c>
      <c r="Y3572">
        <v>0</v>
      </c>
      <c r="Z3572">
        <v>0</v>
      </c>
    </row>
    <row r="3573" spans="1:26" x14ac:dyDescent="0.3">
      <c r="A3573">
        <v>57941</v>
      </c>
      <c r="B3573">
        <v>40623</v>
      </c>
      <c r="C3573" t="s">
        <v>4098</v>
      </c>
      <c r="D3573" t="s">
        <v>4098</v>
      </c>
      <c r="E3573" s="2">
        <v>43732.555555555555</v>
      </c>
      <c r="F3573" s="2">
        <v>41292.297777777778</v>
      </c>
      <c r="G3573">
        <v>17789.38</v>
      </c>
      <c r="H3573">
        <v>17789</v>
      </c>
      <c r="I3573">
        <v>71.989999999999895</v>
      </c>
      <c r="J3573">
        <v>71.990829390000002</v>
      </c>
      <c r="K3573" t="s">
        <v>7</v>
      </c>
      <c r="L3573" t="s">
        <v>7</v>
      </c>
      <c r="M3573" s="6">
        <v>41403011201</v>
      </c>
      <c r="N3573" s="6">
        <v>41501011201</v>
      </c>
      <c r="O3573" s="7" t="s">
        <v>4099</v>
      </c>
      <c r="P3573" s="8" t="s">
        <v>4099</v>
      </c>
      <c r="Q3573" t="s">
        <v>5</v>
      </c>
      <c r="R3573" t="s">
        <v>5</v>
      </c>
      <c r="S3573" t="s">
        <v>4</v>
      </c>
      <c r="T3573" t="s">
        <v>4</v>
      </c>
      <c r="U3573">
        <v>41403011203</v>
      </c>
      <c r="V3573">
        <v>41501011203</v>
      </c>
      <c r="W3573">
        <v>0</v>
      </c>
      <c r="X3573">
        <v>0</v>
      </c>
      <c r="Y3573">
        <v>0</v>
      </c>
      <c r="Z3573">
        <v>0</v>
      </c>
    </row>
    <row r="3574" spans="1:26" x14ac:dyDescent="0.3">
      <c r="A3574">
        <v>57942</v>
      </c>
      <c r="B3574">
        <v>40624</v>
      </c>
      <c r="C3574" t="s">
        <v>4100</v>
      </c>
      <c r="D3574" t="s">
        <v>4100</v>
      </c>
      <c r="E3574" s="2">
        <v>43732.555555555555</v>
      </c>
      <c r="F3574" s="2">
        <v>41292.297777777778</v>
      </c>
      <c r="G3574">
        <v>12610.05</v>
      </c>
      <c r="H3574">
        <v>12609</v>
      </c>
      <c r="I3574">
        <v>51.03</v>
      </c>
      <c r="J3574">
        <v>51.0308990999999</v>
      </c>
      <c r="K3574" t="s">
        <v>7</v>
      </c>
      <c r="L3574" t="s">
        <v>7</v>
      </c>
      <c r="M3574" s="6">
        <v>41403011202</v>
      </c>
      <c r="N3574" s="6">
        <v>41501011202</v>
      </c>
      <c r="O3574" s="7" t="s">
        <v>175</v>
      </c>
      <c r="P3574" s="8" t="s">
        <v>175</v>
      </c>
      <c r="Q3574" t="s">
        <v>5</v>
      </c>
      <c r="R3574" t="s">
        <v>5</v>
      </c>
      <c r="S3574" t="s">
        <v>4</v>
      </c>
      <c r="T3574" t="s">
        <v>4</v>
      </c>
      <c r="U3574">
        <v>41403011204</v>
      </c>
      <c r="V3574">
        <v>41501011204</v>
      </c>
      <c r="W3574">
        <v>0</v>
      </c>
      <c r="X3574">
        <v>0</v>
      </c>
      <c r="Y3574">
        <v>0</v>
      </c>
      <c r="Z3574">
        <v>0</v>
      </c>
    </row>
    <row r="3575" spans="1:26" x14ac:dyDescent="0.3">
      <c r="A3575">
        <v>57943</v>
      </c>
      <c r="B3575">
        <v>40625</v>
      </c>
      <c r="C3575" t="s">
        <v>4101</v>
      </c>
      <c r="D3575" t="s">
        <v>4101</v>
      </c>
      <c r="E3575" s="2">
        <v>43732.555567129632</v>
      </c>
      <c r="F3575" s="2">
        <v>41292.297777777778</v>
      </c>
      <c r="G3575">
        <v>16514.32</v>
      </c>
      <c r="H3575">
        <v>16514</v>
      </c>
      <c r="I3575">
        <v>66.829999999999899</v>
      </c>
      <c r="J3575">
        <v>66.830891190000003</v>
      </c>
      <c r="K3575" t="s">
        <v>7</v>
      </c>
      <c r="L3575" t="s">
        <v>7</v>
      </c>
      <c r="M3575" s="6">
        <v>41403011203</v>
      </c>
      <c r="N3575" s="6">
        <v>41501011203</v>
      </c>
      <c r="O3575" s="7" t="s">
        <v>4102</v>
      </c>
      <c r="P3575" s="8" t="s">
        <v>4102</v>
      </c>
      <c r="Q3575" t="s">
        <v>5</v>
      </c>
      <c r="R3575" t="s">
        <v>5</v>
      </c>
      <c r="S3575" t="s">
        <v>4</v>
      </c>
      <c r="T3575" t="s">
        <v>4</v>
      </c>
      <c r="U3575">
        <v>41403011204</v>
      </c>
      <c r="V3575">
        <v>41501011204</v>
      </c>
      <c r="W3575">
        <v>0</v>
      </c>
      <c r="X3575">
        <v>0</v>
      </c>
      <c r="Y3575">
        <v>0</v>
      </c>
      <c r="Z3575">
        <v>0</v>
      </c>
    </row>
    <row r="3576" spans="1:26" x14ac:dyDescent="0.3">
      <c r="A3576">
        <v>57944</v>
      </c>
      <c r="B3576">
        <v>40626</v>
      </c>
      <c r="C3576" t="s">
        <v>4103</v>
      </c>
      <c r="D3576" t="s">
        <v>4103</v>
      </c>
      <c r="E3576" s="2">
        <v>43732.555567129632</v>
      </c>
      <c r="F3576" s="2">
        <v>41292.297777777778</v>
      </c>
      <c r="G3576">
        <v>15826.33</v>
      </c>
      <c r="H3576">
        <v>15826</v>
      </c>
      <c r="I3576">
        <v>64.049999999999898</v>
      </c>
      <c r="J3576">
        <v>64.04669294</v>
      </c>
      <c r="K3576" t="s">
        <v>7</v>
      </c>
      <c r="L3576" t="s">
        <v>7</v>
      </c>
      <c r="M3576" s="6">
        <v>41403011204</v>
      </c>
      <c r="N3576" s="6">
        <v>41501011204</v>
      </c>
      <c r="O3576" s="7" t="s">
        <v>4104</v>
      </c>
      <c r="P3576" s="8" t="s">
        <v>4104</v>
      </c>
      <c r="Q3576" t="s">
        <v>5</v>
      </c>
      <c r="R3576" t="s">
        <v>5</v>
      </c>
      <c r="S3576" t="s">
        <v>4</v>
      </c>
      <c r="T3576" t="s">
        <v>4</v>
      </c>
      <c r="U3576">
        <v>41403011302</v>
      </c>
      <c r="V3576">
        <v>41501011302</v>
      </c>
      <c r="W3576">
        <v>0</v>
      </c>
      <c r="X3576">
        <v>0</v>
      </c>
      <c r="Y3576">
        <v>0</v>
      </c>
      <c r="Z3576">
        <v>0</v>
      </c>
    </row>
    <row r="3577" spans="1:26" x14ac:dyDescent="0.3">
      <c r="A3577">
        <v>57945</v>
      </c>
      <c r="B3577">
        <v>40627</v>
      </c>
      <c r="C3577" t="s">
        <v>4105</v>
      </c>
      <c r="D3577" t="s">
        <v>4105</v>
      </c>
      <c r="E3577" s="2">
        <v>43732.555567129632</v>
      </c>
      <c r="F3577" s="2">
        <v>41292.297777777778</v>
      </c>
      <c r="G3577">
        <v>17084.650000000001</v>
      </c>
      <c r="H3577">
        <v>17084</v>
      </c>
      <c r="I3577">
        <v>69.14</v>
      </c>
      <c r="J3577">
        <v>69.138910629999899</v>
      </c>
      <c r="K3577" t="s">
        <v>7</v>
      </c>
      <c r="L3577" t="s">
        <v>7</v>
      </c>
      <c r="M3577" s="6">
        <v>41403011301</v>
      </c>
      <c r="N3577" s="6">
        <v>41501011301</v>
      </c>
      <c r="O3577" s="7" t="s">
        <v>4106</v>
      </c>
      <c r="P3577" s="8" t="s">
        <v>4106</v>
      </c>
      <c r="Q3577" t="s">
        <v>5</v>
      </c>
      <c r="R3577" t="s">
        <v>5</v>
      </c>
      <c r="S3577" t="s">
        <v>1988</v>
      </c>
      <c r="T3577" t="s">
        <v>1988</v>
      </c>
      <c r="U3577">
        <v>41403011302</v>
      </c>
      <c r="V3577">
        <v>41501011302</v>
      </c>
      <c r="W3577">
        <v>0</v>
      </c>
      <c r="X3577">
        <v>0</v>
      </c>
      <c r="Y3577">
        <v>0</v>
      </c>
      <c r="Z3577">
        <v>0</v>
      </c>
    </row>
    <row r="3578" spans="1:26" x14ac:dyDescent="0.3">
      <c r="A3578">
        <v>57946</v>
      </c>
      <c r="B3578">
        <v>40628</v>
      </c>
      <c r="C3578" t="s">
        <v>4107</v>
      </c>
      <c r="D3578" t="s">
        <v>4107</v>
      </c>
      <c r="E3578" s="2">
        <v>43732.555567129632</v>
      </c>
      <c r="F3578" s="2">
        <v>41292.297777777778</v>
      </c>
      <c r="G3578">
        <v>17620.619999999901</v>
      </c>
      <c r="H3578">
        <v>17620</v>
      </c>
      <c r="I3578">
        <v>71.31</v>
      </c>
      <c r="J3578">
        <v>71.307880240000003</v>
      </c>
      <c r="K3578" t="s">
        <v>7</v>
      </c>
      <c r="L3578" t="s">
        <v>7</v>
      </c>
      <c r="M3578" s="6">
        <v>41403011302</v>
      </c>
      <c r="N3578" s="6">
        <v>41501011302</v>
      </c>
      <c r="O3578" s="7" t="s">
        <v>4108</v>
      </c>
      <c r="P3578" s="8" t="s">
        <v>4108</v>
      </c>
      <c r="Q3578" t="s">
        <v>5</v>
      </c>
      <c r="R3578" t="s">
        <v>5</v>
      </c>
      <c r="S3578" t="s">
        <v>4</v>
      </c>
      <c r="T3578" t="s">
        <v>4</v>
      </c>
      <c r="U3578">
        <v>41403011401</v>
      </c>
      <c r="V3578">
        <v>41501011401</v>
      </c>
      <c r="W3578">
        <v>0</v>
      </c>
      <c r="X3578">
        <v>0</v>
      </c>
      <c r="Y3578">
        <v>0</v>
      </c>
      <c r="Z3578">
        <v>0</v>
      </c>
    </row>
    <row r="3579" spans="1:26" x14ac:dyDescent="0.3">
      <c r="A3579">
        <v>57947</v>
      </c>
      <c r="B3579">
        <v>40629</v>
      </c>
      <c r="C3579" t="s">
        <v>4109</v>
      </c>
      <c r="D3579" t="s">
        <v>4109</v>
      </c>
      <c r="E3579" s="2">
        <v>43732.555567129632</v>
      </c>
      <c r="F3579" s="2">
        <v>41292.297777777778</v>
      </c>
      <c r="G3579">
        <v>36389.599999999897</v>
      </c>
      <c r="H3579">
        <v>36389</v>
      </c>
      <c r="I3579">
        <v>147.259999999999</v>
      </c>
      <c r="J3579">
        <v>147.26302172000001</v>
      </c>
      <c r="K3579" t="s">
        <v>7</v>
      </c>
      <c r="L3579" t="s">
        <v>7</v>
      </c>
      <c r="M3579" s="6">
        <v>41403011401</v>
      </c>
      <c r="N3579" s="6">
        <v>41501011401</v>
      </c>
      <c r="O3579" s="7" t="s">
        <v>4110</v>
      </c>
      <c r="P3579" s="8" t="s">
        <v>4110</v>
      </c>
      <c r="Q3579" t="s">
        <v>5</v>
      </c>
      <c r="R3579" t="s">
        <v>5</v>
      </c>
      <c r="S3579" t="s">
        <v>4</v>
      </c>
      <c r="T3579" t="s">
        <v>4</v>
      </c>
      <c r="U3579">
        <v>41403011404</v>
      </c>
      <c r="V3579">
        <v>41501011404</v>
      </c>
      <c r="W3579">
        <v>0</v>
      </c>
      <c r="X3579">
        <v>0</v>
      </c>
      <c r="Y3579">
        <v>0</v>
      </c>
      <c r="Z3579">
        <v>0</v>
      </c>
    </row>
    <row r="3580" spans="1:26" x14ac:dyDescent="0.3">
      <c r="A3580">
        <v>57948</v>
      </c>
      <c r="B3580">
        <v>40630</v>
      </c>
      <c r="C3580" t="s">
        <v>4111</v>
      </c>
      <c r="D3580" t="s">
        <v>4111</v>
      </c>
      <c r="E3580" s="2">
        <v>43732.555578703701</v>
      </c>
      <c r="F3580" s="2">
        <v>41292.297777777778</v>
      </c>
      <c r="G3580">
        <v>13823.809999999899</v>
      </c>
      <c r="H3580">
        <v>13823</v>
      </c>
      <c r="I3580">
        <v>55.939999999999898</v>
      </c>
      <c r="J3580">
        <v>55.942780069999898</v>
      </c>
      <c r="K3580" t="s">
        <v>7</v>
      </c>
      <c r="L3580" t="s">
        <v>7</v>
      </c>
      <c r="M3580" s="6">
        <v>41403011402</v>
      </c>
      <c r="N3580" s="6">
        <v>41501011402</v>
      </c>
      <c r="O3580" s="7" t="s">
        <v>603</v>
      </c>
      <c r="P3580" s="8" t="s">
        <v>603</v>
      </c>
      <c r="Q3580" t="s">
        <v>5</v>
      </c>
      <c r="R3580" t="s">
        <v>5</v>
      </c>
      <c r="S3580" t="s">
        <v>4</v>
      </c>
      <c r="T3580" t="s">
        <v>4</v>
      </c>
      <c r="U3580">
        <v>41403011404</v>
      </c>
      <c r="V3580">
        <v>41501011404</v>
      </c>
      <c r="W3580">
        <v>0</v>
      </c>
      <c r="X3580">
        <v>0</v>
      </c>
      <c r="Y3580">
        <v>0</v>
      </c>
      <c r="Z3580">
        <v>0</v>
      </c>
    </row>
    <row r="3581" spans="1:26" x14ac:dyDescent="0.3">
      <c r="A3581">
        <v>57949</v>
      </c>
      <c r="B3581">
        <v>40631</v>
      </c>
      <c r="C3581" t="s">
        <v>4112</v>
      </c>
      <c r="D3581" t="s">
        <v>4112</v>
      </c>
      <c r="E3581" s="2">
        <v>43732.555578703701</v>
      </c>
      <c r="F3581" s="2">
        <v>41292.297777777778</v>
      </c>
      <c r="G3581">
        <v>12324.84</v>
      </c>
      <c r="H3581">
        <v>12324</v>
      </c>
      <c r="I3581">
        <v>49.88</v>
      </c>
      <c r="J3581">
        <v>49.876707369999899</v>
      </c>
      <c r="K3581" t="s">
        <v>7</v>
      </c>
      <c r="L3581" t="s">
        <v>7</v>
      </c>
      <c r="M3581" s="6">
        <v>41403011403</v>
      </c>
      <c r="N3581" s="6">
        <v>41501011403</v>
      </c>
      <c r="O3581" s="7" t="s">
        <v>4113</v>
      </c>
      <c r="P3581" s="8" t="s">
        <v>4113</v>
      </c>
      <c r="Q3581" t="s">
        <v>5</v>
      </c>
      <c r="R3581" t="s">
        <v>5</v>
      </c>
      <c r="S3581" t="s">
        <v>4</v>
      </c>
      <c r="T3581" t="s">
        <v>4</v>
      </c>
      <c r="U3581">
        <v>41403011404</v>
      </c>
      <c r="V3581">
        <v>41501011404</v>
      </c>
      <c r="W3581">
        <v>0</v>
      </c>
      <c r="X3581">
        <v>0</v>
      </c>
      <c r="Y3581">
        <v>0</v>
      </c>
      <c r="Z3581">
        <v>0</v>
      </c>
    </row>
    <row r="3582" spans="1:26" x14ac:dyDescent="0.3">
      <c r="A3582">
        <v>57950</v>
      </c>
      <c r="B3582">
        <v>40632</v>
      </c>
      <c r="C3582" t="s">
        <v>4114</v>
      </c>
      <c r="D3582" t="s">
        <v>4114</v>
      </c>
      <c r="E3582" s="2">
        <v>43740.484965277778</v>
      </c>
      <c r="F3582" s="2">
        <v>41292.297777777778</v>
      </c>
      <c r="G3582">
        <v>29356.79</v>
      </c>
      <c r="H3582">
        <v>29356</v>
      </c>
      <c r="I3582">
        <v>118.8</v>
      </c>
      <c r="J3582">
        <v>118.80233339</v>
      </c>
      <c r="K3582" t="s">
        <v>7</v>
      </c>
      <c r="L3582" t="s">
        <v>7</v>
      </c>
      <c r="M3582" s="6">
        <v>41403011404</v>
      </c>
      <c r="N3582" s="6">
        <v>41501011404</v>
      </c>
      <c r="O3582" s="7" t="s">
        <v>4115</v>
      </c>
      <c r="P3582" s="8" t="s">
        <v>4115</v>
      </c>
      <c r="Q3582" t="s">
        <v>5</v>
      </c>
      <c r="R3582" t="s">
        <v>5</v>
      </c>
      <c r="S3582" t="s">
        <v>4</v>
      </c>
      <c r="T3582" t="s">
        <v>4</v>
      </c>
      <c r="U3582">
        <v>42800020200</v>
      </c>
      <c r="V3582">
        <v>41502000000</v>
      </c>
      <c r="W3582">
        <v>0</v>
      </c>
      <c r="X3582">
        <v>0</v>
      </c>
      <c r="Y3582">
        <v>0</v>
      </c>
      <c r="Z3582">
        <v>0</v>
      </c>
    </row>
    <row r="3583" spans="1:26" x14ac:dyDescent="0.3">
      <c r="A3583">
        <v>57951</v>
      </c>
      <c r="B3583">
        <v>40633</v>
      </c>
      <c r="C3583" t="s">
        <v>4116</v>
      </c>
      <c r="D3583" t="s">
        <v>4116</v>
      </c>
      <c r="E3583" s="2">
        <v>43740.484976851854</v>
      </c>
      <c r="F3583" s="2">
        <v>41292.297777777778</v>
      </c>
      <c r="G3583">
        <v>14563.6</v>
      </c>
      <c r="H3583">
        <v>14563</v>
      </c>
      <c r="I3583">
        <v>58.939999999999898</v>
      </c>
      <c r="J3583">
        <v>58.936613710000003</v>
      </c>
      <c r="K3583" t="s">
        <v>7</v>
      </c>
      <c r="L3583" t="s">
        <v>7</v>
      </c>
      <c r="M3583" s="6">
        <v>41403020101</v>
      </c>
      <c r="N3583" s="6">
        <v>41501020101</v>
      </c>
      <c r="O3583" s="7" t="s">
        <v>4117</v>
      </c>
      <c r="P3583" s="8" t="s">
        <v>4117</v>
      </c>
      <c r="Q3583" t="s">
        <v>5</v>
      </c>
      <c r="R3583" t="s">
        <v>5</v>
      </c>
      <c r="S3583" t="s">
        <v>4</v>
      </c>
      <c r="T3583" t="s">
        <v>4</v>
      </c>
      <c r="U3583">
        <v>42800020200</v>
      </c>
      <c r="V3583">
        <v>41502000000</v>
      </c>
      <c r="W3583">
        <v>0</v>
      </c>
      <c r="X3583">
        <v>0</v>
      </c>
      <c r="Y3583">
        <v>0</v>
      </c>
      <c r="Z3583">
        <v>0</v>
      </c>
    </row>
    <row r="3584" spans="1:26" x14ac:dyDescent="0.3">
      <c r="A3584">
        <v>57952</v>
      </c>
      <c r="B3584">
        <v>40634</v>
      </c>
      <c r="C3584" t="s">
        <v>4118</v>
      </c>
      <c r="D3584" t="s">
        <v>4118</v>
      </c>
      <c r="E3584" s="2">
        <v>43740.484976851854</v>
      </c>
      <c r="F3584" s="2">
        <v>41292.297777777778</v>
      </c>
      <c r="G3584">
        <v>8659.6399999999903</v>
      </c>
      <c r="H3584">
        <v>4887</v>
      </c>
      <c r="I3584">
        <v>35.0399999999999</v>
      </c>
      <c r="J3584">
        <v>19.778930299999899</v>
      </c>
      <c r="K3584" t="s">
        <v>7</v>
      </c>
      <c r="L3584" t="s">
        <v>7</v>
      </c>
      <c r="M3584" s="6">
        <v>41403020102</v>
      </c>
      <c r="N3584" s="6">
        <v>41501020102</v>
      </c>
      <c r="O3584" s="7" t="s">
        <v>4119</v>
      </c>
      <c r="P3584" s="8" t="s">
        <v>4119</v>
      </c>
      <c r="Q3584" t="s">
        <v>9</v>
      </c>
      <c r="R3584" t="s">
        <v>9</v>
      </c>
      <c r="S3584" t="s">
        <v>4</v>
      </c>
      <c r="T3584" t="s">
        <v>4</v>
      </c>
      <c r="U3584">
        <v>42800020200</v>
      </c>
      <c r="V3584">
        <v>41502000000</v>
      </c>
      <c r="W3584">
        <v>0</v>
      </c>
      <c r="X3584">
        <v>0</v>
      </c>
      <c r="Y3584">
        <v>0</v>
      </c>
      <c r="Z3584">
        <v>0</v>
      </c>
    </row>
    <row r="3585" spans="1:26" x14ac:dyDescent="0.3">
      <c r="A3585">
        <v>57953</v>
      </c>
      <c r="B3585">
        <v>40635</v>
      </c>
      <c r="C3585" t="s">
        <v>4120</v>
      </c>
      <c r="D3585" t="s">
        <v>4120</v>
      </c>
      <c r="E3585" s="2">
        <v>43740.484976851854</v>
      </c>
      <c r="F3585" s="2">
        <v>41292.297777777778</v>
      </c>
      <c r="G3585">
        <v>22267.42</v>
      </c>
      <c r="H3585">
        <v>22267</v>
      </c>
      <c r="I3585">
        <v>90.1099999999999</v>
      </c>
      <c r="J3585">
        <v>90.112786170000007</v>
      </c>
      <c r="K3585" t="s">
        <v>7</v>
      </c>
      <c r="L3585" t="s">
        <v>7</v>
      </c>
      <c r="M3585" s="6">
        <v>41403020103</v>
      </c>
      <c r="N3585" s="6">
        <v>41501020103</v>
      </c>
      <c r="O3585" s="7" t="s">
        <v>4121</v>
      </c>
      <c r="P3585" s="8" t="s">
        <v>4121</v>
      </c>
      <c r="Q3585" t="s">
        <v>9</v>
      </c>
      <c r="R3585" t="s">
        <v>9</v>
      </c>
      <c r="S3585" t="s">
        <v>4</v>
      </c>
      <c r="T3585" t="s">
        <v>4</v>
      </c>
      <c r="U3585">
        <v>42800020200</v>
      </c>
      <c r="V3585">
        <v>41502000000</v>
      </c>
      <c r="W3585">
        <v>0</v>
      </c>
      <c r="X3585">
        <v>0</v>
      </c>
      <c r="Y3585">
        <v>0</v>
      </c>
      <c r="Z3585">
        <v>0</v>
      </c>
    </row>
    <row r="3586" spans="1:26" x14ac:dyDescent="0.3">
      <c r="A3586">
        <v>57954</v>
      </c>
      <c r="B3586">
        <v>40636</v>
      </c>
      <c r="C3586" t="s">
        <v>4122</v>
      </c>
      <c r="D3586" t="s">
        <v>4122</v>
      </c>
      <c r="E3586" s="2">
        <v>43732.555590277778</v>
      </c>
      <c r="F3586" s="2">
        <v>41292.297777777778</v>
      </c>
      <c r="G3586">
        <v>29564.73</v>
      </c>
      <c r="H3586">
        <v>28939</v>
      </c>
      <c r="I3586">
        <v>119.64</v>
      </c>
      <c r="J3586">
        <v>117.114528179999</v>
      </c>
      <c r="K3586" t="s">
        <v>7</v>
      </c>
      <c r="L3586" t="s">
        <v>7</v>
      </c>
      <c r="M3586" s="6">
        <v>41403020201</v>
      </c>
      <c r="N3586" s="6">
        <v>41501020201</v>
      </c>
      <c r="O3586" s="7" t="s">
        <v>4123</v>
      </c>
      <c r="P3586" s="8" t="s">
        <v>4123</v>
      </c>
      <c r="Q3586" t="s">
        <v>5</v>
      </c>
      <c r="R3586" t="s">
        <v>5</v>
      </c>
      <c r="S3586" t="s">
        <v>1273</v>
      </c>
      <c r="T3586" t="s">
        <v>1273</v>
      </c>
      <c r="U3586">
        <v>42800020200</v>
      </c>
      <c r="V3586">
        <v>41502000000</v>
      </c>
      <c r="W3586">
        <v>0</v>
      </c>
      <c r="X3586">
        <v>0</v>
      </c>
      <c r="Y3586">
        <v>0</v>
      </c>
      <c r="Z3586">
        <v>0</v>
      </c>
    </row>
    <row r="3587" spans="1:26" x14ac:dyDescent="0.3">
      <c r="A3587">
        <v>57955</v>
      </c>
      <c r="B3587">
        <v>40637</v>
      </c>
      <c r="C3587" t="s">
        <v>4124</v>
      </c>
      <c r="D3587" t="s">
        <v>4124</v>
      </c>
      <c r="E3587" s="2">
        <v>43740.484976851854</v>
      </c>
      <c r="F3587" s="2">
        <v>41292.297777777778</v>
      </c>
      <c r="G3587">
        <v>16002.92</v>
      </c>
      <c r="H3587">
        <v>16002</v>
      </c>
      <c r="I3587">
        <v>64.760000000000005</v>
      </c>
      <c r="J3587">
        <v>64.761312410000002</v>
      </c>
      <c r="K3587" t="s">
        <v>7</v>
      </c>
      <c r="L3587" t="s">
        <v>7</v>
      </c>
      <c r="M3587" s="6">
        <v>41403020202</v>
      </c>
      <c r="N3587" s="6">
        <v>41501020202</v>
      </c>
      <c r="O3587" s="7" t="s">
        <v>4125</v>
      </c>
      <c r="P3587" s="8" t="s">
        <v>4125</v>
      </c>
      <c r="Q3587" t="s">
        <v>9</v>
      </c>
      <c r="R3587" t="s">
        <v>9</v>
      </c>
      <c r="S3587" t="s">
        <v>1273</v>
      </c>
      <c r="T3587" t="s">
        <v>1273</v>
      </c>
      <c r="U3587">
        <v>42800020200</v>
      </c>
      <c r="V3587">
        <v>41502000000</v>
      </c>
      <c r="W3587">
        <v>0</v>
      </c>
      <c r="X3587">
        <v>0</v>
      </c>
      <c r="Y3587">
        <v>0</v>
      </c>
      <c r="Z3587">
        <v>0</v>
      </c>
    </row>
    <row r="3588" spans="1:26" x14ac:dyDescent="0.3">
      <c r="A3588">
        <v>57956</v>
      </c>
      <c r="B3588">
        <v>40638</v>
      </c>
      <c r="C3588" t="s">
        <v>4126</v>
      </c>
      <c r="D3588" t="s">
        <v>4126</v>
      </c>
      <c r="E3588" s="2">
        <v>43740.484976851854</v>
      </c>
      <c r="F3588" s="2">
        <v>41292.297777777778</v>
      </c>
      <c r="G3588">
        <v>9692.3099999999904</v>
      </c>
      <c r="H3588">
        <v>9692</v>
      </c>
      <c r="I3588">
        <v>39.219999999999899</v>
      </c>
      <c r="J3588">
        <v>39.22327628</v>
      </c>
      <c r="K3588" t="s">
        <v>7</v>
      </c>
      <c r="L3588" t="s">
        <v>7</v>
      </c>
      <c r="M3588" s="6">
        <v>41403020203</v>
      </c>
      <c r="N3588" s="6">
        <v>41501020203</v>
      </c>
      <c r="O3588" s="7" t="s">
        <v>4127</v>
      </c>
      <c r="P3588" s="8" t="s">
        <v>4127</v>
      </c>
      <c r="Q3588" t="s">
        <v>9</v>
      </c>
      <c r="R3588" t="s">
        <v>9</v>
      </c>
      <c r="S3588" t="s">
        <v>1273</v>
      </c>
      <c r="T3588" t="s">
        <v>1273</v>
      </c>
      <c r="U3588">
        <v>42800020200</v>
      </c>
      <c r="V3588">
        <v>41502000000</v>
      </c>
      <c r="W3588">
        <v>0</v>
      </c>
      <c r="X3588">
        <v>0</v>
      </c>
      <c r="Y3588">
        <v>0</v>
      </c>
      <c r="Z3588">
        <v>0</v>
      </c>
    </row>
    <row r="3589" spans="1:26" x14ac:dyDescent="0.3">
      <c r="A3589">
        <v>57957</v>
      </c>
      <c r="B3589">
        <v>40639</v>
      </c>
      <c r="C3589" t="s">
        <v>4128</v>
      </c>
      <c r="D3589" t="s">
        <v>4128</v>
      </c>
      <c r="E3589" s="2">
        <v>43732.555590277778</v>
      </c>
      <c r="F3589" s="2">
        <v>41292.297777777778</v>
      </c>
      <c r="G3589">
        <v>25199.439999999999</v>
      </c>
      <c r="H3589">
        <v>25199</v>
      </c>
      <c r="I3589">
        <v>101.98</v>
      </c>
      <c r="J3589">
        <v>101.97818688</v>
      </c>
      <c r="K3589" t="s">
        <v>7</v>
      </c>
      <c r="L3589" t="s">
        <v>7</v>
      </c>
      <c r="M3589" s="6">
        <v>41403020301</v>
      </c>
      <c r="N3589" s="6">
        <v>41501020301</v>
      </c>
      <c r="O3589" s="7" t="s">
        <v>4129</v>
      </c>
      <c r="P3589" s="8" t="s">
        <v>4129</v>
      </c>
      <c r="Q3589" t="s">
        <v>5</v>
      </c>
      <c r="R3589" t="s">
        <v>5</v>
      </c>
      <c r="S3589" t="s">
        <v>4</v>
      </c>
      <c r="T3589" t="s">
        <v>4</v>
      </c>
      <c r="U3589">
        <v>41403020302</v>
      </c>
      <c r="V3589">
        <v>41501020302</v>
      </c>
      <c r="W3589">
        <v>0</v>
      </c>
      <c r="X3589">
        <v>0</v>
      </c>
      <c r="Y3589">
        <v>0</v>
      </c>
      <c r="Z3589">
        <v>0</v>
      </c>
    </row>
    <row r="3590" spans="1:26" x14ac:dyDescent="0.3">
      <c r="A3590">
        <v>57958</v>
      </c>
      <c r="B3590">
        <v>40640</v>
      </c>
      <c r="C3590" t="s">
        <v>4130</v>
      </c>
      <c r="D3590" t="s">
        <v>4130</v>
      </c>
      <c r="E3590" s="2">
        <v>43732.555601851855</v>
      </c>
      <c r="F3590" s="2">
        <v>41292.297777777778</v>
      </c>
      <c r="G3590">
        <v>21738.58</v>
      </c>
      <c r="H3590">
        <v>21738</v>
      </c>
      <c r="I3590">
        <v>87.969999999999899</v>
      </c>
      <c r="J3590">
        <v>87.972630960000004</v>
      </c>
      <c r="K3590" t="s">
        <v>7</v>
      </c>
      <c r="L3590" t="s">
        <v>7</v>
      </c>
      <c r="M3590" s="6">
        <v>41403020302</v>
      </c>
      <c r="N3590" s="6">
        <v>41501020302</v>
      </c>
      <c r="O3590" s="7" t="s">
        <v>4131</v>
      </c>
      <c r="P3590" s="8" t="s">
        <v>4131</v>
      </c>
      <c r="Q3590" t="s">
        <v>5</v>
      </c>
      <c r="R3590" t="s">
        <v>5</v>
      </c>
      <c r="S3590" t="s">
        <v>4</v>
      </c>
      <c r="T3590" t="s">
        <v>4</v>
      </c>
      <c r="U3590">
        <v>41403020303</v>
      </c>
      <c r="V3590">
        <v>41501020303</v>
      </c>
      <c r="W3590">
        <v>0</v>
      </c>
      <c r="X3590">
        <v>0</v>
      </c>
      <c r="Y3590">
        <v>0</v>
      </c>
      <c r="Z3590">
        <v>0</v>
      </c>
    </row>
    <row r="3591" spans="1:26" x14ac:dyDescent="0.3">
      <c r="A3591">
        <v>57959</v>
      </c>
      <c r="B3591">
        <v>40641</v>
      </c>
      <c r="C3591" t="s">
        <v>4132</v>
      </c>
      <c r="D3591" t="s">
        <v>4132</v>
      </c>
      <c r="E3591" s="2">
        <v>43740.484976851854</v>
      </c>
      <c r="F3591" s="2">
        <v>41292.297777777778</v>
      </c>
      <c r="G3591">
        <v>13274.33</v>
      </c>
      <c r="H3591">
        <v>13274</v>
      </c>
      <c r="I3591">
        <v>53.719999999999899</v>
      </c>
      <c r="J3591">
        <v>53.719145740000002</v>
      </c>
      <c r="K3591" t="s">
        <v>7</v>
      </c>
      <c r="L3591" t="s">
        <v>7</v>
      </c>
      <c r="M3591" s="6">
        <v>41403020303</v>
      </c>
      <c r="N3591" s="6">
        <v>41501020303</v>
      </c>
      <c r="O3591" s="7" t="s">
        <v>4133</v>
      </c>
      <c r="P3591" s="8" t="s">
        <v>4133</v>
      </c>
      <c r="Q3591" t="s">
        <v>5</v>
      </c>
      <c r="R3591" t="s">
        <v>5</v>
      </c>
      <c r="S3591" t="s">
        <v>4</v>
      </c>
      <c r="T3591" t="s">
        <v>4</v>
      </c>
      <c r="U3591">
        <v>42800020200</v>
      </c>
      <c r="V3591">
        <v>41502000000</v>
      </c>
      <c r="W3591">
        <v>0</v>
      </c>
      <c r="X3591">
        <v>0</v>
      </c>
      <c r="Y3591">
        <v>0</v>
      </c>
      <c r="Z3591">
        <v>0</v>
      </c>
    </row>
    <row r="3592" spans="1:26" x14ac:dyDescent="0.3">
      <c r="A3592">
        <v>57960</v>
      </c>
      <c r="B3592">
        <v>40642</v>
      </c>
      <c r="C3592" t="s">
        <v>4134</v>
      </c>
      <c r="D3592" t="s">
        <v>4134</v>
      </c>
      <c r="E3592" s="2">
        <v>43740.484988425924</v>
      </c>
      <c r="F3592" s="2">
        <v>41292.297777777778</v>
      </c>
      <c r="G3592">
        <v>26093.73</v>
      </c>
      <c r="H3592">
        <v>26093</v>
      </c>
      <c r="I3592">
        <v>105.6</v>
      </c>
      <c r="J3592">
        <v>105.59725137</v>
      </c>
      <c r="K3592" t="s">
        <v>7</v>
      </c>
      <c r="L3592" t="s">
        <v>7</v>
      </c>
      <c r="M3592" s="6">
        <v>41403020401</v>
      </c>
      <c r="N3592" s="6">
        <v>41501020401</v>
      </c>
      <c r="O3592" s="7" t="s">
        <v>90</v>
      </c>
      <c r="P3592" s="8" t="s">
        <v>90</v>
      </c>
      <c r="Q3592" t="s">
        <v>5</v>
      </c>
      <c r="R3592" t="s">
        <v>5</v>
      </c>
      <c r="S3592" t="s">
        <v>4</v>
      </c>
      <c r="T3592" t="s">
        <v>4</v>
      </c>
      <c r="U3592">
        <v>42800020200</v>
      </c>
      <c r="V3592">
        <v>41502000000</v>
      </c>
      <c r="W3592">
        <v>0</v>
      </c>
      <c r="X3592">
        <v>0</v>
      </c>
      <c r="Y3592">
        <v>0</v>
      </c>
      <c r="Z3592">
        <v>0</v>
      </c>
    </row>
    <row r="3593" spans="1:26" x14ac:dyDescent="0.3">
      <c r="A3593">
        <v>57961</v>
      </c>
      <c r="B3593">
        <v>40643</v>
      </c>
      <c r="C3593" t="s">
        <v>4135</v>
      </c>
      <c r="D3593" t="s">
        <v>4135</v>
      </c>
      <c r="E3593" s="2">
        <v>43740.484988425924</v>
      </c>
      <c r="F3593" s="2">
        <v>41292.297777777778</v>
      </c>
      <c r="G3593">
        <v>16175.97</v>
      </c>
      <c r="H3593">
        <v>9769</v>
      </c>
      <c r="I3593">
        <v>65.459999999999994</v>
      </c>
      <c r="J3593">
        <v>39.536012329999899</v>
      </c>
      <c r="K3593" t="s">
        <v>7</v>
      </c>
      <c r="L3593" t="s">
        <v>7</v>
      </c>
      <c r="M3593" s="6">
        <v>41403020402</v>
      </c>
      <c r="N3593" s="6">
        <v>41501020402</v>
      </c>
      <c r="O3593" s="7" t="s">
        <v>4136</v>
      </c>
      <c r="P3593" s="8" t="s">
        <v>4136</v>
      </c>
      <c r="Q3593" t="s">
        <v>9</v>
      </c>
      <c r="R3593" t="s">
        <v>9</v>
      </c>
      <c r="S3593" t="s">
        <v>4</v>
      </c>
      <c r="T3593" t="s">
        <v>4</v>
      </c>
      <c r="U3593">
        <v>42800020200</v>
      </c>
      <c r="V3593">
        <v>41502000000</v>
      </c>
      <c r="W3593">
        <v>0</v>
      </c>
      <c r="X3593">
        <v>0</v>
      </c>
      <c r="Y3593">
        <v>0</v>
      </c>
      <c r="Z3593">
        <v>0</v>
      </c>
    </row>
    <row r="3594" spans="1:26" x14ac:dyDescent="0.3">
      <c r="A3594">
        <v>168898</v>
      </c>
      <c r="C3594" t="s">
        <v>8933</v>
      </c>
      <c r="E3594" s="2">
        <v>43608.554224537038</v>
      </c>
      <c r="G3594">
        <v>2198294.73</v>
      </c>
      <c r="I3594">
        <v>8896.19</v>
      </c>
      <c r="K3594" t="s">
        <v>478</v>
      </c>
      <c r="M3594" s="6">
        <v>41600010000</v>
      </c>
      <c r="O3594" s="7" t="s">
        <v>1647</v>
      </c>
      <c r="Q3594" t="s">
        <v>9</v>
      </c>
      <c r="S3594" t="s">
        <v>4</v>
      </c>
      <c r="U3594">
        <v>41800000200</v>
      </c>
    </row>
    <row r="3595" spans="1:26" x14ac:dyDescent="0.3">
      <c r="A3595">
        <v>168900</v>
      </c>
      <c r="C3595" t="s">
        <v>8935</v>
      </c>
      <c r="E3595" s="2">
        <v>43430.594409722224</v>
      </c>
      <c r="G3595">
        <v>1257508.2630340001</v>
      </c>
      <c r="I3595">
        <v>5088.9553900000001</v>
      </c>
      <c r="K3595" t="s">
        <v>478</v>
      </c>
      <c r="M3595" s="6">
        <v>41600020000</v>
      </c>
      <c r="O3595" s="7" t="s">
        <v>1651</v>
      </c>
      <c r="Q3595" t="s">
        <v>9</v>
      </c>
      <c r="S3595" t="s">
        <v>4</v>
      </c>
      <c r="U3595">
        <v>41800000300</v>
      </c>
    </row>
    <row r="3596" spans="1:26" x14ac:dyDescent="0.3">
      <c r="A3596">
        <v>168902</v>
      </c>
      <c r="C3596" t="s">
        <v>8937</v>
      </c>
      <c r="E3596" s="2">
        <v>43430.594421296293</v>
      </c>
      <c r="G3596">
        <v>6231466.8833969897</v>
      </c>
      <c r="I3596">
        <v>25217.851778</v>
      </c>
      <c r="K3596" t="s">
        <v>478</v>
      </c>
      <c r="M3596" s="6">
        <v>41600030000</v>
      </c>
      <c r="O3596" s="7" t="s">
        <v>1655</v>
      </c>
      <c r="Q3596" t="s">
        <v>5</v>
      </c>
      <c r="S3596" t="s">
        <v>1599</v>
      </c>
      <c r="U3596">
        <v>41800000300</v>
      </c>
    </row>
    <row r="3597" spans="1:26" x14ac:dyDescent="0.3">
      <c r="A3597">
        <v>168899</v>
      </c>
      <c r="C3597" t="s">
        <v>8934</v>
      </c>
      <c r="E3597" s="2">
        <v>43430.594409722224</v>
      </c>
      <c r="G3597">
        <v>451347.94459500001</v>
      </c>
      <c r="I3597">
        <v>1826.540328</v>
      </c>
      <c r="K3597" t="s">
        <v>478</v>
      </c>
      <c r="M3597" s="6">
        <v>41600040000</v>
      </c>
      <c r="O3597" s="7" t="s">
        <v>1649</v>
      </c>
      <c r="Q3597" t="s">
        <v>9</v>
      </c>
      <c r="S3597" t="s">
        <v>4</v>
      </c>
      <c r="U3597">
        <v>41800000300</v>
      </c>
    </row>
    <row r="3598" spans="1:26" x14ac:dyDescent="0.3">
      <c r="A3598">
        <v>168908</v>
      </c>
      <c r="C3598" t="s">
        <v>8943</v>
      </c>
      <c r="E3598" s="2">
        <v>43430.594421296293</v>
      </c>
      <c r="G3598">
        <v>1206477.6096989899</v>
      </c>
      <c r="I3598">
        <v>4882.4416629999896</v>
      </c>
      <c r="K3598" t="s">
        <v>478</v>
      </c>
      <c r="M3598" s="6">
        <v>41700010000</v>
      </c>
      <c r="O3598" s="7" t="s">
        <v>1667</v>
      </c>
      <c r="Q3598" t="s">
        <v>9</v>
      </c>
      <c r="S3598" t="s">
        <v>1599</v>
      </c>
      <c r="U3598">
        <v>41800000300</v>
      </c>
    </row>
    <row r="3599" spans="1:26" x14ac:dyDescent="0.3">
      <c r="A3599">
        <v>168909</v>
      </c>
      <c r="C3599" t="s">
        <v>8944</v>
      </c>
      <c r="E3599" s="2">
        <v>43430.594421296293</v>
      </c>
      <c r="G3599">
        <v>1672095.0139850001</v>
      </c>
      <c r="I3599">
        <v>6766.7284460000001</v>
      </c>
      <c r="K3599" t="s">
        <v>478</v>
      </c>
      <c r="M3599" s="6">
        <v>41700020000</v>
      </c>
      <c r="O3599" s="7" t="s">
        <v>1669</v>
      </c>
      <c r="Q3599" t="s">
        <v>9</v>
      </c>
      <c r="S3599" t="s">
        <v>4</v>
      </c>
      <c r="U3599">
        <v>41800000300</v>
      </c>
    </row>
    <row r="3600" spans="1:26" x14ac:dyDescent="0.3">
      <c r="A3600">
        <v>168907</v>
      </c>
      <c r="C3600" t="s">
        <v>8942</v>
      </c>
      <c r="E3600" s="2">
        <v>43430.594421296293</v>
      </c>
      <c r="G3600">
        <v>1852475.688076</v>
      </c>
      <c r="I3600">
        <v>7496.7031360000001</v>
      </c>
      <c r="K3600" t="s">
        <v>478</v>
      </c>
      <c r="M3600" s="6">
        <v>41700030000</v>
      </c>
      <c r="O3600" s="7" t="s">
        <v>1665</v>
      </c>
      <c r="Q3600" t="s">
        <v>9</v>
      </c>
      <c r="S3600" t="s">
        <v>4</v>
      </c>
      <c r="U3600">
        <v>41800000300</v>
      </c>
    </row>
    <row r="3601" spans="1:26" x14ac:dyDescent="0.3">
      <c r="A3601">
        <v>168906</v>
      </c>
      <c r="C3601" t="s">
        <v>8941</v>
      </c>
      <c r="E3601" s="2">
        <v>43430.594421296293</v>
      </c>
      <c r="G3601">
        <v>2312992.71908799</v>
      </c>
      <c r="I3601">
        <v>9360.34944</v>
      </c>
      <c r="K3601" t="s">
        <v>478</v>
      </c>
      <c r="M3601" s="6">
        <v>41700040000</v>
      </c>
      <c r="O3601" s="7" t="s">
        <v>1663</v>
      </c>
      <c r="Q3601" t="s">
        <v>9</v>
      </c>
      <c r="S3601" t="s">
        <v>4</v>
      </c>
      <c r="U3601">
        <v>41800000300</v>
      </c>
    </row>
    <row r="3602" spans="1:26" x14ac:dyDescent="0.3">
      <c r="A3602">
        <v>168905</v>
      </c>
      <c r="C3602" t="s">
        <v>8940</v>
      </c>
      <c r="E3602" s="2">
        <v>43430.594421296293</v>
      </c>
      <c r="G3602">
        <v>1397846.80795</v>
      </c>
      <c r="I3602">
        <v>5656.8853319999898</v>
      </c>
      <c r="K3602" t="s">
        <v>478</v>
      </c>
      <c r="M3602" s="6">
        <v>41700050000</v>
      </c>
      <c r="O3602" s="7" t="s">
        <v>1661</v>
      </c>
      <c r="Q3602" t="s">
        <v>9</v>
      </c>
      <c r="S3602" t="s">
        <v>4</v>
      </c>
      <c r="U3602">
        <v>41800000300</v>
      </c>
    </row>
    <row r="3603" spans="1:26" x14ac:dyDescent="0.3">
      <c r="A3603">
        <v>168904</v>
      </c>
      <c r="C3603" t="s">
        <v>8939</v>
      </c>
      <c r="E3603" s="2">
        <v>43430.594421296293</v>
      </c>
      <c r="G3603">
        <v>1168830.2251240001</v>
      </c>
      <c r="I3603">
        <v>4730.088103</v>
      </c>
      <c r="K3603" t="s">
        <v>478</v>
      </c>
      <c r="M3603" s="6">
        <v>41700060000</v>
      </c>
      <c r="O3603" s="7" t="s">
        <v>1659</v>
      </c>
      <c r="Q3603" t="s">
        <v>9</v>
      </c>
      <c r="S3603" t="s">
        <v>4</v>
      </c>
      <c r="U3603">
        <v>41800000300</v>
      </c>
    </row>
    <row r="3604" spans="1:26" x14ac:dyDescent="0.3">
      <c r="A3604">
        <v>120553</v>
      </c>
      <c r="B3604">
        <v>86347</v>
      </c>
      <c r="C3604" t="s">
        <v>7817</v>
      </c>
      <c r="D3604" t="s">
        <v>7817</v>
      </c>
      <c r="E3604" s="2">
        <v>43605.564444444448</v>
      </c>
      <c r="F3604" t="s">
        <v>1476</v>
      </c>
      <c r="G3604">
        <v>424470.78</v>
      </c>
      <c r="H3604">
        <v>370669</v>
      </c>
      <c r="I3604">
        <v>1717.77</v>
      </c>
      <c r="J3604">
        <v>1500.0765114999899</v>
      </c>
      <c r="K3604" t="s">
        <v>1483</v>
      </c>
      <c r="L3604" t="s">
        <v>1483</v>
      </c>
      <c r="M3604" s="6">
        <v>41800000101</v>
      </c>
      <c r="N3604" s="6">
        <v>40203000200</v>
      </c>
      <c r="O3604" s="7" t="s">
        <v>7818</v>
      </c>
      <c r="P3604" s="8" t="s">
        <v>7818</v>
      </c>
      <c r="Q3604" t="s">
        <v>436</v>
      </c>
      <c r="R3604" t="s">
        <v>436</v>
      </c>
      <c r="S3604" t="s">
        <v>4</v>
      </c>
      <c r="T3604" t="s">
        <v>4</v>
      </c>
      <c r="U3604">
        <v>41800000200</v>
      </c>
      <c r="V3604">
        <v>40203000300</v>
      </c>
    </row>
    <row r="3605" spans="1:26" x14ac:dyDescent="0.3">
      <c r="A3605">
        <v>120865</v>
      </c>
      <c r="B3605">
        <v>86378</v>
      </c>
      <c r="C3605" t="s">
        <v>8207</v>
      </c>
      <c r="D3605" t="s">
        <v>8207</v>
      </c>
      <c r="E3605" s="2">
        <v>43608.554085648146</v>
      </c>
      <c r="F3605" t="s">
        <v>1476</v>
      </c>
      <c r="G3605">
        <v>302422.08</v>
      </c>
      <c r="H3605">
        <v>302415</v>
      </c>
      <c r="I3605">
        <v>1223.8599999999999</v>
      </c>
      <c r="J3605">
        <v>1223.8585365599899</v>
      </c>
      <c r="K3605" t="s">
        <v>8208</v>
      </c>
      <c r="L3605" t="s">
        <v>1483</v>
      </c>
      <c r="M3605" s="6">
        <v>41800000102</v>
      </c>
      <c r="N3605" s="6">
        <v>40203000100</v>
      </c>
      <c r="O3605" s="7" t="s">
        <v>1484</v>
      </c>
      <c r="P3605" s="8" t="s">
        <v>1484</v>
      </c>
      <c r="Q3605" t="s">
        <v>9</v>
      </c>
      <c r="R3605" t="s">
        <v>9</v>
      </c>
      <c r="S3605" t="s">
        <v>4</v>
      </c>
      <c r="T3605" t="s">
        <v>4</v>
      </c>
      <c r="U3605">
        <v>41800000200</v>
      </c>
      <c r="V3605">
        <v>40203000300</v>
      </c>
    </row>
    <row r="3606" spans="1:26" x14ac:dyDescent="0.3">
      <c r="A3606">
        <v>170569</v>
      </c>
      <c r="B3606">
        <v>86379</v>
      </c>
      <c r="C3606" t="s">
        <v>1857</v>
      </c>
      <c r="D3606" t="s">
        <v>1857</v>
      </c>
      <c r="E3606" s="2">
        <v>43608.554224537038</v>
      </c>
      <c r="F3606" s="2">
        <v>41206.310902777775</v>
      </c>
      <c r="G3606">
        <v>20263234.93</v>
      </c>
      <c r="H3606">
        <v>20258361</v>
      </c>
      <c r="I3606">
        <v>82002.47</v>
      </c>
      <c r="J3606">
        <v>81984.462167580001</v>
      </c>
      <c r="K3606" t="s">
        <v>1483</v>
      </c>
      <c r="L3606" t="s">
        <v>1483</v>
      </c>
      <c r="M3606" s="6">
        <v>41800000200</v>
      </c>
      <c r="N3606" s="6">
        <v>40203000300</v>
      </c>
      <c r="O3606" s="7" t="s">
        <v>1858</v>
      </c>
      <c r="P3606" s="8" t="s">
        <v>1858</v>
      </c>
      <c r="Q3606" t="s">
        <v>10</v>
      </c>
      <c r="R3606" t="s">
        <v>10</v>
      </c>
      <c r="S3606" t="s">
        <v>4</v>
      </c>
      <c r="T3606" t="s">
        <v>4</v>
      </c>
      <c r="U3606" t="s">
        <v>1597</v>
      </c>
      <c r="V3606" t="s">
        <v>1597</v>
      </c>
    </row>
    <row r="3607" spans="1:26" x14ac:dyDescent="0.3">
      <c r="A3607">
        <v>170567</v>
      </c>
      <c r="B3607">
        <v>75867</v>
      </c>
      <c r="C3607" t="s">
        <v>1862</v>
      </c>
      <c r="D3607" t="s">
        <v>1862</v>
      </c>
      <c r="E3607" s="2">
        <v>43592.580451388887</v>
      </c>
      <c r="F3607" s="2">
        <v>41292.297997685186</v>
      </c>
      <c r="G3607">
        <v>19388</v>
      </c>
      <c r="H3607">
        <v>7367</v>
      </c>
      <c r="I3607">
        <v>78.459999999999994</v>
      </c>
      <c r="J3607">
        <v>29.81321762</v>
      </c>
      <c r="K3607" t="s">
        <v>59</v>
      </c>
      <c r="L3607" t="s">
        <v>59</v>
      </c>
      <c r="M3607" s="6">
        <v>41900000100</v>
      </c>
      <c r="N3607" s="6">
        <v>40302040101</v>
      </c>
      <c r="O3607" s="7" t="s">
        <v>1863</v>
      </c>
      <c r="P3607" s="8" t="s">
        <v>9225</v>
      </c>
      <c r="Q3607" t="s">
        <v>436</v>
      </c>
      <c r="R3607" t="s">
        <v>9</v>
      </c>
      <c r="S3607" t="s">
        <v>4</v>
      </c>
      <c r="T3607" t="s">
        <v>1273</v>
      </c>
      <c r="U3607">
        <v>41900000200</v>
      </c>
      <c r="V3607">
        <v>40602000000</v>
      </c>
      <c r="W3607">
        <v>0</v>
      </c>
      <c r="X3607">
        <v>0</v>
      </c>
      <c r="Y3607">
        <v>0</v>
      </c>
      <c r="Z3607">
        <v>0</v>
      </c>
    </row>
    <row r="3608" spans="1:26" x14ac:dyDescent="0.3">
      <c r="A3608">
        <v>170566</v>
      </c>
      <c r="B3608">
        <v>86328</v>
      </c>
      <c r="C3608" t="s">
        <v>1859</v>
      </c>
      <c r="D3608" t="s">
        <v>1859</v>
      </c>
      <c r="E3608" s="2">
        <v>43592.580451388887</v>
      </c>
      <c r="F3608" s="2">
        <v>41292.297523148147</v>
      </c>
      <c r="G3608">
        <v>14374356.23</v>
      </c>
      <c r="H3608">
        <v>14382544</v>
      </c>
      <c r="I3608">
        <v>58171.01</v>
      </c>
      <c r="J3608">
        <v>58205.357446560003</v>
      </c>
      <c r="K3608" t="s">
        <v>1860</v>
      </c>
      <c r="L3608" t="s">
        <v>788</v>
      </c>
      <c r="M3608" s="6">
        <v>41900000200</v>
      </c>
      <c r="N3608" s="6">
        <v>40602000000</v>
      </c>
      <c r="O3608" s="7" t="s">
        <v>1861</v>
      </c>
      <c r="P3608" s="8" t="s">
        <v>1861</v>
      </c>
      <c r="Q3608" t="s">
        <v>10</v>
      </c>
      <c r="R3608" t="s">
        <v>10</v>
      </c>
      <c r="S3608" t="s">
        <v>4</v>
      </c>
      <c r="T3608" t="s">
        <v>4</v>
      </c>
      <c r="U3608">
        <v>42400000000</v>
      </c>
      <c r="V3608">
        <v>40803000000</v>
      </c>
    </row>
    <row r="3609" spans="1:26" x14ac:dyDescent="0.3">
      <c r="A3609">
        <v>169234</v>
      </c>
      <c r="C3609" t="s">
        <v>8971</v>
      </c>
      <c r="E3609" s="2">
        <v>43437.533888888887</v>
      </c>
      <c r="G3609">
        <v>26190.26</v>
      </c>
      <c r="I3609">
        <v>105.99</v>
      </c>
      <c r="K3609" t="s">
        <v>788</v>
      </c>
      <c r="M3609" s="6">
        <v>42000010101</v>
      </c>
      <c r="O3609" s="7" t="s">
        <v>8972</v>
      </c>
      <c r="Q3609" t="s">
        <v>5</v>
      </c>
      <c r="S3609" t="s">
        <v>1273</v>
      </c>
      <c r="U3609">
        <v>42000010105</v>
      </c>
      <c r="W3609">
        <v>0</v>
      </c>
    </row>
    <row r="3610" spans="1:26" x14ac:dyDescent="0.3">
      <c r="A3610">
        <v>169227</v>
      </c>
      <c r="C3610" t="s">
        <v>8962</v>
      </c>
      <c r="E3610" s="2">
        <v>43437.533888888887</v>
      </c>
      <c r="G3610">
        <v>17425.04</v>
      </c>
      <c r="I3610">
        <v>70.519999999999897</v>
      </c>
      <c r="K3610" t="s">
        <v>788</v>
      </c>
      <c r="M3610" s="6">
        <v>42000010102</v>
      </c>
      <c r="O3610" s="7" t="s">
        <v>8963</v>
      </c>
      <c r="Q3610" t="s">
        <v>5</v>
      </c>
      <c r="S3610" t="s">
        <v>1273</v>
      </c>
      <c r="U3610">
        <v>42000010105</v>
      </c>
      <c r="W3610">
        <v>0</v>
      </c>
    </row>
    <row r="3611" spans="1:26" x14ac:dyDescent="0.3">
      <c r="A3611">
        <v>169229</v>
      </c>
      <c r="C3611" t="s">
        <v>8966</v>
      </c>
      <c r="E3611" s="2">
        <v>43437.533888888887</v>
      </c>
      <c r="G3611">
        <v>13703.68</v>
      </c>
      <c r="I3611">
        <v>55.46</v>
      </c>
      <c r="K3611" t="s">
        <v>788</v>
      </c>
      <c r="M3611" s="6">
        <v>42000010103</v>
      </c>
      <c r="O3611" s="7" t="s">
        <v>484</v>
      </c>
      <c r="Q3611" t="s">
        <v>5</v>
      </c>
      <c r="S3611" t="s">
        <v>1273</v>
      </c>
      <c r="U3611">
        <v>42000010104</v>
      </c>
      <c r="W3611">
        <v>0</v>
      </c>
    </row>
    <row r="3612" spans="1:26" x14ac:dyDescent="0.3">
      <c r="A3612">
        <v>169231</v>
      </c>
      <c r="C3612" t="s">
        <v>8967</v>
      </c>
      <c r="E3612" s="2">
        <v>43437.533888888887</v>
      </c>
      <c r="G3612">
        <v>14542.35</v>
      </c>
      <c r="I3612">
        <v>58.85</v>
      </c>
      <c r="K3612" t="s">
        <v>788</v>
      </c>
      <c r="M3612" s="6">
        <v>42000010104</v>
      </c>
      <c r="O3612" s="7" t="s">
        <v>8968</v>
      </c>
      <c r="Q3612" t="s">
        <v>5</v>
      </c>
      <c r="S3612" t="s">
        <v>1273</v>
      </c>
      <c r="U3612">
        <v>42000010105</v>
      </c>
      <c r="W3612">
        <v>0</v>
      </c>
    </row>
    <row r="3613" spans="1:26" x14ac:dyDescent="0.3">
      <c r="A3613">
        <v>169225</v>
      </c>
      <c r="C3613" t="s">
        <v>8958</v>
      </c>
      <c r="E3613" s="2">
        <v>43437.533888888887</v>
      </c>
      <c r="G3613">
        <v>19445.7</v>
      </c>
      <c r="I3613">
        <v>78.689999999999898</v>
      </c>
      <c r="K3613" t="s">
        <v>788</v>
      </c>
      <c r="M3613" s="6">
        <v>42000010105</v>
      </c>
      <c r="O3613" s="7" t="s">
        <v>8959</v>
      </c>
      <c r="Q3613" t="s">
        <v>5</v>
      </c>
      <c r="S3613" t="s">
        <v>1273</v>
      </c>
      <c r="U3613">
        <v>42000010106</v>
      </c>
      <c r="W3613">
        <v>0</v>
      </c>
    </row>
    <row r="3614" spans="1:26" x14ac:dyDescent="0.3">
      <c r="A3614">
        <v>169223</v>
      </c>
      <c r="C3614" t="s">
        <v>8955</v>
      </c>
      <c r="E3614" s="2">
        <v>43437.533888888887</v>
      </c>
      <c r="G3614">
        <v>19022.73</v>
      </c>
      <c r="I3614">
        <v>76.98</v>
      </c>
      <c r="K3614" t="s">
        <v>788</v>
      </c>
      <c r="M3614" s="6">
        <v>42000010106</v>
      </c>
      <c r="O3614" s="7" t="s">
        <v>8956</v>
      </c>
      <c r="Q3614" t="s">
        <v>5</v>
      </c>
      <c r="S3614" t="s">
        <v>1273</v>
      </c>
      <c r="U3614">
        <v>42400000300</v>
      </c>
      <c r="W3614">
        <v>0</v>
      </c>
    </row>
    <row r="3615" spans="1:26" x14ac:dyDescent="0.3">
      <c r="A3615">
        <v>169250</v>
      </c>
      <c r="C3615" t="s">
        <v>8984</v>
      </c>
      <c r="E3615" s="2">
        <v>43437.533888888887</v>
      </c>
      <c r="G3615">
        <v>18024.07</v>
      </c>
      <c r="I3615">
        <v>72.939999999999898</v>
      </c>
      <c r="K3615" t="s">
        <v>788</v>
      </c>
      <c r="M3615" s="6">
        <v>42000010201</v>
      </c>
      <c r="O3615" s="7" t="s">
        <v>8985</v>
      </c>
      <c r="Q3615" t="s">
        <v>5</v>
      </c>
      <c r="S3615" t="s">
        <v>1273</v>
      </c>
      <c r="U3615">
        <v>42000010202</v>
      </c>
      <c r="W3615">
        <v>0</v>
      </c>
    </row>
    <row r="3616" spans="1:26" x14ac:dyDescent="0.3">
      <c r="A3616">
        <v>169243</v>
      </c>
      <c r="C3616" t="s">
        <v>8977</v>
      </c>
      <c r="E3616" s="2">
        <v>43437.533888888887</v>
      </c>
      <c r="G3616">
        <v>13407.35</v>
      </c>
      <c r="I3616">
        <v>54.259999999999899</v>
      </c>
      <c r="K3616" t="s">
        <v>788</v>
      </c>
      <c r="M3616" s="6">
        <v>42000010202</v>
      </c>
      <c r="O3616" s="7" t="s">
        <v>8978</v>
      </c>
      <c r="Q3616" t="s">
        <v>5</v>
      </c>
      <c r="S3616" t="s">
        <v>1273</v>
      </c>
      <c r="U3616">
        <v>42000010209</v>
      </c>
      <c r="W3616">
        <v>0</v>
      </c>
    </row>
    <row r="3617" spans="1:23" x14ac:dyDescent="0.3">
      <c r="A3617">
        <v>169241</v>
      </c>
      <c r="C3617" t="s">
        <v>8975</v>
      </c>
      <c r="E3617" s="2">
        <v>43437.533888888887</v>
      </c>
      <c r="G3617">
        <v>15608.33</v>
      </c>
      <c r="I3617">
        <v>63.16</v>
      </c>
      <c r="K3617" t="s">
        <v>788</v>
      </c>
      <c r="M3617" s="6">
        <v>42000010203</v>
      </c>
      <c r="O3617" s="7" t="s">
        <v>8976</v>
      </c>
      <c r="Q3617" t="s">
        <v>5</v>
      </c>
      <c r="S3617" t="s">
        <v>1273</v>
      </c>
      <c r="U3617">
        <v>42000010209</v>
      </c>
      <c r="W3617">
        <v>0</v>
      </c>
    </row>
    <row r="3618" spans="1:23" x14ac:dyDescent="0.3">
      <c r="A3618">
        <v>169255</v>
      </c>
      <c r="C3618" t="s">
        <v>8986</v>
      </c>
      <c r="E3618" s="2">
        <v>43437.533888888887</v>
      </c>
      <c r="G3618">
        <v>16178.75</v>
      </c>
      <c r="I3618">
        <v>65.469999999999899</v>
      </c>
      <c r="K3618" t="s">
        <v>788</v>
      </c>
      <c r="M3618" s="6">
        <v>42000010204</v>
      </c>
      <c r="O3618" s="7" t="s">
        <v>8987</v>
      </c>
      <c r="Q3618" t="s">
        <v>5</v>
      </c>
      <c r="S3618" t="s">
        <v>1273</v>
      </c>
      <c r="U3618">
        <v>42000010206</v>
      </c>
      <c r="W3618">
        <v>0</v>
      </c>
    </row>
    <row r="3619" spans="1:23" x14ac:dyDescent="0.3">
      <c r="A3619">
        <v>169249</v>
      </c>
      <c r="C3619" t="s">
        <v>8983</v>
      </c>
      <c r="E3619" s="2">
        <v>43437.533888888887</v>
      </c>
      <c r="G3619">
        <v>13645.03</v>
      </c>
      <c r="I3619">
        <v>55.219999999999899</v>
      </c>
      <c r="K3619" t="s">
        <v>788</v>
      </c>
      <c r="M3619" s="6">
        <v>42000010205</v>
      </c>
      <c r="O3619" s="7" t="s">
        <v>138</v>
      </c>
      <c r="Q3619" t="s">
        <v>5</v>
      </c>
      <c r="S3619" t="s">
        <v>1273</v>
      </c>
      <c r="U3619">
        <v>42000010206</v>
      </c>
      <c r="W3619">
        <v>0</v>
      </c>
    </row>
    <row r="3620" spans="1:23" x14ac:dyDescent="0.3">
      <c r="A3620">
        <v>169247</v>
      </c>
      <c r="C3620" t="s">
        <v>8981</v>
      </c>
      <c r="E3620" s="2">
        <v>43437.533888888887</v>
      </c>
      <c r="G3620">
        <v>19181.619999999901</v>
      </c>
      <c r="I3620">
        <v>77.629999999999896</v>
      </c>
      <c r="K3620" t="s">
        <v>788</v>
      </c>
      <c r="M3620" s="6">
        <v>42000010206</v>
      </c>
      <c r="O3620" s="7" t="s">
        <v>8982</v>
      </c>
      <c r="Q3620" t="s">
        <v>5</v>
      </c>
      <c r="S3620" t="s">
        <v>1273</v>
      </c>
      <c r="U3620">
        <v>42000010209</v>
      </c>
      <c r="W3620">
        <v>0</v>
      </c>
    </row>
    <row r="3621" spans="1:23" x14ac:dyDescent="0.3">
      <c r="A3621">
        <v>169240</v>
      </c>
      <c r="C3621" t="s">
        <v>8974</v>
      </c>
      <c r="E3621" s="2">
        <v>43437.533888888887</v>
      </c>
      <c r="G3621">
        <v>14436.93</v>
      </c>
      <c r="I3621">
        <v>58.42</v>
      </c>
      <c r="K3621" t="s">
        <v>788</v>
      </c>
      <c r="M3621" s="6">
        <v>42000010207</v>
      </c>
      <c r="O3621" s="7" t="s">
        <v>94</v>
      </c>
      <c r="Q3621" t="s">
        <v>5</v>
      </c>
      <c r="S3621" t="s">
        <v>1273</v>
      </c>
      <c r="U3621">
        <v>42000010209</v>
      </c>
      <c r="W3621">
        <v>0</v>
      </c>
    </row>
    <row r="3622" spans="1:23" x14ac:dyDescent="0.3">
      <c r="A3622">
        <v>169235</v>
      </c>
      <c r="C3622" t="s">
        <v>8973</v>
      </c>
      <c r="E3622" s="2">
        <v>43437.533888888887</v>
      </c>
      <c r="G3622">
        <v>13694.34</v>
      </c>
      <c r="I3622">
        <v>55.42</v>
      </c>
      <c r="K3622" t="s">
        <v>788</v>
      </c>
      <c r="M3622" s="6">
        <v>42000010208</v>
      </c>
      <c r="O3622" s="7" t="s">
        <v>1236</v>
      </c>
      <c r="Q3622" t="s">
        <v>5</v>
      </c>
      <c r="S3622" t="s">
        <v>1273</v>
      </c>
      <c r="U3622">
        <v>42000010209</v>
      </c>
      <c r="W3622">
        <v>0</v>
      </c>
    </row>
    <row r="3623" spans="1:23" x14ac:dyDescent="0.3">
      <c r="A3623">
        <v>169245</v>
      </c>
      <c r="C3623" t="s">
        <v>8979</v>
      </c>
      <c r="E3623" s="2">
        <v>43437.533888888887</v>
      </c>
      <c r="G3623">
        <v>24652.61</v>
      </c>
      <c r="I3623">
        <v>99.769999999999897</v>
      </c>
      <c r="K3623" t="s">
        <v>788</v>
      </c>
      <c r="M3623" s="6">
        <v>42000010209</v>
      </c>
      <c r="O3623" s="7" t="s">
        <v>8980</v>
      </c>
      <c r="Q3623" t="s">
        <v>5</v>
      </c>
      <c r="S3623" t="s">
        <v>1273</v>
      </c>
      <c r="U3623">
        <v>42000010210</v>
      </c>
      <c r="W3623">
        <v>0</v>
      </c>
    </row>
    <row r="3624" spans="1:23" x14ac:dyDescent="0.3">
      <c r="A3624">
        <v>169232</v>
      </c>
      <c r="C3624" t="s">
        <v>8969</v>
      </c>
      <c r="E3624" s="2">
        <v>43437.533888888887</v>
      </c>
      <c r="G3624">
        <v>14023.809999999899</v>
      </c>
      <c r="I3624">
        <v>56.75</v>
      </c>
      <c r="K3624" t="s">
        <v>788</v>
      </c>
      <c r="M3624" s="6">
        <v>42000010210</v>
      </c>
      <c r="O3624" s="7" t="s">
        <v>8970</v>
      </c>
      <c r="Q3624" t="s">
        <v>5</v>
      </c>
      <c r="S3624" t="s">
        <v>4</v>
      </c>
      <c r="U3624">
        <v>42000010211</v>
      </c>
      <c r="W3624">
        <v>0</v>
      </c>
    </row>
    <row r="3625" spans="1:23" x14ac:dyDescent="0.3">
      <c r="A3625">
        <v>169226</v>
      </c>
      <c r="C3625" t="s">
        <v>8960</v>
      </c>
      <c r="E3625" s="2">
        <v>43437.533888888887</v>
      </c>
      <c r="G3625">
        <v>14092.059999999899</v>
      </c>
      <c r="I3625">
        <v>57.03</v>
      </c>
      <c r="K3625" t="s">
        <v>788</v>
      </c>
      <c r="M3625" s="6">
        <v>42000010211</v>
      </c>
      <c r="O3625" s="7" t="s">
        <v>8961</v>
      </c>
      <c r="Q3625" t="s">
        <v>5</v>
      </c>
      <c r="S3625" t="s">
        <v>1273</v>
      </c>
      <c r="U3625">
        <v>42400000300</v>
      </c>
      <c r="W3625">
        <v>0</v>
      </c>
    </row>
    <row r="3626" spans="1:23" x14ac:dyDescent="0.3">
      <c r="A3626">
        <v>169222</v>
      </c>
      <c r="C3626" t="s">
        <v>8953</v>
      </c>
      <c r="E3626" s="2">
        <v>43437.533888888887</v>
      </c>
      <c r="G3626">
        <v>24139.17</v>
      </c>
      <c r="I3626">
        <v>97.689999999999898</v>
      </c>
      <c r="K3626" t="s">
        <v>788</v>
      </c>
      <c r="M3626" s="6">
        <v>42000010301</v>
      </c>
      <c r="O3626" s="7" t="s">
        <v>8954</v>
      </c>
      <c r="Q3626" t="s">
        <v>9</v>
      </c>
      <c r="S3626" t="s">
        <v>1273</v>
      </c>
      <c r="U3626">
        <v>42400000300</v>
      </c>
      <c r="W3626">
        <v>0</v>
      </c>
    </row>
    <row r="3627" spans="1:23" x14ac:dyDescent="0.3">
      <c r="A3627">
        <v>169220</v>
      </c>
      <c r="C3627" t="s">
        <v>8949</v>
      </c>
      <c r="E3627" s="2">
        <v>43437.533888888887</v>
      </c>
      <c r="G3627">
        <v>12859.17</v>
      </c>
      <c r="I3627">
        <v>52.0399999999999</v>
      </c>
      <c r="K3627" t="s">
        <v>788</v>
      </c>
      <c r="M3627" s="6">
        <v>42000010302</v>
      </c>
      <c r="O3627" s="7" t="s">
        <v>8950</v>
      </c>
      <c r="Q3627" t="s">
        <v>9</v>
      </c>
      <c r="S3627" t="s">
        <v>1273</v>
      </c>
      <c r="U3627">
        <v>42400000300</v>
      </c>
      <c r="W3627">
        <v>0</v>
      </c>
    </row>
    <row r="3628" spans="1:23" x14ac:dyDescent="0.3">
      <c r="A3628">
        <v>169224</v>
      </c>
      <c r="C3628" t="s">
        <v>8957</v>
      </c>
      <c r="E3628" s="2">
        <v>43437.533888888887</v>
      </c>
      <c r="G3628">
        <v>20258.529999999901</v>
      </c>
      <c r="I3628">
        <v>81.98</v>
      </c>
      <c r="K3628" t="s">
        <v>788</v>
      </c>
      <c r="M3628" s="6">
        <v>42000010303</v>
      </c>
      <c r="O3628" s="7" t="s">
        <v>1674</v>
      </c>
      <c r="Q3628" t="s">
        <v>9</v>
      </c>
      <c r="S3628" t="s">
        <v>1273</v>
      </c>
      <c r="U3628">
        <v>42400000300</v>
      </c>
      <c r="W3628">
        <v>0</v>
      </c>
    </row>
    <row r="3629" spans="1:23" x14ac:dyDescent="0.3">
      <c r="A3629">
        <v>169221</v>
      </c>
      <c r="C3629" t="s">
        <v>8951</v>
      </c>
      <c r="E3629" s="2">
        <v>43437.533888888887</v>
      </c>
      <c r="G3629">
        <v>25182.31</v>
      </c>
      <c r="I3629">
        <v>101.91</v>
      </c>
      <c r="K3629" t="s">
        <v>788</v>
      </c>
      <c r="M3629" s="6">
        <v>42000010304</v>
      </c>
      <c r="O3629" s="7" t="s">
        <v>8952</v>
      </c>
      <c r="Q3629" t="s">
        <v>9</v>
      </c>
      <c r="S3629" t="s">
        <v>1273</v>
      </c>
      <c r="U3629">
        <v>42400000300</v>
      </c>
      <c r="W3629">
        <v>0</v>
      </c>
    </row>
    <row r="3630" spans="1:23" x14ac:dyDescent="0.3">
      <c r="A3630">
        <v>169228</v>
      </c>
      <c r="C3630" t="s">
        <v>8964</v>
      </c>
      <c r="E3630" s="2">
        <v>43437.533888888887</v>
      </c>
      <c r="G3630">
        <v>13142.21</v>
      </c>
      <c r="I3630">
        <v>53.18</v>
      </c>
      <c r="K3630" t="s">
        <v>788</v>
      </c>
      <c r="M3630" s="6">
        <v>42000010305</v>
      </c>
      <c r="O3630" s="7" t="s">
        <v>8965</v>
      </c>
      <c r="Q3630" t="s">
        <v>5</v>
      </c>
      <c r="S3630" t="s">
        <v>1273</v>
      </c>
      <c r="U3630">
        <v>42400000300</v>
      </c>
      <c r="W3630">
        <v>0</v>
      </c>
    </row>
    <row r="3631" spans="1:23" x14ac:dyDescent="0.3">
      <c r="A3631">
        <v>169219</v>
      </c>
      <c r="C3631" t="s">
        <v>8947</v>
      </c>
      <c r="E3631" s="2">
        <v>43437.533888888887</v>
      </c>
      <c r="G3631">
        <v>14337.82</v>
      </c>
      <c r="I3631">
        <v>58.02</v>
      </c>
      <c r="K3631" t="s">
        <v>788</v>
      </c>
      <c r="M3631" s="6">
        <v>42000010306</v>
      </c>
      <c r="O3631" s="7" t="s">
        <v>8948</v>
      </c>
      <c r="Q3631" t="s">
        <v>9</v>
      </c>
      <c r="S3631" t="s">
        <v>1273</v>
      </c>
      <c r="U3631">
        <v>42400000300</v>
      </c>
      <c r="W3631">
        <v>0</v>
      </c>
    </row>
    <row r="3632" spans="1:23" x14ac:dyDescent="0.3">
      <c r="A3632">
        <v>169218</v>
      </c>
      <c r="C3632" t="s">
        <v>8945</v>
      </c>
      <c r="E3632" s="2">
        <v>43437.533888888887</v>
      </c>
      <c r="G3632">
        <v>18514.580000000002</v>
      </c>
      <c r="I3632">
        <v>74.930000000000007</v>
      </c>
      <c r="K3632" t="s">
        <v>788</v>
      </c>
      <c r="M3632" s="6">
        <v>42000010307</v>
      </c>
      <c r="O3632" s="7" t="s">
        <v>8946</v>
      </c>
      <c r="Q3632" t="s">
        <v>9</v>
      </c>
      <c r="S3632" t="s">
        <v>1273</v>
      </c>
      <c r="U3632">
        <v>42400000300</v>
      </c>
      <c r="W3632">
        <v>0</v>
      </c>
    </row>
    <row r="3633" spans="1:21" x14ac:dyDescent="0.3">
      <c r="A3633">
        <v>171147</v>
      </c>
      <c r="C3633" t="s">
        <v>9404</v>
      </c>
      <c r="E3633" s="2">
        <v>43437.533888888887</v>
      </c>
      <c r="G3633">
        <v>10757.96</v>
      </c>
      <c r="I3633">
        <v>43.5399999999999</v>
      </c>
      <c r="K3633" t="s">
        <v>788</v>
      </c>
      <c r="M3633" s="6">
        <v>42000020101</v>
      </c>
      <c r="O3633" s="7" t="s">
        <v>9405</v>
      </c>
      <c r="Q3633" t="s">
        <v>5</v>
      </c>
      <c r="S3633" t="s">
        <v>1273</v>
      </c>
      <c r="U3633">
        <v>42000020104</v>
      </c>
    </row>
    <row r="3634" spans="1:21" x14ac:dyDescent="0.3">
      <c r="A3634">
        <v>171142</v>
      </c>
      <c r="C3634" t="s">
        <v>9394</v>
      </c>
      <c r="E3634" s="2">
        <v>43437.533888888887</v>
      </c>
      <c r="G3634">
        <v>17724.889999999901</v>
      </c>
      <c r="I3634">
        <v>71.73</v>
      </c>
      <c r="K3634" t="s">
        <v>788</v>
      </c>
      <c r="M3634" s="6">
        <v>42000020102</v>
      </c>
      <c r="O3634" s="7" t="s">
        <v>9395</v>
      </c>
      <c r="Q3634" t="s">
        <v>5</v>
      </c>
      <c r="S3634" t="s">
        <v>1273</v>
      </c>
      <c r="U3634">
        <v>42000020106</v>
      </c>
    </row>
    <row r="3635" spans="1:21" x14ac:dyDescent="0.3">
      <c r="A3635">
        <v>171143</v>
      </c>
      <c r="C3635" t="s">
        <v>9396</v>
      </c>
      <c r="E3635" s="2">
        <v>43437.533888888887</v>
      </c>
      <c r="G3635">
        <v>24302.139999999901</v>
      </c>
      <c r="I3635">
        <v>98.35</v>
      </c>
      <c r="K3635" t="s">
        <v>788</v>
      </c>
      <c r="M3635" s="6">
        <v>42000020103</v>
      </c>
      <c r="O3635" s="7" t="s">
        <v>9397</v>
      </c>
      <c r="Q3635" t="s">
        <v>5</v>
      </c>
      <c r="S3635" t="s">
        <v>1273</v>
      </c>
      <c r="U3635">
        <v>42000020106</v>
      </c>
    </row>
    <row r="3636" spans="1:21" x14ac:dyDescent="0.3">
      <c r="A3636">
        <v>171149</v>
      </c>
      <c r="C3636" t="s">
        <v>9407</v>
      </c>
      <c r="E3636" s="2">
        <v>43437.533888888887</v>
      </c>
      <c r="G3636">
        <v>11621.65</v>
      </c>
      <c r="I3636">
        <v>47.03</v>
      </c>
      <c r="K3636" t="s">
        <v>788</v>
      </c>
      <c r="M3636" s="6">
        <v>42000020104</v>
      </c>
      <c r="O3636" s="7" t="s">
        <v>9408</v>
      </c>
      <c r="Q3636" t="s">
        <v>5</v>
      </c>
      <c r="S3636" t="s">
        <v>1273</v>
      </c>
      <c r="U3636">
        <v>42000020106</v>
      </c>
    </row>
    <row r="3637" spans="1:21" x14ac:dyDescent="0.3">
      <c r="A3637">
        <v>171146</v>
      </c>
      <c r="C3637" t="s">
        <v>9402</v>
      </c>
      <c r="E3637" s="2">
        <v>43437.533888888887</v>
      </c>
      <c r="G3637">
        <v>13996.78</v>
      </c>
      <c r="I3637">
        <v>56.64</v>
      </c>
      <c r="K3637" t="s">
        <v>788</v>
      </c>
      <c r="M3637" s="6">
        <v>42000020105</v>
      </c>
      <c r="O3637" s="7" t="s">
        <v>9403</v>
      </c>
      <c r="Q3637" t="s">
        <v>5</v>
      </c>
      <c r="S3637" t="s">
        <v>1273</v>
      </c>
      <c r="U3637">
        <v>42000020106</v>
      </c>
    </row>
    <row r="3638" spans="1:21" x14ac:dyDescent="0.3">
      <c r="A3638">
        <v>171145</v>
      </c>
      <c r="C3638" t="s">
        <v>9400</v>
      </c>
      <c r="E3638" s="2">
        <v>43437.533888888887</v>
      </c>
      <c r="G3638">
        <v>16592.799999999901</v>
      </c>
      <c r="I3638">
        <v>67.150000000000006</v>
      </c>
      <c r="K3638" t="s">
        <v>788</v>
      </c>
      <c r="M3638" s="6">
        <v>42000020106</v>
      </c>
      <c r="O3638" s="7" t="s">
        <v>9401</v>
      </c>
      <c r="Q3638" t="s">
        <v>5</v>
      </c>
      <c r="S3638" t="s">
        <v>1273</v>
      </c>
      <c r="U3638">
        <v>42000020203</v>
      </c>
    </row>
    <row r="3639" spans="1:21" x14ac:dyDescent="0.3">
      <c r="A3639">
        <v>171158</v>
      </c>
      <c r="C3639" t="s">
        <v>9545</v>
      </c>
      <c r="G3639">
        <v>12629.00859666</v>
      </c>
      <c r="K3639" t="s">
        <v>478</v>
      </c>
      <c r="M3639" s="6">
        <v>42000020201</v>
      </c>
      <c r="O3639" s="7" t="s">
        <v>9546</v>
      </c>
      <c r="Q3639" t="s">
        <v>5</v>
      </c>
      <c r="U3639">
        <v>42000020203</v>
      </c>
    </row>
    <row r="3640" spans="1:21" x14ac:dyDescent="0.3">
      <c r="A3640">
        <v>171159</v>
      </c>
      <c r="C3640" t="s">
        <v>9547</v>
      </c>
      <c r="G3640">
        <v>12145.328726760001</v>
      </c>
      <c r="K3640" t="s">
        <v>478</v>
      </c>
      <c r="M3640" s="6">
        <v>42000020202</v>
      </c>
      <c r="O3640" s="7" t="s">
        <v>9548</v>
      </c>
      <c r="Q3640" t="s">
        <v>5</v>
      </c>
      <c r="U3640">
        <v>42000020203</v>
      </c>
    </row>
    <row r="3641" spans="1:21" x14ac:dyDescent="0.3">
      <c r="A3641">
        <v>171179</v>
      </c>
      <c r="C3641" t="s">
        <v>9581</v>
      </c>
      <c r="K3641" t="s">
        <v>1746</v>
      </c>
      <c r="M3641" s="6">
        <v>42000020203</v>
      </c>
      <c r="O3641" s="7" t="s">
        <v>9582</v>
      </c>
      <c r="Q3641" t="s">
        <v>5</v>
      </c>
      <c r="S3641" t="s">
        <v>4</v>
      </c>
      <c r="U3641">
        <v>42000020901</v>
      </c>
    </row>
    <row r="3642" spans="1:21" x14ac:dyDescent="0.3">
      <c r="A3642">
        <v>171162</v>
      </c>
      <c r="C3642" t="s">
        <v>9552</v>
      </c>
      <c r="G3642">
        <v>15064.116919550001</v>
      </c>
      <c r="K3642" t="s">
        <v>478</v>
      </c>
      <c r="M3642" s="6">
        <v>42000020301</v>
      </c>
      <c r="O3642" s="7" t="s">
        <v>1612</v>
      </c>
      <c r="Q3642" t="s">
        <v>5</v>
      </c>
      <c r="S3642" t="s">
        <v>4</v>
      </c>
      <c r="U3642">
        <v>42000020302</v>
      </c>
    </row>
    <row r="3643" spans="1:21" x14ac:dyDescent="0.3">
      <c r="A3643">
        <v>171164</v>
      </c>
      <c r="C3643" t="s">
        <v>9555</v>
      </c>
      <c r="G3643">
        <v>37987.82044096</v>
      </c>
      <c r="K3643" t="s">
        <v>478</v>
      </c>
      <c r="M3643" s="6">
        <v>42000020302</v>
      </c>
      <c r="O3643" s="7" t="s">
        <v>9556</v>
      </c>
      <c r="Q3643" t="s">
        <v>5</v>
      </c>
      <c r="S3643" t="s">
        <v>4</v>
      </c>
      <c r="U3643">
        <v>42000020902</v>
      </c>
    </row>
    <row r="3644" spans="1:21" x14ac:dyDescent="0.3">
      <c r="A3644">
        <v>171171</v>
      </c>
      <c r="C3644" t="s">
        <v>9568</v>
      </c>
      <c r="G3644">
        <v>7919.8835192500001</v>
      </c>
      <c r="K3644" t="s">
        <v>478</v>
      </c>
      <c r="M3644" s="6">
        <v>42000020401</v>
      </c>
      <c r="O3644" s="7" t="s">
        <v>8484</v>
      </c>
      <c r="Q3644" t="s">
        <v>5</v>
      </c>
      <c r="S3644" t="s">
        <v>4</v>
      </c>
      <c r="U3644">
        <v>42000020402</v>
      </c>
    </row>
    <row r="3645" spans="1:21" x14ac:dyDescent="0.3">
      <c r="A3645">
        <v>171172</v>
      </c>
      <c r="C3645" t="s">
        <v>9569</v>
      </c>
      <c r="G3645">
        <v>34050.88186216</v>
      </c>
      <c r="K3645" t="s">
        <v>478</v>
      </c>
      <c r="M3645" s="6">
        <v>42000020402</v>
      </c>
      <c r="O3645" s="7" t="s">
        <v>9570</v>
      </c>
      <c r="Q3645" t="s">
        <v>5</v>
      </c>
      <c r="S3645" t="s">
        <v>4</v>
      </c>
      <c r="U3645">
        <v>42000020507</v>
      </c>
    </row>
    <row r="3646" spans="1:21" x14ac:dyDescent="0.3">
      <c r="A3646">
        <v>171176</v>
      </c>
      <c r="C3646" t="s">
        <v>9576</v>
      </c>
      <c r="G3646">
        <v>17474.301704379901</v>
      </c>
      <c r="K3646" t="s">
        <v>478</v>
      </c>
      <c r="M3646" s="6">
        <v>42000020501</v>
      </c>
      <c r="O3646" s="7" t="s">
        <v>9577</v>
      </c>
      <c r="Q3646" t="s">
        <v>5</v>
      </c>
      <c r="S3646" t="s">
        <v>4</v>
      </c>
      <c r="U3646">
        <v>42000020502</v>
      </c>
    </row>
    <row r="3647" spans="1:21" x14ac:dyDescent="0.3">
      <c r="A3647">
        <v>171175</v>
      </c>
      <c r="C3647" t="s">
        <v>9575</v>
      </c>
      <c r="G3647">
        <v>27281.8544463</v>
      </c>
      <c r="K3647" t="s">
        <v>478</v>
      </c>
      <c r="M3647" s="6">
        <v>42000020502</v>
      </c>
      <c r="O3647" s="7" t="s">
        <v>1258</v>
      </c>
      <c r="Q3647" t="s">
        <v>5</v>
      </c>
      <c r="S3647" t="s">
        <v>4</v>
      </c>
      <c r="U3647">
        <v>42000020506</v>
      </c>
    </row>
    <row r="3648" spans="1:21" x14ac:dyDescent="0.3">
      <c r="A3648">
        <v>171173</v>
      </c>
      <c r="C3648" t="s">
        <v>9571</v>
      </c>
      <c r="G3648">
        <v>10183.685358479899</v>
      </c>
      <c r="K3648" t="s">
        <v>478</v>
      </c>
      <c r="M3648" s="6">
        <v>42000020503</v>
      </c>
      <c r="O3648" s="7" t="s">
        <v>9572</v>
      </c>
      <c r="Q3648" t="s">
        <v>5</v>
      </c>
      <c r="S3648" t="s">
        <v>4</v>
      </c>
      <c r="U3648">
        <v>42000020506</v>
      </c>
    </row>
    <row r="3649" spans="1:21" x14ac:dyDescent="0.3">
      <c r="A3649">
        <v>171170</v>
      </c>
      <c r="C3649" t="s">
        <v>9566</v>
      </c>
      <c r="G3649">
        <v>13179.15219295</v>
      </c>
      <c r="K3649" t="s">
        <v>478</v>
      </c>
      <c r="M3649" s="6">
        <v>42000020504</v>
      </c>
      <c r="O3649" s="7" t="s">
        <v>9567</v>
      </c>
      <c r="Q3649" t="s">
        <v>5</v>
      </c>
      <c r="S3649" t="s">
        <v>4</v>
      </c>
      <c r="U3649">
        <v>42000020506</v>
      </c>
    </row>
    <row r="3650" spans="1:21" x14ac:dyDescent="0.3">
      <c r="A3650">
        <v>171169</v>
      </c>
      <c r="C3650" t="s">
        <v>9565</v>
      </c>
      <c r="G3650">
        <v>9697.2077231200001</v>
      </c>
      <c r="K3650" t="s">
        <v>478</v>
      </c>
      <c r="M3650" s="6">
        <v>42000020505</v>
      </c>
      <c r="O3650" s="7" t="s">
        <v>82</v>
      </c>
      <c r="Q3650" t="s">
        <v>5</v>
      </c>
      <c r="S3650" t="s">
        <v>4</v>
      </c>
      <c r="U3650">
        <v>42000020506</v>
      </c>
    </row>
    <row r="3651" spans="1:21" x14ac:dyDescent="0.3">
      <c r="A3651">
        <v>171174</v>
      </c>
      <c r="C3651" t="s">
        <v>9573</v>
      </c>
      <c r="G3651">
        <v>49998.351420170002</v>
      </c>
      <c r="K3651" t="s">
        <v>478</v>
      </c>
      <c r="M3651" s="6">
        <v>42000020506</v>
      </c>
      <c r="O3651" s="7" t="s">
        <v>9574</v>
      </c>
      <c r="Q3651" t="s">
        <v>5</v>
      </c>
      <c r="S3651" t="s">
        <v>4</v>
      </c>
      <c r="U3651">
        <v>42000020507</v>
      </c>
    </row>
    <row r="3652" spans="1:21" x14ac:dyDescent="0.3">
      <c r="A3652">
        <v>171168</v>
      </c>
      <c r="C3652" t="s">
        <v>9563</v>
      </c>
      <c r="G3652">
        <v>24459.16697767</v>
      </c>
      <c r="K3652" t="s">
        <v>478</v>
      </c>
      <c r="M3652" s="6">
        <v>42000020507</v>
      </c>
      <c r="O3652" s="7" t="s">
        <v>9564</v>
      </c>
      <c r="Q3652" t="s">
        <v>5</v>
      </c>
      <c r="S3652" t="s">
        <v>4</v>
      </c>
      <c r="U3652">
        <v>42000020509</v>
      </c>
    </row>
    <row r="3653" spans="1:21" x14ac:dyDescent="0.3">
      <c r="A3653">
        <v>171165</v>
      </c>
      <c r="C3653" t="s">
        <v>9557</v>
      </c>
      <c r="G3653">
        <v>27135.221824910001</v>
      </c>
      <c r="K3653" t="s">
        <v>478</v>
      </c>
      <c r="M3653" s="6">
        <v>42000020508</v>
      </c>
      <c r="O3653" s="7" t="s">
        <v>9558</v>
      </c>
      <c r="Q3653" t="s">
        <v>5</v>
      </c>
      <c r="S3653" t="s">
        <v>4</v>
      </c>
      <c r="U3653">
        <v>42000020509</v>
      </c>
    </row>
    <row r="3654" spans="1:21" x14ac:dyDescent="0.3">
      <c r="A3654">
        <v>171166</v>
      </c>
      <c r="C3654" t="s">
        <v>9559</v>
      </c>
      <c r="G3654">
        <v>34885.264917929897</v>
      </c>
      <c r="K3654" t="s">
        <v>478</v>
      </c>
      <c r="M3654" s="6">
        <v>42000020509</v>
      </c>
      <c r="O3654" s="7" t="s">
        <v>9560</v>
      </c>
      <c r="Q3654" t="s">
        <v>5</v>
      </c>
      <c r="S3654" t="s">
        <v>4</v>
      </c>
      <c r="U3654">
        <v>42000020902</v>
      </c>
    </row>
    <row r="3655" spans="1:21" x14ac:dyDescent="0.3">
      <c r="A3655">
        <v>171163</v>
      </c>
      <c r="C3655" t="s">
        <v>9553</v>
      </c>
      <c r="G3655">
        <v>9888.39885184999</v>
      </c>
      <c r="K3655" t="s">
        <v>478</v>
      </c>
      <c r="M3655" s="6">
        <v>42000020601</v>
      </c>
      <c r="O3655" s="7" t="s">
        <v>9554</v>
      </c>
      <c r="Q3655" t="s">
        <v>5</v>
      </c>
      <c r="S3655" t="s">
        <v>4</v>
      </c>
      <c r="U3655">
        <v>42000020603</v>
      </c>
    </row>
    <row r="3656" spans="1:21" x14ac:dyDescent="0.3">
      <c r="A3656">
        <v>171161</v>
      </c>
      <c r="C3656" t="s">
        <v>9551</v>
      </c>
      <c r="G3656">
        <v>19109.367554420001</v>
      </c>
      <c r="K3656" t="s">
        <v>478</v>
      </c>
      <c r="M3656" s="6">
        <v>42000020602</v>
      </c>
      <c r="O3656" s="7" t="s">
        <v>953</v>
      </c>
      <c r="Q3656" t="s">
        <v>5</v>
      </c>
      <c r="S3656" t="s">
        <v>4</v>
      </c>
      <c r="U3656">
        <v>42000020604</v>
      </c>
    </row>
    <row r="3657" spans="1:21" x14ac:dyDescent="0.3">
      <c r="A3657">
        <v>171167</v>
      </c>
      <c r="C3657" t="s">
        <v>9561</v>
      </c>
      <c r="G3657">
        <v>35203.577978139903</v>
      </c>
      <c r="K3657" t="s">
        <v>478</v>
      </c>
      <c r="M3657" s="6">
        <v>42000020603</v>
      </c>
      <c r="O3657" s="7" t="s">
        <v>9562</v>
      </c>
      <c r="Q3657" t="s">
        <v>5</v>
      </c>
      <c r="S3657" t="s">
        <v>4</v>
      </c>
      <c r="U3657">
        <v>42000020604</v>
      </c>
    </row>
    <row r="3658" spans="1:21" x14ac:dyDescent="0.3">
      <c r="A3658">
        <v>171160</v>
      </c>
      <c r="C3658" t="s">
        <v>9549</v>
      </c>
      <c r="G3658">
        <v>10730.1597069</v>
      </c>
      <c r="K3658" t="s">
        <v>478</v>
      </c>
      <c r="M3658" s="6">
        <v>42000020604</v>
      </c>
      <c r="O3658" s="7" t="s">
        <v>9550</v>
      </c>
      <c r="Q3658" t="s">
        <v>5</v>
      </c>
      <c r="U3658">
        <v>42000020607</v>
      </c>
    </row>
    <row r="3659" spans="1:21" x14ac:dyDescent="0.3">
      <c r="A3659">
        <v>171156</v>
      </c>
      <c r="C3659" t="s">
        <v>9420</v>
      </c>
      <c r="G3659">
        <v>10146.48144179</v>
      </c>
      <c r="K3659" t="s">
        <v>478</v>
      </c>
      <c r="M3659" s="6">
        <v>42000020605</v>
      </c>
      <c r="O3659" s="7" t="s">
        <v>8656</v>
      </c>
      <c r="Q3659" t="s">
        <v>5</v>
      </c>
      <c r="U3659">
        <v>42000020607</v>
      </c>
    </row>
    <row r="3660" spans="1:21" x14ac:dyDescent="0.3">
      <c r="A3660">
        <v>171157</v>
      </c>
      <c r="C3660" t="s">
        <v>9421</v>
      </c>
      <c r="G3660">
        <v>15402.57168112</v>
      </c>
      <c r="K3660" t="s">
        <v>478</v>
      </c>
      <c r="M3660" s="6">
        <v>42000020606</v>
      </c>
      <c r="O3660" s="7" t="s">
        <v>9422</v>
      </c>
      <c r="Q3660" t="s">
        <v>5</v>
      </c>
      <c r="U3660">
        <v>42000020902</v>
      </c>
    </row>
    <row r="3661" spans="1:21" x14ac:dyDescent="0.3">
      <c r="A3661">
        <v>171155</v>
      </c>
      <c r="C3661" t="s">
        <v>9419</v>
      </c>
      <c r="G3661">
        <v>31256.991029839901</v>
      </c>
      <c r="K3661" t="s">
        <v>478</v>
      </c>
      <c r="M3661" s="6">
        <v>42000020700</v>
      </c>
      <c r="O3661" s="7" t="s">
        <v>1900</v>
      </c>
      <c r="Q3661" t="s">
        <v>5</v>
      </c>
      <c r="U3661">
        <v>42000020902</v>
      </c>
    </row>
    <row r="3662" spans="1:21" x14ac:dyDescent="0.3">
      <c r="A3662">
        <v>171144</v>
      </c>
      <c r="C3662" t="s">
        <v>9398</v>
      </c>
      <c r="E3662" s="2">
        <v>43437.533888888887</v>
      </c>
      <c r="G3662">
        <v>17666.09</v>
      </c>
      <c r="I3662">
        <v>71.489999999999895</v>
      </c>
      <c r="K3662" t="s">
        <v>788</v>
      </c>
      <c r="M3662" s="6">
        <v>42000020801</v>
      </c>
      <c r="O3662" s="7" t="s">
        <v>9399</v>
      </c>
      <c r="Q3662" t="s">
        <v>5</v>
      </c>
      <c r="S3662" t="s">
        <v>1273</v>
      </c>
      <c r="U3662">
        <v>42000020802</v>
      </c>
    </row>
    <row r="3663" spans="1:21" x14ac:dyDescent="0.3">
      <c r="A3663">
        <v>171148</v>
      </c>
      <c r="C3663" t="s">
        <v>9406</v>
      </c>
      <c r="E3663" s="2">
        <v>43437.533888888887</v>
      </c>
      <c r="G3663">
        <v>19680.75</v>
      </c>
      <c r="I3663">
        <v>79.650000000000006</v>
      </c>
      <c r="K3663" t="s">
        <v>788</v>
      </c>
      <c r="M3663" s="6">
        <v>42000020802</v>
      </c>
      <c r="O3663" s="7" t="s">
        <v>1910</v>
      </c>
      <c r="Q3663" t="s">
        <v>5</v>
      </c>
      <c r="S3663" t="s">
        <v>1273</v>
      </c>
      <c r="U3663">
        <v>42000020903</v>
      </c>
    </row>
    <row r="3664" spans="1:21" x14ac:dyDescent="0.3">
      <c r="A3664">
        <v>171177</v>
      </c>
      <c r="C3664" t="s">
        <v>9578</v>
      </c>
      <c r="K3664" t="s">
        <v>1746</v>
      </c>
      <c r="M3664" s="6">
        <v>42000020901</v>
      </c>
      <c r="O3664" s="7" t="s">
        <v>9579</v>
      </c>
      <c r="Q3664" t="s">
        <v>11</v>
      </c>
      <c r="S3664" t="s">
        <v>4</v>
      </c>
      <c r="U3664">
        <v>42000020903</v>
      </c>
    </row>
    <row r="3665" spans="1:21" x14ac:dyDescent="0.3">
      <c r="A3665">
        <v>171178</v>
      </c>
      <c r="C3665" t="s">
        <v>9580</v>
      </c>
      <c r="K3665" t="s">
        <v>1746</v>
      </c>
      <c r="M3665" s="6">
        <v>42000020902</v>
      </c>
      <c r="O3665" s="7" t="s">
        <v>1912</v>
      </c>
      <c r="Q3665" t="s">
        <v>11</v>
      </c>
      <c r="S3665" t="s">
        <v>4</v>
      </c>
      <c r="U3665">
        <v>42000021003</v>
      </c>
    </row>
    <row r="3666" spans="1:21" x14ac:dyDescent="0.3">
      <c r="A3666">
        <v>171150</v>
      </c>
      <c r="C3666" t="s">
        <v>9409</v>
      </c>
      <c r="E3666" s="2">
        <v>43437.533888888887</v>
      </c>
      <c r="G3666">
        <v>34335.349999999897</v>
      </c>
      <c r="I3666">
        <v>138.94999999999999</v>
      </c>
      <c r="K3666" t="s">
        <v>1746</v>
      </c>
      <c r="M3666" s="6">
        <v>42000020903</v>
      </c>
      <c r="O3666" s="7" t="s">
        <v>9410</v>
      </c>
      <c r="Q3666" t="s">
        <v>11</v>
      </c>
      <c r="S3666" t="s">
        <v>1273</v>
      </c>
      <c r="U3666">
        <v>42000021205</v>
      </c>
    </row>
    <row r="3667" spans="1:21" x14ac:dyDescent="0.3">
      <c r="A3667">
        <v>171154</v>
      </c>
      <c r="C3667" t="s">
        <v>9417</v>
      </c>
      <c r="G3667">
        <v>10172.65076703</v>
      </c>
      <c r="K3667" t="s">
        <v>478</v>
      </c>
      <c r="M3667" s="6">
        <v>42000021001</v>
      </c>
      <c r="O3667" s="7" t="s">
        <v>9418</v>
      </c>
      <c r="Q3667" t="s">
        <v>5</v>
      </c>
      <c r="U3667">
        <v>42000021003</v>
      </c>
    </row>
    <row r="3668" spans="1:21" x14ac:dyDescent="0.3">
      <c r="A3668">
        <v>171153</v>
      </c>
      <c r="C3668" t="s">
        <v>9415</v>
      </c>
      <c r="G3668">
        <v>13170.42290216</v>
      </c>
      <c r="K3668" t="s">
        <v>478</v>
      </c>
      <c r="M3668" s="6">
        <v>42000021002</v>
      </c>
      <c r="O3668" s="7" t="s">
        <v>9416</v>
      </c>
      <c r="Q3668" t="s">
        <v>5</v>
      </c>
      <c r="U3668">
        <v>42000021003</v>
      </c>
    </row>
    <row r="3669" spans="1:21" x14ac:dyDescent="0.3">
      <c r="A3669">
        <v>171152</v>
      </c>
      <c r="C3669" t="s">
        <v>9413</v>
      </c>
      <c r="G3669">
        <v>83721.175499460005</v>
      </c>
      <c r="K3669" t="s">
        <v>478</v>
      </c>
      <c r="M3669" s="6">
        <v>42000021003</v>
      </c>
      <c r="O3669" s="7" t="s">
        <v>9414</v>
      </c>
      <c r="Q3669" t="s">
        <v>5</v>
      </c>
      <c r="S3669" t="s">
        <v>4</v>
      </c>
      <c r="U3669">
        <v>42400000200</v>
      </c>
    </row>
    <row r="3670" spans="1:21" x14ac:dyDescent="0.3">
      <c r="A3670">
        <v>171139</v>
      </c>
      <c r="C3670" t="s">
        <v>9388</v>
      </c>
      <c r="E3670" s="2">
        <v>43437.533888888887</v>
      </c>
      <c r="G3670">
        <v>17731.07</v>
      </c>
      <c r="I3670">
        <v>71.760000000000005</v>
      </c>
      <c r="K3670" t="s">
        <v>788</v>
      </c>
      <c r="M3670" s="6">
        <v>42000021101</v>
      </c>
      <c r="O3670" s="7" t="s">
        <v>9389</v>
      </c>
      <c r="Q3670" t="s">
        <v>5</v>
      </c>
      <c r="S3670" t="s">
        <v>1273</v>
      </c>
      <c r="U3670">
        <v>42000021102</v>
      </c>
    </row>
    <row r="3671" spans="1:21" x14ac:dyDescent="0.3">
      <c r="A3671">
        <v>171137</v>
      </c>
      <c r="C3671" t="s">
        <v>9384</v>
      </c>
      <c r="E3671" s="2">
        <v>43437.533888888887</v>
      </c>
      <c r="G3671">
        <v>11287.19</v>
      </c>
      <c r="I3671">
        <v>45.68</v>
      </c>
      <c r="K3671" t="s">
        <v>788</v>
      </c>
      <c r="M3671" s="6">
        <v>42000021102</v>
      </c>
      <c r="O3671" s="7" t="s">
        <v>9385</v>
      </c>
      <c r="Q3671" t="s">
        <v>5</v>
      </c>
      <c r="S3671" t="s">
        <v>1273</v>
      </c>
      <c r="U3671">
        <v>42000021104</v>
      </c>
    </row>
    <row r="3672" spans="1:21" x14ac:dyDescent="0.3">
      <c r="A3672">
        <v>171131</v>
      </c>
      <c r="C3672" t="s">
        <v>9374</v>
      </c>
      <c r="E3672" s="2">
        <v>43437.533888888887</v>
      </c>
      <c r="G3672">
        <v>14891.44</v>
      </c>
      <c r="I3672">
        <v>60.259999999999899</v>
      </c>
      <c r="K3672" t="s">
        <v>788</v>
      </c>
      <c r="M3672" s="6">
        <v>42000021103</v>
      </c>
      <c r="O3672" s="7" t="s">
        <v>484</v>
      </c>
      <c r="Q3672" t="s">
        <v>5</v>
      </c>
      <c r="S3672" t="s">
        <v>1273</v>
      </c>
      <c r="U3672">
        <v>42000021104</v>
      </c>
    </row>
    <row r="3673" spans="1:21" x14ac:dyDescent="0.3">
      <c r="A3673">
        <v>171136</v>
      </c>
      <c r="C3673" t="s">
        <v>9382</v>
      </c>
      <c r="E3673" s="2">
        <v>43437.533888888887</v>
      </c>
      <c r="G3673">
        <v>17539.650000000001</v>
      </c>
      <c r="I3673">
        <v>70.98</v>
      </c>
      <c r="K3673" t="s">
        <v>788</v>
      </c>
      <c r="M3673" s="6">
        <v>42000021104</v>
      </c>
      <c r="O3673" s="7" t="s">
        <v>9383</v>
      </c>
      <c r="Q3673" t="s">
        <v>5</v>
      </c>
      <c r="S3673" t="s">
        <v>1273</v>
      </c>
      <c r="U3673">
        <v>42000021107</v>
      </c>
    </row>
    <row r="3674" spans="1:21" x14ac:dyDescent="0.3">
      <c r="A3674">
        <v>171132</v>
      </c>
      <c r="C3674" t="s">
        <v>9375</v>
      </c>
      <c r="E3674" s="2">
        <v>43437.533888888887</v>
      </c>
      <c r="G3674">
        <v>18511.84</v>
      </c>
      <c r="I3674">
        <v>74.909999999999897</v>
      </c>
      <c r="K3674" t="s">
        <v>788</v>
      </c>
      <c r="M3674" s="6">
        <v>42000021105</v>
      </c>
      <c r="O3674" s="7" t="s">
        <v>9376</v>
      </c>
      <c r="Q3674" t="s">
        <v>5</v>
      </c>
      <c r="S3674" t="s">
        <v>1273</v>
      </c>
      <c r="U3674">
        <v>42000021106</v>
      </c>
    </row>
    <row r="3675" spans="1:21" x14ac:dyDescent="0.3">
      <c r="A3675">
        <v>171135</v>
      </c>
      <c r="C3675" t="s">
        <v>9380</v>
      </c>
      <c r="E3675" s="2">
        <v>43437.533888888887</v>
      </c>
      <c r="G3675">
        <v>16844.799999999901</v>
      </c>
      <c r="I3675">
        <v>68.17</v>
      </c>
      <c r="K3675" t="s">
        <v>788</v>
      </c>
      <c r="M3675" s="6">
        <v>42000021106</v>
      </c>
      <c r="O3675" s="7" t="s">
        <v>9381</v>
      </c>
      <c r="Q3675" t="s">
        <v>5</v>
      </c>
      <c r="S3675" t="s">
        <v>1273</v>
      </c>
      <c r="U3675">
        <v>42000021107</v>
      </c>
    </row>
    <row r="3676" spans="1:21" x14ac:dyDescent="0.3">
      <c r="A3676">
        <v>171138</v>
      </c>
      <c r="C3676" t="s">
        <v>9386</v>
      </c>
      <c r="E3676" s="2">
        <v>43437.533888888887</v>
      </c>
      <c r="G3676">
        <v>23135.59</v>
      </c>
      <c r="I3676">
        <v>93.629999999999896</v>
      </c>
      <c r="K3676" t="s">
        <v>788</v>
      </c>
      <c r="M3676" s="6">
        <v>42000021107</v>
      </c>
      <c r="O3676" s="7" t="s">
        <v>9387</v>
      </c>
      <c r="Q3676" t="s">
        <v>5</v>
      </c>
      <c r="S3676" t="s">
        <v>1273</v>
      </c>
      <c r="U3676">
        <v>42000021205</v>
      </c>
    </row>
    <row r="3677" spans="1:21" x14ac:dyDescent="0.3">
      <c r="A3677">
        <v>171140</v>
      </c>
      <c r="C3677" t="s">
        <v>9390</v>
      </c>
      <c r="E3677" s="2">
        <v>43437.533888888887</v>
      </c>
      <c r="G3677">
        <v>19099.419999999998</v>
      </c>
      <c r="I3677">
        <v>77.290000000000006</v>
      </c>
      <c r="K3677" t="s">
        <v>788</v>
      </c>
      <c r="M3677" s="6">
        <v>42000021201</v>
      </c>
      <c r="O3677" s="7" t="s">
        <v>9391</v>
      </c>
      <c r="Q3677" t="s">
        <v>5</v>
      </c>
      <c r="S3677" t="s">
        <v>1273</v>
      </c>
      <c r="U3677">
        <v>42000021202</v>
      </c>
    </row>
    <row r="3678" spans="1:21" x14ac:dyDescent="0.3">
      <c r="A3678">
        <v>171141</v>
      </c>
      <c r="C3678" t="s">
        <v>9392</v>
      </c>
      <c r="E3678" s="2">
        <v>43437.533888888887</v>
      </c>
      <c r="G3678">
        <v>10220.33</v>
      </c>
      <c r="I3678">
        <v>41.3599999999999</v>
      </c>
      <c r="K3678" t="s">
        <v>788</v>
      </c>
      <c r="M3678" s="6">
        <v>42000021202</v>
      </c>
      <c r="O3678" s="7" t="s">
        <v>9393</v>
      </c>
      <c r="Q3678" t="s">
        <v>5</v>
      </c>
      <c r="S3678" t="s">
        <v>1273</v>
      </c>
      <c r="U3678">
        <v>42000021205</v>
      </c>
    </row>
    <row r="3679" spans="1:21" x14ac:dyDescent="0.3">
      <c r="A3679">
        <v>171151</v>
      </c>
      <c r="C3679" t="s">
        <v>9411</v>
      </c>
      <c r="G3679">
        <v>16319.568182769901</v>
      </c>
      <c r="K3679" t="s">
        <v>478</v>
      </c>
      <c r="M3679" s="6">
        <v>42000021203</v>
      </c>
      <c r="O3679" s="7" t="s">
        <v>9412</v>
      </c>
      <c r="Q3679" t="s">
        <v>5</v>
      </c>
      <c r="S3679" t="s">
        <v>4</v>
      </c>
      <c r="U3679">
        <v>42000021205</v>
      </c>
    </row>
    <row r="3680" spans="1:21" x14ac:dyDescent="0.3">
      <c r="A3680">
        <v>171134</v>
      </c>
      <c r="C3680" t="s">
        <v>9378</v>
      </c>
      <c r="E3680" s="2">
        <v>43437.533888888887</v>
      </c>
      <c r="G3680">
        <v>24279.22</v>
      </c>
      <c r="I3680">
        <v>98.25</v>
      </c>
      <c r="K3680" t="s">
        <v>788</v>
      </c>
      <c r="M3680" s="6">
        <v>42000021204</v>
      </c>
      <c r="O3680" s="7" t="s">
        <v>9379</v>
      </c>
      <c r="Q3680" t="s">
        <v>5</v>
      </c>
      <c r="S3680" t="s">
        <v>1273</v>
      </c>
      <c r="U3680">
        <v>42000021205</v>
      </c>
    </row>
    <row r="3681" spans="1:21" x14ac:dyDescent="0.3">
      <c r="A3681">
        <v>171133</v>
      </c>
      <c r="C3681" t="s">
        <v>9377</v>
      </c>
      <c r="E3681" s="2">
        <v>43437.533888888887</v>
      </c>
      <c r="G3681">
        <v>18425.599999999999</v>
      </c>
      <c r="I3681">
        <v>74.569999999999993</v>
      </c>
      <c r="K3681" t="s">
        <v>1746</v>
      </c>
      <c r="M3681" s="6">
        <v>42000021205</v>
      </c>
      <c r="O3681" s="7" t="s">
        <v>1894</v>
      </c>
      <c r="Q3681" t="s">
        <v>5</v>
      </c>
      <c r="S3681" t="s">
        <v>1273</v>
      </c>
      <c r="U3681">
        <v>42400000200</v>
      </c>
    </row>
    <row r="3682" spans="1:21" x14ac:dyDescent="0.3">
      <c r="A3682">
        <v>169279</v>
      </c>
      <c r="C3682" t="s">
        <v>9002</v>
      </c>
      <c r="E3682" s="2">
        <v>43437.533900462964</v>
      </c>
      <c r="G3682">
        <v>241924.51482700001</v>
      </c>
      <c r="I3682">
        <v>979.03377699999896</v>
      </c>
      <c r="K3682" t="s">
        <v>478</v>
      </c>
      <c r="M3682" s="6">
        <v>42000030000</v>
      </c>
      <c r="O3682" s="7" t="s">
        <v>1826</v>
      </c>
      <c r="Q3682" t="s">
        <v>5</v>
      </c>
      <c r="U3682">
        <v>42400000300</v>
      </c>
    </row>
    <row r="3683" spans="1:21" x14ac:dyDescent="0.3">
      <c r="A3683">
        <v>169285</v>
      </c>
      <c r="C3683" t="s">
        <v>9008</v>
      </c>
      <c r="E3683" s="2">
        <v>43437.533912037034</v>
      </c>
      <c r="G3683">
        <v>1434329.6054100001</v>
      </c>
      <c r="I3683">
        <v>5804.5259749999896</v>
      </c>
      <c r="K3683" t="s">
        <v>478</v>
      </c>
      <c r="M3683" s="6">
        <v>42000040000</v>
      </c>
      <c r="O3683" s="7" t="s">
        <v>1836</v>
      </c>
      <c r="Q3683" t="s">
        <v>5</v>
      </c>
      <c r="U3683">
        <v>42000050000</v>
      </c>
    </row>
    <row r="3684" spans="1:21" x14ac:dyDescent="0.3">
      <c r="A3684">
        <v>169280</v>
      </c>
      <c r="C3684" t="s">
        <v>9003</v>
      </c>
      <c r="E3684" s="2">
        <v>43437.533900462964</v>
      </c>
      <c r="G3684">
        <v>874935.87924699904</v>
      </c>
      <c r="I3684">
        <v>3540.7398819999898</v>
      </c>
      <c r="K3684" t="s">
        <v>478</v>
      </c>
      <c r="M3684" s="6">
        <v>42000050000</v>
      </c>
      <c r="O3684" s="7" t="s">
        <v>1828</v>
      </c>
      <c r="Q3684" t="s">
        <v>9</v>
      </c>
      <c r="U3684">
        <v>42400000300</v>
      </c>
    </row>
    <row r="3685" spans="1:21" x14ac:dyDescent="0.3">
      <c r="A3685">
        <v>169276</v>
      </c>
      <c r="C3685" t="s">
        <v>8999</v>
      </c>
      <c r="E3685" s="2">
        <v>43437.533900462964</v>
      </c>
      <c r="G3685">
        <v>654206.625658</v>
      </c>
      <c r="I3685">
        <v>2647.4802850000001</v>
      </c>
      <c r="K3685" t="s">
        <v>478</v>
      </c>
      <c r="M3685" s="6">
        <v>42000060000</v>
      </c>
      <c r="O3685" s="7" t="s">
        <v>1820</v>
      </c>
      <c r="Q3685" t="s">
        <v>9</v>
      </c>
      <c r="U3685">
        <v>42400000300</v>
      </c>
    </row>
    <row r="3686" spans="1:21" x14ac:dyDescent="0.3">
      <c r="A3686">
        <v>169281</v>
      </c>
      <c r="C3686" t="s">
        <v>9004</v>
      </c>
      <c r="E3686" s="2">
        <v>43437.533900462964</v>
      </c>
      <c r="G3686">
        <v>1085437.7099590001</v>
      </c>
      <c r="I3686">
        <v>4392.6105680000001</v>
      </c>
      <c r="K3686" t="s">
        <v>478</v>
      </c>
      <c r="M3686" s="6">
        <v>42000070000</v>
      </c>
      <c r="O3686" s="7" t="s">
        <v>1234</v>
      </c>
      <c r="Q3686" t="s">
        <v>9</v>
      </c>
      <c r="U3686">
        <v>42000080000</v>
      </c>
    </row>
    <row r="3687" spans="1:21" x14ac:dyDescent="0.3">
      <c r="A3687">
        <v>169284</v>
      </c>
      <c r="C3687" t="s">
        <v>9007</v>
      </c>
      <c r="E3687" s="2">
        <v>43437.533912037034</v>
      </c>
      <c r="G3687">
        <v>2341464.5875070002</v>
      </c>
      <c r="I3687">
        <v>9475.5710039999904</v>
      </c>
      <c r="K3687" t="s">
        <v>478</v>
      </c>
      <c r="M3687" s="6">
        <v>42000080000</v>
      </c>
      <c r="O3687" s="7" t="s">
        <v>1834</v>
      </c>
      <c r="Q3687" t="s">
        <v>9</v>
      </c>
      <c r="U3687">
        <v>42400000300</v>
      </c>
    </row>
    <row r="3688" spans="1:21" x14ac:dyDescent="0.3">
      <c r="A3688">
        <v>169275</v>
      </c>
      <c r="C3688" t="s">
        <v>8998</v>
      </c>
      <c r="E3688" s="2">
        <v>43437.533900462964</v>
      </c>
      <c r="G3688">
        <v>443784.72619299899</v>
      </c>
      <c r="I3688">
        <v>1795.9330689999899</v>
      </c>
      <c r="K3688" t="s">
        <v>478</v>
      </c>
      <c r="M3688" s="6">
        <v>42000090000</v>
      </c>
      <c r="O3688" s="7" t="s">
        <v>1818</v>
      </c>
      <c r="Q3688" t="s">
        <v>9</v>
      </c>
      <c r="U3688">
        <v>42400000300</v>
      </c>
    </row>
    <row r="3689" spans="1:21" x14ac:dyDescent="0.3">
      <c r="A3689">
        <v>169282</v>
      </c>
      <c r="C3689" t="s">
        <v>9005</v>
      </c>
      <c r="E3689" s="2">
        <v>43437.533900462964</v>
      </c>
      <c r="G3689">
        <v>629639.62450399902</v>
      </c>
      <c r="I3689">
        <v>2548.061158</v>
      </c>
      <c r="K3689" t="s">
        <v>478</v>
      </c>
      <c r="M3689" s="6">
        <v>42100010000</v>
      </c>
      <c r="O3689" s="7" t="s">
        <v>1831</v>
      </c>
      <c r="Q3689" t="s">
        <v>5</v>
      </c>
      <c r="U3689">
        <v>42100020000</v>
      </c>
    </row>
    <row r="3690" spans="1:21" x14ac:dyDescent="0.3">
      <c r="A3690">
        <v>169278</v>
      </c>
      <c r="C3690" t="s">
        <v>9001</v>
      </c>
      <c r="E3690" s="2">
        <v>43437.533900462964</v>
      </c>
      <c r="G3690">
        <v>301697.22321099899</v>
      </c>
      <c r="I3690">
        <v>1220.9253450000001</v>
      </c>
      <c r="K3690" t="s">
        <v>478</v>
      </c>
      <c r="M3690" s="6">
        <v>42100020000</v>
      </c>
      <c r="O3690" s="7" t="s">
        <v>1824</v>
      </c>
      <c r="Q3690" t="s">
        <v>5</v>
      </c>
      <c r="U3690">
        <v>42100040000</v>
      </c>
    </row>
    <row r="3691" spans="1:21" x14ac:dyDescent="0.3">
      <c r="A3691">
        <v>169283</v>
      </c>
      <c r="C3691" t="s">
        <v>9006</v>
      </c>
      <c r="E3691" s="2">
        <v>43437.533900462964</v>
      </c>
      <c r="G3691">
        <v>1710188.8475569901</v>
      </c>
      <c r="I3691">
        <v>6920.8887210000003</v>
      </c>
      <c r="K3691" t="s">
        <v>478</v>
      </c>
      <c r="M3691" s="6">
        <v>42100030000</v>
      </c>
      <c r="O3691" s="7" t="s">
        <v>793</v>
      </c>
      <c r="Q3691" t="s">
        <v>5</v>
      </c>
      <c r="U3691">
        <v>42100040000</v>
      </c>
    </row>
    <row r="3692" spans="1:21" x14ac:dyDescent="0.3">
      <c r="A3692">
        <v>169277</v>
      </c>
      <c r="C3692" t="s">
        <v>9000</v>
      </c>
      <c r="E3692" s="2">
        <v>43437.533900462964</v>
      </c>
      <c r="G3692">
        <v>2182521.58779399</v>
      </c>
      <c r="I3692">
        <v>8832.3515050000005</v>
      </c>
      <c r="K3692" t="s">
        <v>478</v>
      </c>
      <c r="M3692" s="6">
        <v>42100040000</v>
      </c>
      <c r="O3692" s="7" t="s">
        <v>1822</v>
      </c>
      <c r="Q3692" t="s">
        <v>9</v>
      </c>
      <c r="U3692">
        <v>42400000300</v>
      </c>
    </row>
    <row r="3693" spans="1:21" x14ac:dyDescent="0.3">
      <c r="A3693">
        <v>169274</v>
      </c>
      <c r="C3693" t="s">
        <v>8997</v>
      </c>
      <c r="E3693" s="2">
        <v>43437.533900462964</v>
      </c>
      <c r="G3693">
        <v>1419482.5573829899</v>
      </c>
      <c r="I3693">
        <v>5744.4421039999897</v>
      </c>
      <c r="K3693" t="s">
        <v>478</v>
      </c>
      <c r="M3693" s="6">
        <v>42200010000</v>
      </c>
      <c r="O3693" s="7" t="s">
        <v>1816</v>
      </c>
      <c r="Q3693" t="s">
        <v>9</v>
      </c>
      <c r="U3693">
        <v>42400000300</v>
      </c>
    </row>
    <row r="3694" spans="1:21" x14ac:dyDescent="0.3">
      <c r="A3694">
        <v>169273</v>
      </c>
      <c r="C3694" t="s">
        <v>8996</v>
      </c>
      <c r="E3694" s="2">
        <v>43437.533900462964</v>
      </c>
      <c r="G3694">
        <v>1370609.7804700001</v>
      </c>
      <c r="I3694">
        <v>5546.6609930000004</v>
      </c>
      <c r="K3694" t="s">
        <v>478</v>
      </c>
      <c r="M3694" s="6">
        <v>42200020000</v>
      </c>
      <c r="O3694" s="7" t="s">
        <v>1814</v>
      </c>
      <c r="Q3694" t="s">
        <v>9</v>
      </c>
      <c r="U3694">
        <v>42400000300</v>
      </c>
    </row>
    <row r="3695" spans="1:21" x14ac:dyDescent="0.3">
      <c r="A3695">
        <v>169272</v>
      </c>
      <c r="C3695" t="s">
        <v>8995</v>
      </c>
      <c r="E3695" s="2">
        <v>43749.54965277778</v>
      </c>
      <c r="G3695">
        <v>1488922.21</v>
      </c>
      <c r="I3695">
        <v>6025.46</v>
      </c>
      <c r="K3695" t="s">
        <v>478</v>
      </c>
      <c r="M3695" s="6">
        <v>42200030000</v>
      </c>
      <c r="O3695" s="7" t="s">
        <v>1812</v>
      </c>
      <c r="Q3695" t="s">
        <v>5</v>
      </c>
      <c r="U3695">
        <v>42400000300</v>
      </c>
    </row>
    <row r="3696" spans="1:21" x14ac:dyDescent="0.3">
      <c r="A3696">
        <v>169270</v>
      </c>
      <c r="C3696" t="s">
        <v>8993</v>
      </c>
      <c r="E3696" s="2">
        <v>43437.533888888887</v>
      </c>
      <c r="G3696">
        <v>1049508.1576660001</v>
      </c>
      <c r="I3696">
        <v>4247.2088279999898</v>
      </c>
      <c r="K3696" t="s">
        <v>478</v>
      </c>
      <c r="M3696" s="6">
        <v>42200040000</v>
      </c>
      <c r="O3696" s="7" t="s">
        <v>1686</v>
      </c>
      <c r="Q3696" t="s">
        <v>9</v>
      </c>
      <c r="U3696">
        <v>42400000300</v>
      </c>
    </row>
    <row r="3697" spans="1:25" x14ac:dyDescent="0.3">
      <c r="A3697">
        <v>169269</v>
      </c>
      <c r="C3697" t="s">
        <v>8992</v>
      </c>
      <c r="E3697" s="2">
        <v>43543.532256944447</v>
      </c>
      <c r="G3697">
        <v>446676.78</v>
      </c>
      <c r="I3697">
        <v>1807.64</v>
      </c>
      <c r="K3697" t="s">
        <v>478</v>
      </c>
      <c r="M3697" s="6">
        <v>42300010000</v>
      </c>
      <c r="O3697" s="7" t="s">
        <v>1684</v>
      </c>
      <c r="Q3697" t="s">
        <v>9</v>
      </c>
      <c r="U3697">
        <v>42400000300</v>
      </c>
    </row>
    <row r="3698" spans="1:25" x14ac:dyDescent="0.3">
      <c r="A3698">
        <v>169271</v>
      </c>
      <c r="C3698" t="s">
        <v>8994</v>
      </c>
      <c r="E3698" s="2">
        <v>43543.532256944447</v>
      </c>
      <c r="G3698">
        <v>443296.13</v>
      </c>
      <c r="I3698">
        <v>1793.96</v>
      </c>
      <c r="K3698" t="s">
        <v>478</v>
      </c>
      <c r="M3698" s="6">
        <v>42300020000</v>
      </c>
      <c r="O3698" s="7" t="s">
        <v>1810</v>
      </c>
      <c r="Q3698" t="s">
        <v>9</v>
      </c>
      <c r="U3698">
        <v>42400000300</v>
      </c>
    </row>
    <row r="3699" spans="1:25" x14ac:dyDescent="0.3">
      <c r="A3699">
        <v>169268</v>
      </c>
      <c r="C3699" t="s">
        <v>8991</v>
      </c>
      <c r="E3699" s="2">
        <v>43543.53224537037</v>
      </c>
      <c r="G3699">
        <v>992207.42</v>
      </c>
      <c r="I3699">
        <v>4015.32</v>
      </c>
      <c r="K3699" t="s">
        <v>478</v>
      </c>
      <c r="M3699" s="6">
        <v>42300030000</v>
      </c>
      <c r="O3699" s="7" t="s">
        <v>1682</v>
      </c>
      <c r="Q3699" t="s">
        <v>5</v>
      </c>
      <c r="U3699">
        <v>42400000300</v>
      </c>
    </row>
    <row r="3700" spans="1:25" x14ac:dyDescent="0.3">
      <c r="A3700">
        <v>169267</v>
      </c>
      <c r="C3700" t="s">
        <v>8990</v>
      </c>
      <c r="E3700" s="2">
        <v>43543.53224537037</v>
      </c>
      <c r="G3700">
        <v>284134.51</v>
      </c>
      <c r="I3700">
        <v>1149.8499999999999</v>
      </c>
      <c r="K3700" t="s">
        <v>478</v>
      </c>
      <c r="M3700" s="6">
        <v>42300040000</v>
      </c>
      <c r="O3700" s="7" t="s">
        <v>1680</v>
      </c>
      <c r="Q3700" t="s">
        <v>9</v>
      </c>
      <c r="U3700">
        <v>42400000300</v>
      </c>
    </row>
    <row r="3701" spans="1:25" x14ac:dyDescent="0.3">
      <c r="A3701">
        <v>169266</v>
      </c>
      <c r="C3701" t="s">
        <v>8989</v>
      </c>
      <c r="E3701" s="2">
        <v>43543.53224537037</v>
      </c>
      <c r="G3701">
        <v>651497.22999999905</v>
      </c>
      <c r="I3701">
        <v>2636.52</v>
      </c>
      <c r="K3701" t="s">
        <v>478</v>
      </c>
      <c r="M3701" s="6">
        <v>42300050000</v>
      </c>
      <c r="O3701" s="7" t="s">
        <v>1678</v>
      </c>
      <c r="Q3701" t="s">
        <v>9</v>
      </c>
      <c r="U3701">
        <v>42400000300</v>
      </c>
    </row>
    <row r="3702" spans="1:25" x14ac:dyDescent="0.3">
      <c r="A3702">
        <v>169265</v>
      </c>
      <c r="C3702" t="s">
        <v>8988</v>
      </c>
      <c r="E3702" s="2">
        <v>43741.457974537036</v>
      </c>
      <c r="G3702">
        <v>752039.27</v>
      </c>
      <c r="I3702">
        <v>3043.4</v>
      </c>
      <c r="K3702" t="s">
        <v>478</v>
      </c>
      <c r="M3702" s="6">
        <v>42300060000</v>
      </c>
      <c r="O3702" s="7" t="s">
        <v>1676</v>
      </c>
      <c r="Q3702" t="s">
        <v>9</v>
      </c>
      <c r="U3702">
        <v>42400000300</v>
      </c>
    </row>
    <row r="3703" spans="1:25" x14ac:dyDescent="0.3">
      <c r="A3703">
        <v>170899</v>
      </c>
      <c r="C3703" t="s">
        <v>9357</v>
      </c>
      <c r="E3703" s="2">
        <v>43649.664884259262</v>
      </c>
      <c r="G3703">
        <v>713558</v>
      </c>
      <c r="I3703">
        <v>2887.67</v>
      </c>
      <c r="K3703" t="s">
        <v>478</v>
      </c>
      <c r="M3703" s="6">
        <v>42400010000</v>
      </c>
      <c r="O3703" s="7" t="s">
        <v>1748</v>
      </c>
      <c r="Q3703" t="s">
        <v>436</v>
      </c>
      <c r="S3703" t="s">
        <v>4</v>
      </c>
      <c r="U3703">
        <v>42400020200</v>
      </c>
      <c r="W3703">
        <v>0</v>
      </c>
      <c r="Y3703">
        <v>0</v>
      </c>
    </row>
    <row r="3704" spans="1:25" x14ac:dyDescent="0.3">
      <c r="A3704">
        <v>171496</v>
      </c>
      <c r="B3704">
        <v>86346</v>
      </c>
      <c r="C3704" t="s">
        <v>9543</v>
      </c>
      <c r="D3704" t="s">
        <v>9543</v>
      </c>
      <c r="E3704" s="2">
        <v>43649.664826388886</v>
      </c>
      <c r="G3704">
        <v>334684</v>
      </c>
      <c r="H3704">
        <v>1048242</v>
      </c>
      <c r="I3704">
        <v>1354.42</v>
      </c>
      <c r="J3704">
        <v>4242.1785828000002</v>
      </c>
      <c r="K3704" t="s">
        <v>1746</v>
      </c>
      <c r="L3704" t="s">
        <v>1746</v>
      </c>
      <c r="M3704" s="6">
        <v>42400020101</v>
      </c>
      <c r="N3704" s="6">
        <v>40803000200</v>
      </c>
      <c r="O3704" s="7" t="s">
        <v>1747</v>
      </c>
      <c r="P3704" s="8" t="s">
        <v>1748</v>
      </c>
      <c r="Q3704" t="s">
        <v>436</v>
      </c>
      <c r="R3704" t="s">
        <v>436</v>
      </c>
      <c r="S3704" t="s">
        <v>4</v>
      </c>
      <c r="T3704" t="s">
        <v>4</v>
      </c>
      <c r="U3704">
        <v>42400000200</v>
      </c>
      <c r="V3704">
        <v>40803000300</v>
      </c>
      <c r="W3704">
        <v>0</v>
      </c>
      <c r="Y3704">
        <v>0</v>
      </c>
    </row>
    <row r="3705" spans="1:25" x14ac:dyDescent="0.3">
      <c r="A3705">
        <v>171495</v>
      </c>
      <c r="B3705">
        <v>86345</v>
      </c>
      <c r="C3705" t="s">
        <v>9541</v>
      </c>
      <c r="D3705" t="s">
        <v>9541</v>
      </c>
      <c r="E3705" s="2">
        <v>43649.664872685185</v>
      </c>
      <c r="G3705">
        <v>404942</v>
      </c>
      <c r="H3705">
        <v>405194</v>
      </c>
      <c r="I3705">
        <v>1639.8</v>
      </c>
      <c r="J3705">
        <v>1639.7961382599899</v>
      </c>
      <c r="K3705" t="s">
        <v>1746</v>
      </c>
      <c r="L3705" t="s">
        <v>1746</v>
      </c>
      <c r="M3705" s="6">
        <v>42400020102</v>
      </c>
      <c r="N3705" s="6">
        <v>40803000100</v>
      </c>
      <c r="O3705" s="7" t="s">
        <v>9542</v>
      </c>
      <c r="P3705" s="8" t="s">
        <v>9542</v>
      </c>
      <c r="Q3705" t="s">
        <v>9</v>
      </c>
      <c r="R3705" t="s">
        <v>9</v>
      </c>
      <c r="S3705" t="s">
        <v>4</v>
      </c>
      <c r="T3705" t="s">
        <v>4</v>
      </c>
      <c r="U3705">
        <v>42400000200</v>
      </c>
      <c r="V3705">
        <v>40803000300</v>
      </c>
      <c r="W3705">
        <v>0</v>
      </c>
      <c r="Y3705">
        <v>0</v>
      </c>
    </row>
    <row r="3706" spans="1:25" x14ac:dyDescent="0.3">
      <c r="A3706">
        <v>171497</v>
      </c>
      <c r="B3706">
        <v>86380</v>
      </c>
      <c r="C3706" t="s">
        <v>9544</v>
      </c>
      <c r="D3706" t="s">
        <v>9544</v>
      </c>
      <c r="E3706" s="2">
        <v>43649.664849537039</v>
      </c>
      <c r="G3706">
        <v>14632240</v>
      </c>
      <c r="H3706">
        <v>14631898</v>
      </c>
      <c r="I3706">
        <v>59214.63</v>
      </c>
      <c r="J3706">
        <v>59214.480765330001</v>
      </c>
      <c r="K3706" t="s">
        <v>1746</v>
      </c>
      <c r="L3706" t="s">
        <v>1746</v>
      </c>
      <c r="M3706" s="6">
        <v>42400020200</v>
      </c>
      <c r="N3706" s="6">
        <v>40803000300</v>
      </c>
      <c r="O3706" s="7" t="s">
        <v>1752</v>
      </c>
      <c r="P3706" s="8" t="s">
        <v>1752</v>
      </c>
      <c r="Q3706" t="s">
        <v>10</v>
      </c>
      <c r="R3706" t="s">
        <v>10</v>
      </c>
      <c r="S3706" t="s">
        <v>4</v>
      </c>
      <c r="T3706" t="s">
        <v>4</v>
      </c>
      <c r="U3706">
        <v>40900010504</v>
      </c>
      <c r="V3706" t="s">
        <v>1597</v>
      </c>
      <c r="W3706">
        <v>0</v>
      </c>
      <c r="X3706">
        <v>0</v>
      </c>
      <c r="Y3706">
        <v>0</v>
      </c>
    </row>
    <row r="3707" spans="1:25" x14ac:dyDescent="0.3">
      <c r="A3707">
        <v>169286</v>
      </c>
      <c r="C3707" t="s">
        <v>9009</v>
      </c>
      <c r="E3707" s="2">
        <v>43741.457974537036</v>
      </c>
      <c r="G3707">
        <v>145028.72</v>
      </c>
      <c r="I3707">
        <v>586.90999999999894</v>
      </c>
      <c r="K3707" t="s">
        <v>478</v>
      </c>
      <c r="M3707" s="6">
        <v>42500010000</v>
      </c>
      <c r="O3707" s="7" t="s">
        <v>1106</v>
      </c>
      <c r="Q3707" t="s">
        <v>9</v>
      </c>
      <c r="U3707">
        <v>42600000200</v>
      </c>
    </row>
    <row r="3708" spans="1:25" x14ac:dyDescent="0.3">
      <c r="A3708">
        <v>169287</v>
      </c>
      <c r="C3708" t="s">
        <v>9010</v>
      </c>
      <c r="E3708" s="2">
        <v>43745.683749999997</v>
      </c>
      <c r="G3708">
        <v>173410.429999999</v>
      </c>
      <c r="I3708">
        <v>701.76999999999896</v>
      </c>
      <c r="K3708" t="s">
        <v>478</v>
      </c>
      <c r="M3708" s="6">
        <v>42500020000</v>
      </c>
      <c r="O3708" s="7" t="s">
        <v>1839</v>
      </c>
      <c r="Q3708" t="s">
        <v>9</v>
      </c>
      <c r="U3708">
        <v>42600000200</v>
      </c>
    </row>
    <row r="3709" spans="1:25" x14ac:dyDescent="0.3">
      <c r="A3709">
        <v>169288</v>
      </c>
      <c r="C3709" t="s">
        <v>9011</v>
      </c>
      <c r="E3709" s="2">
        <v>43745.683749999997</v>
      </c>
      <c r="G3709">
        <v>928744.91</v>
      </c>
      <c r="I3709">
        <v>3758.5</v>
      </c>
      <c r="K3709" t="s">
        <v>478</v>
      </c>
      <c r="M3709" s="6">
        <v>42500030000</v>
      </c>
      <c r="O3709" s="7" t="s">
        <v>1841</v>
      </c>
      <c r="Q3709" t="s">
        <v>9</v>
      </c>
      <c r="U3709">
        <v>42600000200</v>
      </c>
    </row>
    <row r="3710" spans="1:25" x14ac:dyDescent="0.3">
      <c r="A3710">
        <v>169292</v>
      </c>
      <c r="C3710" t="s">
        <v>9015</v>
      </c>
      <c r="E3710" s="2">
        <v>43745.683738425927</v>
      </c>
      <c r="G3710">
        <v>1172634.5900000001</v>
      </c>
      <c r="I3710">
        <v>4745.4899999999898</v>
      </c>
      <c r="K3710" t="s">
        <v>478</v>
      </c>
      <c r="M3710" s="6">
        <v>42500040000</v>
      </c>
      <c r="O3710" s="7" t="s">
        <v>671</v>
      </c>
      <c r="Q3710" t="s">
        <v>5</v>
      </c>
      <c r="U3710">
        <v>42500050000</v>
      </c>
    </row>
    <row r="3711" spans="1:25" x14ac:dyDescent="0.3">
      <c r="A3711">
        <v>169290</v>
      </c>
      <c r="C3711" t="s">
        <v>9013</v>
      </c>
      <c r="E3711" s="2">
        <v>43745.683738425927</v>
      </c>
      <c r="G3711">
        <v>500895.4</v>
      </c>
      <c r="I3711">
        <v>2027.05</v>
      </c>
      <c r="K3711" t="s">
        <v>478</v>
      </c>
      <c r="M3711" s="6">
        <v>42500050000</v>
      </c>
      <c r="O3711" s="7" t="s">
        <v>673</v>
      </c>
      <c r="Q3711" t="s">
        <v>5</v>
      </c>
      <c r="U3711">
        <v>42600000200</v>
      </c>
    </row>
    <row r="3712" spans="1:25" x14ac:dyDescent="0.3">
      <c r="A3712">
        <v>26967</v>
      </c>
      <c r="B3712">
        <v>12386</v>
      </c>
      <c r="C3712" t="s">
        <v>2078</v>
      </c>
      <c r="D3712" t="s">
        <v>2078</v>
      </c>
      <c r="E3712" s="2">
        <v>43628.479988425926</v>
      </c>
      <c r="F3712" s="2">
        <v>41292.297303240739</v>
      </c>
      <c r="G3712">
        <v>26382.94</v>
      </c>
      <c r="H3712">
        <v>26382</v>
      </c>
      <c r="I3712">
        <v>106.77</v>
      </c>
      <c r="J3712">
        <v>106.76764593</v>
      </c>
      <c r="K3712" t="s">
        <v>2079</v>
      </c>
      <c r="L3712" t="s">
        <v>960</v>
      </c>
      <c r="M3712" s="6">
        <v>42600000101</v>
      </c>
      <c r="N3712" s="6">
        <v>41202000100</v>
      </c>
      <c r="O3712" s="7" t="s">
        <v>961</v>
      </c>
      <c r="P3712" s="8" t="s">
        <v>961</v>
      </c>
      <c r="Q3712" t="s">
        <v>436</v>
      </c>
      <c r="R3712" t="s">
        <v>436</v>
      </c>
      <c r="S3712" t="s">
        <v>4</v>
      </c>
      <c r="T3712" t="s">
        <v>4</v>
      </c>
      <c r="U3712">
        <v>42600000200</v>
      </c>
      <c r="V3712">
        <v>41202000300</v>
      </c>
    </row>
    <row r="3713" spans="1:26" x14ac:dyDescent="0.3">
      <c r="A3713">
        <v>58005</v>
      </c>
      <c r="B3713">
        <v>40687</v>
      </c>
      <c r="C3713" t="s">
        <v>4214</v>
      </c>
      <c r="D3713" t="s">
        <v>4214</v>
      </c>
      <c r="E3713" s="2">
        <v>43741.457962962966</v>
      </c>
      <c r="F3713" s="2">
        <v>41292.297789351855</v>
      </c>
      <c r="G3713">
        <v>96016.49</v>
      </c>
      <c r="H3713">
        <v>97075</v>
      </c>
      <c r="I3713">
        <v>388.56999999999903</v>
      </c>
      <c r="J3713">
        <v>392.85043388000003</v>
      </c>
      <c r="K3713" t="s">
        <v>960</v>
      </c>
      <c r="L3713" t="s">
        <v>383</v>
      </c>
      <c r="M3713" s="6">
        <v>42600000102</v>
      </c>
      <c r="N3713" s="6">
        <v>41202000200</v>
      </c>
      <c r="O3713" s="7" t="s">
        <v>4215</v>
      </c>
      <c r="P3713" s="8" t="s">
        <v>4216</v>
      </c>
      <c r="Q3713" t="s">
        <v>9</v>
      </c>
      <c r="R3713" t="s">
        <v>9</v>
      </c>
      <c r="S3713" t="s">
        <v>4</v>
      </c>
      <c r="T3713" t="s">
        <v>4</v>
      </c>
      <c r="U3713">
        <v>42600000200</v>
      </c>
      <c r="V3713">
        <v>41202000300</v>
      </c>
    </row>
    <row r="3714" spans="1:26" x14ac:dyDescent="0.3">
      <c r="A3714">
        <v>26969</v>
      </c>
      <c r="B3714">
        <v>12387</v>
      </c>
      <c r="C3714" t="s">
        <v>2080</v>
      </c>
      <c r="D3714" t="s">
        <v>2080</v>
      </c>
      <c r="E3714" s="2">
        <v>43741.457916666666</v>
      </c>
      <c r="F3714" s="2">
        <v>41292.297303240739</v>
      </c>
      <c r="G3714">
        <v>6359988.3099999903</v>
      </c>
      <c r="H3714">
        <v>6359962</v>
      </c>
      <c r="I3714">
        <v>25737.98</v>
      </c>
      <c r="J3714">
        <v>25737.879568389901</v>
      </c>
      <c r="K3714" t="s">
        <v>960</v>
      </c>
      <c r="L3714" t="s">
        <v>960</v>
      </c>
      <c r="M3714" s="6">
        <v>42600000200</v>
      </c>
      <c r="N3714" s="6">
        <v>41202000300</v>
      </c>
      <c r="O3714" s="7" t="s">
        <v>963</v>
      </c>
      <c r="P3714" s="8" t="s">
        <v>963</v>
      </c>
      <c r="Q3714" t="s">
        <v>10</v>
      </c>
      <c r="R3714" t="s">
        <v>10</v>
      </c>
      <c r="S3714" t="s">
        <v>4</v>
      </c>
      <c r="T3714" t="s">
        <v>4</v>
      </c>
      <c r="U3714">
        <v>42701010802</v>
      </c>
      <c r="V3714" t="s">
        <v>1597</v>
      </c>
      <c r="W3714">
        <v>0</v>
      </c>
      <c r="X3714">
        <v>0</v>
      </c>
      <c r="Y3714">
        <v>0</v>
      </c>
      <c r="Z3714">
        <v>0</v>
      </c>
    </row>
    <row r="3715" spans="1:26" x14ac:dyDescent="0.3">
      <c r="A3715">
        <v>171181</v>
      </c>
      <c r="B3715">
        <v>47215</v>
      </c>
      <c r="C3715" t="s">
        <v>9423</v>
      </c>
      <c r="D3715" t="s">
        <v>9423</v>
      </c>
      <c r="E3715" s="2">
        <v>43725.419976851852</v>
      </c>
      <c r="F3715" s="2">
        <v>41292.297777777778</v>
      </c>
      <c r="G3715">
        <v>14582.82</v>
      </c>
      <c r="H3715">
        <v>14582</v>
      </c>
      <c r="I3715">
        <v>59.009999999999899</v>
      </c>
      <c r="J3715">
        <v>59.014390589999898</v>
      </c>
      <c r="K3715" t="s">
        <v>7</v>
      </c>
      <c r="L3715" t="s">
        <v>7</v>
      </c>
      <c r="M3715" s="6">
        <v>42701010101</v>
      </c>
      <c r="N3715" s="6">
        <v>41201040101</v>
      </c>
      <c r="O3715" s="7" t="s">
        <v>9424</v>
      </c>
      <c r="P3715" s="8" t="s">
        <v>9424</v>
      </c>
      <c r="Q3715" t="s">
        <v>5</v>
      </c>
      <c r="R3715" t="s">
        <v>5</v>
      </c>
      <c r="S3715" t="s">
        <v>4</v>
      </c>
      <c r="T3715" t="s">
        <v>4</v>
      </c>
      <c r="U3715">
        <v>42701010102</v>
      </c>
      <c r="V3715">
        <v>41201040102</v>
      </c>
      <c r="X3715">
        <v>0</v>
      </c>
      <c r="Z3715">
        <v>0</v>
      </c>
    </row>
    <row r="3716" spans="1:26" x14ac:dyDescent="0.3">
      <c r="A3716">
        <v>171182</v>
      </c>
      <c r="B3716">
        <v>47216</v>
      </c>
      <c r="C3716" t="s">
        <v>9425</v>
      </c>
      <c r="D3716" t="s">
        <v>9425</v>
      </c>
      <c r="E3716" s="2">
        <v>43725.419976851852</v>
      </c>
      <c r="F3716" s="2">
        <v>41292.297777777778</v>
      </c>
      <c r="G3716">
        <v>13634.7</v>
      </c>
      <c r="H3716">
        <v>13634</v>
      </c>
      <c r="I3716">
        <v>55.18</v>
      </c>
      <c r="J3716">
        <v>55.177516130000001</v>
      </c>
      <c r="K3716" t="s">
        <v>7</v>
      </c>
      <c r="L3716" t="s">
        <v>7</v>
      </c>
      <c r="M3716" s="6">
        <v>42701010102</v>
      </c>
      <c r="N3716" s="6">
        <v>41201040102</v>
      </c>
      <c r="O3716" s="7" t="s">
        <v>9426</v>
      </c>
      <c r="P3716" s="8" t="s">
        <v>9426</v>
      </c>
      <c r="Q3716" t="s">
        <v>5</v>
      </c>
      <c r="R3716" t="s">
        <v>5</v>
      </c>
      <c r="S3716" t="s">
        <v>4</v>
      </c>
      <c r="T3716" t="s">
        <v>4</v>
      </c>
      <c r="U3716">
        <v>42701010103</v>
      </c>
      <c r="V3716">
        <v>41201040103</v>
      </c>
      <c r="X3716">
        <v>0</v>
      </c>
      <c r="Z3716">
        <v>0</v>
      </c>
    </row>
    <row r="3717" spans="1:26" x14ac:dyDescent="0.3">
      <c r="A3717">
        <v>171185</v>
      </c>
      <c r="B3717">
        <v>47217</v>
      </c>
      <c r="C3717" t="s">
        <v>9427</v>
      </c>
      <c r="D3717" t="s">
        <v>9427</v>
      </c>
      <c r="E3717" s="2">
        <v>43725.419988425929</v>
      </c>
      <c r="F3717" s="2">
        <v>41292.297777777778</v>
      </c>
      <c r="G3717">
        <v>19352.240000000002</v>
      </c>
      <c r="H3717">
        <v>19352</v>
      </c>
      <c r="I3717">
        <v>78.319999999999993</v>
      </c>
      <c r="J3717">
        <v>78.315474969999897</v>
      </c>
      <c r="K3717" t="s">
        <v>7</v>
      </c>
      <c r="L3717" t="s">
        <v>7</v>
      </c>
      <c r="M3717" s="6">
        <v>42701010103</v>
      </c>
      <c r="N3717" s="6">
        <v>41201040103</v>
      </c>
      <c r="O3717" s="7" t="s">
        <v>9428</v>
      </c>
      <c r="P3717" s="8" t="s">
        <v>9428</v>
      </c>
      <c r="Q3717" t="s">
        <v>5</v>
      </c>
      <c r="R3717" t="s">
        <v>5</v>
      </c>
      <c r="S3717" t="s">
        <v>4</v>
      </c>
      <c r="T3717" t="s">
        <v>4</v>
      </c>
      <c r="U3717">
        <v>42701010104</v>
      </c>
      <c r="V3717">
        <v>41201040104</v>
      </c>
      <c r="X3717">
        <v>0</v>
      </c>
      <c r="Z3717">
        <v>0</v>
      </c>
    </row>
    <row r="3718" spans="1:26" x14ac:dyDescent="0.3">
      <c r="A3718">
        <v>171188</v>
      </c>
      <c r="B3718">
        <v>47218</v>
      </c>
      <c r="C3718" t="s">
        <v>9429</v>
      </c>
      <c r="D3718" t="s">
        <v>9429</v>
      </c>
      <c r="E3718" s="2">
        <v>43725.419988425929</v>
      </c>
      <c r="F3718" s="2">
        <v>41292.297777777778</v>
      </c>
      <c r="G3718">
        <v>11709.49</v>
      </c>
      <c r="H3718">
        <v>11709</v>
      </c>
      <c r="I3718">
        <v>47.39</v>
      </c>
      <c r="J3718">
        <v>47.386461339999897</v>
      </c>
      <c r="K3718" t="s">
        <v>7</v>
      </c>
      <c r="L3718" t="s">
        <v>7</v>
      </c>
      <c r="M3718" s="6">
        <v>42701010104</v>
      </c>
      <c r="N3718" s="6">
        <v>41201040104</v>
      </c>
      <c r="O3718" s="7" t="s">
        <v>9430</v>
      </c>
      <c r="P3718" s="8" t="s">
        <v>9430</v>
      </c>
      <c r="Q3718" t="s">
        <v>5</v>
      </c>
      <c r="R3718" t="s">
        <v>5</v>
      </c>
      <c r="S3718" t="s">
        <v>1273</v>
      </c>
      <c r="T3718" t="s">
        <v>1273</v>
      </c>
      <c r="U3718">
        <v>42701010106</v>
      </c>
      <c r="V3718">
        <v>41201040106</v>
      </c>
      <c r="X3718">
        <v>0</v>
      </c>
      <c r="Z3718">
        <v>0</v>
      </c>
    </row>
    <row r="3719" spans="1:26" x14ac:dyDescent="0.3">
      <c r="A3719">
        <v>171203</v>
      </c>
      <c r="B3719">
        <v>47219</v>
      </c>
      <c r="C3719" t="s">
        <v>9444</v>
      </c>
      <c r="D3719" t="s">
        <v>9444</v>
      </c>
      <c r="E3719" s="2">
        <v>43725.420023148145</v>
      </c>
      <c r="F3719" s="2">
        <v>41292.297777777778</v>
      </c>
      <c r="G3719">
        <v>24691.38</v>
      </c>
      <c r="H3719">
        <v>24691</v>
      </c>
      <c r="I3719">
        <v>99.92</v>
      </c>
      <c r="J3719">
        <v>99.922142280000003</v>
      </c>
      <c r="K3719" t="s">
        <v>7</v>
      </c>
      <c r="L3719" t="s">
        <v>7</v>
      </c>
      <c r="M3719" s="6">
        <v>42701010105</v>
      </c>
      <c r="N3719" s="6">
        <v>41201040105</v>
      </c>
      <c r="O3719" s="7" t="s">
        <v>9445</v>
      </c>
      <c r="P3719" s="8" t="s">
        <v>9445</v>
      </c>
      <c r="Q3719" t="s">
        <v>5</v>
      </c>
      <c r="R3719" t="s">
        <v>5</v>
      </c>
      <c r="S3719" t="s">
        <v>1273</v>
      </c>
      <c r="T3719" t="s">
        <v>1273</v>
      </c>
      <c r="U3719">
        <v>42701010106</v>
      </c>
      <c r="V3719">
        <v>41201040106</v>
      </c>
      <c r="X3719">
        <v>0</v>
      </c>
      <c r="Z3719">
        <v>0</v>
      </c>
    </row>
    <row r="3720" spans="1:26" x14ac:dyDescent="0.3">
      <c r="A3720">
        <v>171205</v>
      </c>
      <c r="B3720">
        <v>47220</v>
      </c>
      <c r="C3720" t="s">
        <v>9448</v>
      </c>
      <c r="D3720" t="s">
        <v>9448</v>
      </c>
      <c r="E3720" s="2">
        <v>43725.420023148145</v>
      </c>
      <c r="F3720" s="2">
        <v>41292.297777777778</v>
      </c>
      <c r="G3720">
        <v>12083.21</v>
      </c>
      <c r="H3720">
        <v>12083</v>
      </c>
      <c r="I3720">
        <v>48.899999999999899</v>
      </c>
      <c r="J3720">
        <v>48.898851780000001</v>
      </c>
      <c r="K3720" t="s">
        <v>7</v>
      </c>
      <c r="L3720" t="s">
        <v>7</v>
      </c>
      <c r="M3720" s="6">
        <v>42701010106</v>
      </c>
      <c r="N3720" s="6">
        <v>41201040106</v>
      </c>
      <c r="O3720" s="7" t="s">
        <v>9449</v>
      </c>
      <c r="P3720" s="8" t="s">
        <v>9449</v>
      </c>
      <c r="Q3720" t="s">
        <v>5</v>
      </c>
      <c r="R3720" t="s">
        <v>5</v>
      </c>
      <c r="S3720" t="s">
        <v>1273</v>
      </c>
      <c r="T3720" t="s">
        <v>1273</v>
      </c>
      <c r="U3720">
        <v>42701010107</v>
      </c>
      <c r="V3720">
        <v>41201040107</v>
      </c>
      <c r="X3720">
        <v>0</v>
      </c>
      <c r="Z3720">
        <v>0</v>
      </c>
    </row>
    <row r="3721" spans="1:26" x14ac:dyDescent="0.3">
      <c r="A3721">
        <v>171212</v>
      </c>
      <c r="B3721">
        <v>47221</v>
      </c>
      <c r="C3721" t="s">
        <v>9460</v>
      </c>
      <c r="D3721" t="s">
        <v>9460</v>
      </c>
      <c r="E3721" s="2">
        <v>43725.420046296298</v>
      </c>
      <c r="F3721" s="2">
        <v>41292.297777777778</v>
      </c>
      <c r="G3721">
        <v>12489.05</v>
      </c>
      <c r="H3721">
        <v>12489</v>
      </c>
      <c r="I3721">
        <v>50.5399999999999</v>
      </c>
      <c r="J3721">
        <v>50.5412434899999</v>
      </c>
      <c r="K3721" t="s">
        <v>7</v>
      </c>
      <c r="L3721" t="s">
        <v>7</v>
      </c>
      <c r="M3721" s="6">
        <v>42701010107</v>
      </c>
      <c r="N3721" s="6">
        <v>41201040107</v>
      </c>
      <c r="O3721" s="7" t="s">
        <v>9461</v>
      </c>
      <c r="P3721" s="8" t="s">
        <v>9461</v>
      </c>
      <c r="Q3721" t="s">
        <v>5</v>
      </c>
      <c r="R3721" t="s">
        <v>5</v>
      </c>
      <c r="S3721" t="s">
        <v>1273</v>
      </c>
      <c r="T3721" t="s">
        <v>1273</v>
      </c>
      <c r="U3721">
        <v>42701010108</v>
      </c>
      <c r="V3721">
        <v>41201040108</v>
      </c>
      <c r="X3721">
        <v>0</v>
      </c>
      <c r="Z3721">
        <v>0</v>
      </c>
    </row>
    <row r="3722" spans="1:26" x14ac:dyDescent="0.3">
      <c r="A3722">
        <v>171216</v>
      </c>
      <c r="B3722">
        <v>47222</v>
      </c>
      <c r="C3722" t="s">
        <v>9466</v>
      </c>
      <c r="D3722" t="s">
        <v>9466</v>
      </c>
      <c r="E3722" s="2">
        <v>43725.420057870368</v>
      </c>
      <c r="F3722" s="2">
        <v>41292.297777777778</v>
      </c>
      <c r="G3722">
        <v>18708.400000000001</v>
      </c>
      <c r="H3722">
        <v>18708</v>
      </c>
      <c r="I3722">
        <v>75.709999999999994</v>
      </c>
      <c r="J3722">
        <v>75.70997552</v>
      </c>
      <c r="K3722" t="s">
        <v>7</v>
      </c>
      <c r="L3722" t="s">
        <v>7</v>
      </c>
      <c r="M3722" s="6">
        <v>42701010108</v>
      </c>
      <c r="N3722" s="6">
        <v>41201040108</v>
      </c>
      <c r="O3722" s="7" t="s">
        <v>9467</v>
      </c>
      <c r="P3722" s="8" t="s">
        <v>9467</v>
      </c>
      <c r="Q3722" t="s">
        <v>5</v>
      </c>
      <c r="R3722" t="s">
        <v>5</v>
      </c>
      <c r="S3722" t="s">
        <v>1273</v>
      </c>
      <c r="T3722" t="s">
        <v>1273</v>
      </c>
      <c r="U3722">
        <v>42701010301</v>
      </c>
      <c r="V3722">
        <v>41201040301</v>
      </c>
      <c r="X3722">
        <v>0</v>
      </c>
      <c r="Z3722">
        <v>0</v>
      </c>
    </row>
    <row r="3723" spans="1:26" x14ac:dyDescent="0.3">
      <c r="A3723">
        <v>171201</v>
      </c>
      <c r="B3723">
        <v>47223</v>
      </c>
      <c r="C3723" t="s">
        <v>9441</v>
      </c>
      <c r="D3723" t="s">
        <v>9441</v>
      </c>
      <c r="E3723" s="2">
        <v>43725.420023148145</v>
      </c>
      <c r="F3723" s="2">
        <v>41292.297777777778</v>
      </c>
      <c r="G3723">
        <v>12232.44</v>
      </c>
      <c r="H3723">
        <v>12232</v>
      </c>
      <c r="I3723">
        <v>49.5</v>
      </c>
      <c r="J3723">
        <v>49.50277792</v>
      </c>
      <c r="K3723" t="s">
        <v>7</v>
      </c>
      <c r="L3723" t="s">
        <v>7</v>
      </c>
      <c r="M3723" s="6">
        <v>42701010201</v>
      </c>
      <c r="N3723" s="6">
        <v>41201040201</v>
      </c>
      <c r="O3723" s="7" t="s">
        <v>300</v>
      </c>
      <c r="P3723" s="8" t="s">
        <v>300</v>
      </c>
      <c r="Q3723" t="s">
        <v>5</v>
      </c>
      <c r="R3723" t="s">
        <v>5</v>
      </c>
      <c r="S3723" t="s">
        <v>1273</v>
      </c>
      <c r="T3723" t="s">
        <v>1273</v>
      </c>
      <c r="U3723">
        <v>42701010202</v>
      </c>
      <c r="V3723">
        <v>41201040202</v>
      </c>
      <c r="X3723">
        <v>0</v>
      </c>
      <c r="Z3723">
        <v>0</v>
      </c>
    </row>
    <row r="3724" spans="1:26" x14ac:dyDescent="0.3">
      <c r="A3724">
        <v>171211</v>
      </c>
      <c r="B3724">
        <v>47224</v>
      </c>
      <c r="C3724" t="s">
        <v>9458</v>
      </c>
      <c r="D3724" t="s">
        <v>9458</v>
      </c>
      <c r="E3724" s="2">
        <v>43725.420046296298</v>
      </c>
      <c r="F3724" s="2">
        <v>41292.297777777778</v>
      </c>
      <c r="G3724">
        <v>18248.09</v>
      </c>
      <c r="H3724">
        <v>18248</v>
      </c>
      <c r="I3724">
        <v>73.849999999999994</v>
      </c>
      <c r="J3724">
        <v>73.847183090000001</v>
      </c>
      <c r="K3724" t="s">
        <v>7</v>
      </c>
      <c r="L3724" t="s">
        <v>7</v>
      </c>
      <c r="M3724" s="6">
        <v>42701010202</v>
      </c>
      <c r="N3724" s="6">
        <v>41201040202</v>
      </c>
      <c r="O3724" s="7" t="s">
        <v>9459</v>
      </c>
      <c r="P3724" s="8" t="s">
        <v>9459</v>
      </c>
      <c r="Q3724" t="s">
        <v>5</v>
      </c>
      <c r="R3724" t="s">
        <v>5</v>
      </c>
      <c r="S3724" t="s">
        <v>1273</v>
      </c>
      <c r="T3724" t="s">
        <v>1273</v>
      </c>
      <c r="U3724">
        <v>42701010203</v>
      </c>
      <c r="V3724">
        <v>41201040203</v>
      </c>
      <c r="X3724">
        <v>0</v>
      </c>
      <c r="Z3724">
        <v>0</v>
      </c>
    </row>
    <row r="3725" spans="1:26" x14ac:dyDescent="0.3">
      <c r="A3725">
        <v>171218</v>
      </c>
      <c r="B3725">
        <v>47225</v>
      </c>
      <c r="C3725" t="s">
        <v>9470</v>
      </c>
      <c r="D3725" t="s">
        <v>9470</v>
      </c>
      <c r="E3725" s="2">
        <v>43725.420057870368</v>
      </c>
      <c r="F3725" s="2">
        <v>41292.297777777778</v>
      </c>
      <c r="G3725">
        <v>16191.38</v>
      </c>
      <c r="H3725">
        <v>16191</v>
      </c>
      <c r="I3725">
        <v>65.519999999999897</v>
      </c>
      <c r="J3725">
        <v>65.523973819999895</v>
      </c>
      <c r="K3725" t="s">
        <v>7</v>
      </c>
      <c r="L3725" t="s">
        <v>7</v>
      </c>
      <c r="M3725" s="6">
        <v>42701010203</v>
      </c>
      <c r="N3725" s="6">
        <v>41201040203</v>
      </c>
      <c r="O3725" s="7" t="s">
        <v>301</v>
      </c>
      <c r="P3725" s="8" t="s">
        <v>301</v>
      </c>
      <c r="Q3725" t="s">
        <v>5</v>
      </c>
      <c r="R3725" t="s">
        <v>5</v>
      </c>
      <c r="S3725" t="s">
        <v>1273</v>
      </c>
      <c r="T3725" t="s">
        <v>1273</v>
      </c>
      <c r="U3725">
        <v>42701010306</v>
      </c>
      <c r="V3725">
        <v>41201040306</v>
      </c>
      <c r="X3725">
        <v>0</v>
      </c>
      <c r="Z3725">
        <v>0</v>
      </c>
    </row>
    <row r="3726" spans="1:26" x14ac:dyDescent="0.3">
      <c r="A3726">
        <v>171217</v>
      </c>
      <c r="B3726">
        <v>47226</v>
      </c>
      <c r="C3726" t="s">
        <v>9468</v>
      </c>
      <c r="D3726" t="s">
        <v>9468</v>
      </c>
      <c r="E3726" s="2">
        <v>43728.46503472222</v>
      </c>
      <c r="F3726" s="2">
        <v>41292.297777777778</v>
      </c>
      <c r="G3726">
        <v>13029.78</v>
      </c>
      <c r="H3726">
        <v>13029</v>
      </c>
      <c r="I3726">
        <v>52.73</v>
      </c>
      <c r="J3726">
        <v>52.729492460000003</v>
      </c>
      <c r="K3726" t="s">
        <v>7</v>
      </c>
      <c r="L3726" t="s">
        <v>7</v>
      </c>
      <c r="M3726" s="6">
        <v>42701010301</v>
      </c>
      <c r="N3726" s="6">
        <v>41201040301</v>
      </c>
      <c r="O3726" s="7" t="s">
        <v>9469</v>
      </c>
      <c r="P3726" s="8" t="s">
        <v>9469</v>
      </c>
      <c r="Q3726" t="s">
        <v>5</v>
      </c>
      <c r="R3726" t="s">
        <v>5</v>
      </c>
      <c r="S3726" t="s">
        <v>1273</v>
      </c>
      <c r="T3726" t="s">
        <v>1273</v>
      </c>
      <c r="U3726">
        <v>42701010302</v>
      </c>
      <c r="V3726">
        <v>41201040302</v>
      </c>
      <c r="X3726">
        <v>0</v>
      </c>
      <c r="Z3726">
        <v>0</v>
      </c>
    </row>
    <row r="3727" spans="1:26" x14ac:dyDescent="0.3">
      <c r="A3727">
        <v>171222</v>
      </c>
      <c r="B3727">
        <v>47227</v>
      </c>
      <c r="C3727" t="s">
        <v>9476</v>
      </c>
      <c r="D3727" t="s">
        <v>9476</v>
      </c>
      <c r="E3727" s="2">
        <v>43725.420069444444</v>
      </c>
      <c r="F3727" s="2">
        <v>41292.297777777778</v>
      </c>
      <c r="G3727">
        <v>13335.61</v>
      </c>
      <c r="H3727">
        <v>13335</v>
      </c>
      <c r="I3727">
        <v>53.969999999999899</v>
      </c>
      <c r="J3727">
        <v>53.967126899999897</v>
      </c>
      <c r="K3727" t="s">
        <v>7</v>
      </c>
      <c r="L3727" t="s">
        <v>7</v>
      </c>
      <c r="M3727" s="6">
        <v>42701010302</v>
      </c>
      <c r="N3727" s="6">
        <v>41201040302</v>
      </c>
      <c r="O3727" s="7" t="s">
        <v>9477</v>
      </c>
      <c r="P3727" s="8" t="s">
        <v>9477</v>
      </c>
      <c r="Q3727" t="s">
        <v>5</v>
      </c>
      <c r="R3727" t="s">
        <v>5</v>
      </c>
      <c r="S3727" t="s">
        <v>1273</v>
      </c>
      <c r="T3727" t="s">
        <v>1273</v>
      </c>
      <c r="U3727">
        <v>42701010306</v>
      </c>
      <c r="V3727">
        <v>41201040306</v>
      </c>
      <c r="X3727">
        <v>0</v>
      </c>
      <c r="Z3727">
        <v>0</v>
      </c>
    </row>
    <row r="3728" spans="1:26" x14ac:dyDescent="0.3">
      <c r="A3728">
        <v>171214</v>
      </c>
      <c r="B3728">
        <v>47228</v>
      </c>
      <c r="C3728" t="s">
        <v>9463</v>
      </c>
      <c r="D3728" t="s">
        <v>9463</v>
      </c>
      <c r="E3728" s="2">
        <v>43725.420046296298</v>
      </c>
      <c r="F3728" s="2">
        <v>41292.297777777778</v>
      </c>
      <c r="G3728">
        <v>10308.059999999899</v>
      </c>
      <c r="H3728">
        <v>10308</v>
      </c>
      <c r="I3728">
        <v>41.719999999999899</v>
      </c>
      <c r="J3728">
        <v>41.715116449999897</v>
      </c>
      <c r="K3728" t="s">
        <v>7</v>
      </c>
      <c r="L3728" t="s">
        <v>7</v>
      </c>
      <c r="M3728" s="6">
        <v>42701010303</v>
      </c>
      <c r="N3728" s="6">
        <v>41201040303</v>
      </c>
      <c r="O3728" s="7" t="s">
        <v>1998</v>
      </c>
      <c r="P3728" s="8" t="s">
        <v>1998</v>
      </c>
      <c r="Q3728" t="s">
        <v>5</v>
      </c>
      <c r="R3728" t="s">
        <v>5</v>
      </c>
      <c r="S3728" t="s">
        <v>1273</v>
      </c>
      <c r="T3728" t="s">
        <v>1273</v>
      </c>
      <c r="U3728">
        <v>42701010306</v>
      </c>
      <c r="V3728">
        <v>41201040306</v>
      </c>
      <c r="X3728">
        <v>0</v>
      </c>
      <c r="Z3728">
        <v>0</v>
      </c>
    </row>
    <row r="3729" spans="1:26" x14ac:dyDescent="0.3">
      <c r="A3729">
        <v>171228</v>
      </c>
      <c r="B3729">
        <v>47857</v>
      </c>
      <c r="C3729" t="s">
        <v>9483</v>
      </c>
      <c r="D3729" t="s">
        <v>9483</v>
      </c>
      <c r="E3729" s="2">
        <v>43725.420081018521</v>
      </c>
      <c r="F3729" s="2">
        <v>41292.297777777778</v>
      </c>
      <c r="G3729">
        <v>7218.4099999999899</v>
      </c>
      <c r="H3729">
        <v>7218</v>
      </c>
      <c r="I3729">
        <v>29.21</v>
      </c>
      <c r="J3729">
        <v>29.21176195</v>
      </c>
      <c r="K3729" t="s">
        <v>7</v>
      </c>
      <c r="L3729" t="s">
        <v>7</v>
      </c>
      <c r="M3729" s="6">
        <v>42701010304</v>
      </c>
      <c r="N3729" s="6">
        <v>41201040304</v>
      </c>
      <c r="O3729" s="7" t="s">
        <v>2046</v>
      </c>
      <c r="P3729" s="8" t="s">
        <v>9484</v>
      </c>
      <c r="Q3729" t="s">
        <v>5</v>
      </c>
      <c r="R3729" t="s">
        <v>5</v>
      </c>
      <c r="S3729" t="s">
        <v>1273</v>
      </c>
      <c r="T3729" t="s">
        <v>1273</v>
      </c>
      <c r="U3729">
        <v>42701010305</v>
      </c>
      <c r="V3729">
        <v>41201040305</v>
      </c>
      <c r="X3729">
        <v>0</v>
      </c>
      <c r="Z3729">
        <v>0</v>
      </c>
    </row>
    <row r="3730" spans="1:26" x14ac:dyDescent="0.3">
      <c r="A3730">
        <v>171225</v>
      </c>
      <c r="B3730">
        <v>47858</v>
      </c>
      <c r="C3730" t="s">
        <v>9479</v>
      </c>
      <c r="D3730" t="s">
        <v>9479</v>
      </c>
      <c r="E3730" s="2">
        <v>43725.420069444444</v>
      </c>
      <c r="F3730" s="2">
        <v>41292.297777777778</v>
      </c>
      <c r="G3730">
        <v>21156.619999999901</v>
      </c>
      <c r="H3730">
        <v>21156</v>
      </c>
      <c r="I3730">
        <v>85.62</v>
      </c>
      <c r="J3730">
        <v>85.617524660000001</v>
      </c>
      <c r="K3730" t="s">
        <v>7</v>
      </c>
      <c r="L3730" t="s">
        <v>7</v>
      </c>
      <c r="M3730" s="6">
        <v>42701010305</v>
      </c>
      <c r="N3730" s="6">
        <v>41201040305</v>
      </c>
      <c r="O3730" s="7" t="s">
        <v>175</v>
      </c>
      <c r="P3730" s="8" t="s">
        <v>175</v>
      </c>
      <c r="Q3730" t="s">
        <v>5</v>
      </c>
      <c r="R3730" t="s">
        <v>5</v>
      </c>
      <c r="S3730" t="s">
        <v>1273</v>
      </c>
      <c r="T3730" t="s">
        <v>1273</v>
      </c>
      <c r="U3730">
        <v>42701010505</v>
      </c>
      <c r="V3730">
        <v>41201040506</v>
      </c>
      <c r="X3730">
        <v>0</v>
      </c>
      <c r="Z3730">
        <v>0</v>
      </c>
    </row>
    <row r="3731" spans="1:26" x14ac:dyDescent="0.3">
      <c r="A3731">
        <v>171220</v>
      </c>
      <c r="B3731">
        <v>47859</v>
      </c>
      <c r="C3731" t="s">
        <v>9473</v>
      </c>
      <c r="D3731" t="s">
        <v>9473</v>
      </c>
      <c r="E3731" s="2">
        <v>43725.420057870368</v>
      </c>
      <c r="F3731" s="2">
        <v>41292.297777777778</v>
      </c>
      <c r="G3731">
        <v>14051.15</v>
      </c>
      <c r="H3731">
        <v>14051</v>
      </c>
      <c r="I3731">
        <v>56.8599999999999</v>
      </c>
      <c r="J3731">
        <v>56.862825209999897</v>
      </c>
      <c r="K3731" t="s">
        <v>7</v>
      </c>
      <c r="L3731" t="s">
        <v>7</v>
      </c>
      <c r="M3731" s="6">
        <v>42701010306</v>
      </c>
      <c r="N3731" s="6">
        <v>41201040306</v>
      </c>
      <c r="O3731" s="7" t="s">
        <v>9474</v>
      </c>
      <c r="P3731" s="8" t="s">
        <v>9474</v>
      </c>
      <c r="Q3731" t="s">
        <v>5</v>
      </c>
      <c r="R3731" t="s">
        <v>5</v>
      </c>
      <c r="S3731" t="s">
        <v>1273</v>
      </c>
      <c r="T3731" t="s">
        <v>1273</v>
      </c>
      <c r="U3731">
        <v>42701010505</v>
      </c>
      <c r="V3731">
        <v>41201040505</v>
      </c>
      <c r="X3731">
        <v>0</v>
      </c>
      <c r="Z3731">
        <v>0</v>
      </c>
    </row>
    <row r="3732" spans="1:26" x14ac:dyDescent="0.3">
      <c r="A3732">
        <v>171197</v>
      </c>
      <c r="B3732">
        <v>47860</v>
      </c>
      <c r="C3732" t="s">
        <v>9437</v>
      </c>
      <c r="D3732" t="s">
        <v>9437</v>
      </c>
      <c r="E3732" s="2">
        <v>43725.420011574075</v>
      </c>
      <c r="F3732" s="2">
        <v>41292.297777777778</v>
      </c>
      <c r="G3732">
        <v>10676.69</v>
      </c>
      <c r="H3732">
        <v>10676</v>
      </c>
      <c r="I3732">
        <v>43.21</v>
      </c>
      <c r="J3732">
        <v>43.206914040000001</v>
      </c>
      <c r="K3732" t="s">
        <v>7</v>
      </c>
      <c r="L3732" t="s">
        <v>7</v>
      </c>
      <c r="M3732" s="6">
        <v>42701010401</v>
      </c>
      <c r="N3732" s="6">
        <v>41201040401</v>
      </c>
      <c r="O3732" s="7" t="s">
        <v>9438</v>
      </c>
      <c r="P3732" s="8" t="s">
        <v>2122</v>
      </c>
      <c r="Q3732" t="s">
        <v>5</v>
      </c>
      <c r="R3732" t="s">
        <v>5</v>
      </c>
      <c r="S3732" t="s">
        <v>1273</v>
      </c>
      <c r="T3732" t="s">
        <v>1273</v>
      </c>
      <c r="U3732">
        <v>42701010402</v>
      </c>
      <c r="V3732">
        <v>41201040402</v>
      </c>
      <c r="X3732">
        <v>0</v>
      </c>
      <c r="Z3732">
        <v>0</v>
      </c>
    </row>
    <row r="3733" spans="1:26" x14ac:dyDescent="0.3">
      <c r="A3733">
        <v>171199</v>
      </c>
      <c r="B3733">
        <v>47861</v>
      </c>
      <c r="C3733" t="s">
        <v>9439</v>
      </c>
      <c r="D3733" t="s">
        <v>9439</v>
      </c>
      <c r="E3733" s="2">
        <v>43725.420011574075</v>
      </c>
      <c r="F3733" s="2">
        <v>41292.297777777778</v>
      </c>
      <c r="G3733">
        <v>13867.92</v>
      </c>
      <c r="H3733">
        <v>13867</v>
      </c>
      <c r="I3733">
        <v>56.12</v>
      </c>
      <c r="J3733">
        <v>56.121298289999899</v>
      </c>
      <c r="K3733" t="s">
        <v>7</v>
      </c>
      <c r="L3733" t="s">
        <v>7</v>
      </c>
      <c r="M3733" s="6">
        <v>42701010402</v>
      </c>
      <c r="N3733" s="6">
        <v>41201040402</v>
      </c>
      <c r="O3733" s="7" t="s">
        <v>9440</v>
      </c>
      <c r="P3733" s="8" t="s">
        <v>9440</v>
      </c>
      <c r="Q3733" t="s">
        <v>5</v>
      </c>
      <c r="R3733" t="s">
        <v>5</v>
      </c>
      <c r="S3733" t="s">
        <v>1273</v>
      </c>
      <c r="T3733" t="s">
        <v>1273</v>
      </c>
      <c r="U3733">
        <v>42701010403</v>
      </c>
      <c r="V3733">
        <v>41201040403</v>
      </c>
      <c r="X3733">
        <v>0</v>
      </c>
      <c r="Z3733">
        <v>0</v>
      </c>
    </row>
    <row r="3734" spans="1:26" x14ac:dyDescent="0.3">
      <c r="A3734">
        <v>171204</v>
      </c>
      <c r="B3734">
        <v>47862</v>
      </c>
      <c r="C3734" t="s">
        <v>9446</v>
      </c>
      <c r="D3734" t="s">
        <v>9446</v>
      </c>
      <c r="E3734" s="2">
        <v>43725.420023148145</v>
      </c>
      <c r="F3734" s="2">
        <v>41292.297777777778</v>
      </c>
      <c r="G3734">
        <v>12434.57</v>
      </c>
      <c r="H3734">
        <v>12434</v>
      </c>
      <c r="I3734">
        <v>50.32</v>
      </c>
      <c r="J3734">
        <v>50.32077795</v>
      </c>
      <c r="K3734" t="s">
        <v>7</v>
      </c>
      <c r="L3734" t="s">
        <v>7</v>
      </c>
      <c r="M3734" s="6">
        <v>42701010403</v>
      </c>
      <c r="N3734" s="6">
        <v>41201040403</v>
      </c>
      <c r="O3734" s="7" t="s">
        <v>9447</v>
      </c>
      <c r="P3734" s="8" t="s">
        <v>9447</v>
      </c>
      <c r="Q3734" t="s">
        <v>5</v>
      </c>
      <c r="R3734" t="s">
        <v>5</v>
      </c>
      <c r="S3734" t="s">
        <v>1273</v>
      </c>
      <c r="T3734" t="s">
        <v>1273</v>
      </c>
      <c r="U3734">
        <v>42701010404</v>
      </c>
      <c r="V3734">
        <v>41201040404</v>
      </c>
      <c r="X3734">
        <v>0</v>
      </c>
      <c r="Z3734">
        <v>0</v>
      </c>
    </row>
    <row r="3735" spans="1:26" x14ac:dyDescent="0.3">
      <c r="A3735">
        <v>171196</v>
      </c>
      <c r="B3735">
        <v>47863</v>
      </c>
      <c r="C3735" t="s">
        <v>9434</v>
      </c>
      <c r="D3735" t="s">
        <v>9434</v>
      </c>
      <c r="E3735" s="2">
        <v>43725.420011574075</v>
      </c>
      <c r="F3735" s="2">
        <v>41292.297777777778</v>
      </c>
      <c r="G3735">
        <v>13914.84</v>
      </c>
      <c r="H3735">
        <v>13914</v>
      </c>
      <c r="I3735">
        <v>56.31</v>
      </c>
      <c r="J3735">
        <v>56.311197649999897</v>
      </c>
      <c r="K3735" t="s">
        <v>7</v>
      </c>
      <c r="L3735" t="s">
        <v>7</v>
      </c>
      <c r="M3735" s="6">
        <v>42701010404</v>
      </c>
      <c r="N3735" s="6">
        <v>41201040404</v>
      </c>
      <c r="O3735" s="7" t="s">
        <v>9435</v>
      </c>
      <c r="P3735" s="8" t="s">
        <v>9436</v>
      </c>
      <c r="Q3735" t="s">
        <v>5</v>
      </c>
      <c r="R3735" t="s">
        <v>5</v>
      </c>
      <c r="S3735" t="s">
        <v>1273</v>
      </c>
      <c r="T3735" t="s">
        <v>1273</v>
      </c>
      <c r="U3735">
        <v>42701010405</v>
      </c>
      <c r="V3735">
        <v>41201040405</v>
      </c>
      <c r="X3735">
        <v>0</v>
      </c>
      <c r="Z3735">
        <v>0</v>
      </c>
    </row>
    <row r="3736" spans="1:26" x14ac:dyDescent="0.3">
      <c r="A3736">
        <v>171202</v>
      </c>
      <c r="B3736">
        <v>47864</v>
      </c>
      <c r="C3736" t="s">
        <v>9442</v>
      </c>
      <c r="D3736" t="s">
        <v>9442</v>
      </c>
      <c r="E3736" s="2">
        <v>43725.420023148145</v>
      </c>
      <c r="F3736" s="2">
        <v>41292.297777777778</v>
      </c>
      <c r="G3736">
        <v>8426.9799999999905</v>
      </c>
      <c r="H3736">
        <v>12349</v>
      </c>
      <c r="I3736">
        <v>34.1</v>
      </c>
      <c r="J3736">
        <v>49.978591530000003</v>
      </c>
      <c r="K3736" t="s">
        <v>7</v>
      </c>
      <c r="L3736" t="s">
        <v>7</v>
      </c>
      <c r="M3736" s="6">
        <v>42701010405</v>
      </c>
      <c r="N3736" s="6">
        <v>41201040405</v>
      </c>
      <c r="O3736" s="7" t="s">
        <v>9443</v>
      </c>
      <c r="P3736" s="8" t="s">
        <v>9443</v>
      </c>
      <c r="Q3736" t="s">
        <v>5</v>
      </c>
      <c r="R3736" t="s">
        <v>5</v>
      </c>
      <c r="S3736" t="s">
        <v>1273</v>
      </c>
      <c r="T3736" t="s">
        <v>1273</v>
      </c>
      <c r="U3736">
        <v>42701010406</v>
      </c>
      <c r="V3736">
        <v>41201040406</v>
      </c>
      <c r="X3736">
        <v>0</v>
      </c>
      <c r="Z3736">
        <v>0</v>
      </c>
    </row>
    <row r="3737" spans="1:26" x14ac:dyDescent="0.3">
      <c r="A3737">
        <v>171210</v>
      </c>
      <c r="B3737">
        <v>47865</v>
      </c>
      <c r="C3737" t="s">
        <v>9457</v>
      </c>
      <c r="D3737" t="s">
        <v>9457</v>
      </c>
      <c r="E3737" s="2">
        <v>43725.420034722221</v>
      </c>
      <c r="F3737" s="2">
        <v>41292.297777777778</v>
      </c>
      <c r="G3737">
        <v>17512.490000000002</v>
      </c>
      <c r="H3737">
        <v>13589</v>
      </c>
      <c r="I3737">
        <v>70.87</v>
      </c>
      <c r="J3737">
        <v>54.994403499999898</v>
      </c>
      <c r="K3737" t="s">
        <v>7</v>
      </c>
      <c r="L3737" t="s">
        <v>7</v>
      </c>
      <c r="M3737" s="6">
        <v>42701010406</v>
      </c>
      <c r="N3737" s="6">
        <v>41201040406</v>
      </c>
      <c r="O3737" s="7" t="s">
        <v>1754</v>
      </c>
      <c r="P3737" s="8" t="s">
        <v>1754</v>
      </c>
      <c r="Q3737" t="s">
        <v>5</v>
      </c>
      <c r="R3737" t="s">
        <v>5</v>
      </c>
      <c r="S3737" t="s">
        <v>1273</v>
      </c>
      <c r="T3737" t="s">
        <v>1273</v>
      </c>
      <c r="U3737">
        <v>42701010505</v>
      </c>
      <c r="V3737">
        <v>41201040505</v>
      </c>
      <c r="X3737">
        <v>0</v>
      </c>
      <c r="Z3737">
        <v>0</v>
      </c>
    </row>
    <row r="3738" spans="1:26" x14ac:dyDescent="0.3">
      <c r="A3738">
        <v>171208</v>
      </c>
      <c r="B3738">
        <v>47866</v>
      </c>
      <c r="C3738" t="s">
        <v>9453</v>
      </c>
      <c r="D3738" t="s">
        <v>9453</v>
      </c>
      <c r="E3738" s="2">
        <v>43725.420034722221</v>
      </c>
      <c r="F3738" s="2">
        <v>41292.297777777778</v>
      </c>
      <c r="G3738">
        <v>11733.91</v>
      </c>
      <c r="H3738">
        <v>11733</v>
      </c>
      <c r="I3738">
        <v>47.49</v>
      </c>
      <c r="J3738">
        <v>47.485298870000001</v>
      </c>
      <c r="K3738" t="s">
        <v>7</v>
      </c>
      <c r="L3738" t="s">
        <v>7</v>
      </c>
      <c r="M3738" s="6">
        <v>42701010501</v>
      </c>
      <c r="N3738" s="6">
        <v>41201040501</v>
      </c>
      <c r="O3738" s="7" t="s">
        <v>9454</v>
      </c>
      <c r="P3738" s="8" t="s">
        <v>9454</v>
      </c>
      <c r="Q3738" t="s">
        <v>5</v>
      </c>
      <c r="R3738" t="s">
        <v>5</v>
      </c>
      <c r="S3738" t="s">
        <v>1273</v>
      </c>
      <c r="T3738" t="s">
        <v>1273</v>
      </c>
      <c r="U3738">
        <v>42701010502</v>
      </c>
      <c r="V3738">
        <v>41201040502</v>
      </c>
      <c r="X3738">
        <v>0</v>
      </c>
      <c r="Z3738">
        <v>0</v>
      </c>
    </row>
    <row r="3739" spans="1:26" x14ac:dyDescent="0.3">
      <c r="A3739">
        <v>171209</v>
      </c>
      <c r="B3739">
        <v>47867</v>
      </c>
      <c r="C3739" t="s">
        <v>9455</v>
      </c>
      <c r="D3739" t="s">
        <v>9455</v>
      </c>
      <c r="E3739" s="2">
        <v>43725.420034722221</v>
      </c>
      <c r="F3739" s="2">
        <v>41292.297777777778</v>
      </c>
      <c r="G3739">
        <v>10008.24</v>
      </c>
      <c r="H3739">
        <v>10008</v>
      </c>
      <c r="I3739">
        <v>40.5</v>
      </c>
      <c r="J3739">
        <v>40.501803170000002</v>
      </c>
      <c r="K3739" t="s">
        <v>7</v>
      </c>
      <c r="L3739" t="s">
        <v>7</v>
      </c>
      <c r="M3739" s="6">
        <v>42701010502</v>
      </c>
      <c r="N3739" s="6">
        <v>41201040502</v>
      </c>
      <c r="O3739" s="7" t="s">
        <v>9456</v>
      </c>
      <c r="P3739" s="8" t="s">
        <v>9456</v>
      </c>
      <c r="Q3739" t="s">
        <v>5</v>
      </c>
      <c r="R3739" t="s">
        <v>5</v>
      </c>
      <c r="S3739" t="s">
        <v>1273</v>
      </c>
      <c r="T3739" t="s">
        <v>1273</v>
      </c>
      <c r="U3739">
        <v>42701010503</v>
      </c>
      <c r="V3739">
        <v>41201040503</v>
      </c>
      <c r="X3739">
        <v>0</v>
      </c>
      <c r="Z3739">
        <v>0</v>
      </c>
    </row>
    <row r="3740" spans="1:26" x14ac:dyDescent="0.3">
      <c r="A3740">
        <v>171215</v>
      </c>
      <c r="B3740">
        <v>47868</v>
      </c>
      <c r="C3740" t="s">
        <v>9464</v>
      </c>
      <c r="D3740" t="s">
        <v>9464</v>
      </c>
      <c r="E3740" s="2">
        <v>43725.420046296298</v>
      </c>
      <c r="F3740" s="2">
        <v>41292.297777777778</v>
      </c>
      <c r="G3740">
        <v>17506.139999999901</v>
      </c>
      <c r="H3740">
        <v>17506</v>
      </c>
      <c r="I3740">
        <v>70.84</v>
      </c>
      <c r="J3740">
        <v>70.844610810000006</v>
      </c>
      <c r="K3740" t="s">
        <v>7</v>
      </c>
      <c r="L3740" t="s">
        <v>7</v>
      </c>
      <c r="M3740" s="6">
        <v>42701010503</v>
      </c>
      <c r="N3740" s="6">
        <v>41201040503</v>
      </c>
      <c r="O3740" s="7" t="s">
        <v>9465</v>
      </c>
      <c r="P3740" s="8" t="s">
        <v>9465</v>
      </c>
      <c r="Q3740" t="s">
        <v>5</v>
      </c>
      <c r="R3740" t="s">
        <v>5</v>
      </c>
      <c r="S3740" t="s">
        <v>1273</v>
      </c>
      <c r="T3740" t="s">
        <v>1273</v>
      </c>
      <c r="U3740">
        <v>42701010505</v>
      </c>
      <c r="V3740">
        <v>41201040505</v>
      </c>
      <c r="X3740">
        <v>0</v>
      </c>
      <c r="Z3740">
        <v>0</v>
      </c>
    </row>
    <row r="3741" spans="1:26" x14ac:dyDescent="0.3">
      <c r="A3741">
        <v>171226</v>
      </c>
      <c r="B3741">
        <v>47869</v>
      </c>
      <c r="C3741" t="s">
        <v>9480</v>
      </c>
      <c r="D3741" t="s">
        <v>9480</v>
      </c>
      <c r="E3741" s="2">
        <v>43725.420069444444</v>
      </c>
      <c r="F3741" s="2">
        <v>41292.297777777778</v>
      </c>
      <c r="G3741">
        <v>16072.65</v>
      </c>
      <c r="H3741">
        <v>16072</v>
      </c>
      <c r="I3741">
        <v>65.040000000000006</v>
      </c>
      <c r="J3741">
        <v>65.043519459999899</v>
      </c>
      <c r="K3741" t="s">
        <v>7</v>
      </c>
      <c r="L3741" t="s">
        <v>7</v>
      </c>
      <c r="M3741" s="6">
        <v>42701010504</v>
      </c>
      <c r="N3741" s="6">
        <v>41201040504</v>
      </c>
      <c r="O3741" s="7" t="s">
        <v>1244</v>
      </c>
      <c r="P3741" s="8" t="s">
        <v>1244</v>
      </c>
      <c r="Q3741" t="s">
        <v>5</v>
      </c>
      <c r="R3741" t="s">
        <v>5</v>
      </c>
      <c r="S3741" t="s">
        <v>1273</v>
      </c>
      <c r="T3741" t="s">
        <v>1273</v>
      </c>
      <c r="U3741">
        <v>42701010505</v>
      </c>
      <c r="V3741">
        <v>41201040505</v>
      </c>
      <c r="X3741">
        <v>0</v>
      </c>
      <c r="Z3741">
        <v>0</v>
      </c>
    </row>
    <row r="3742" spans="1:26" x14ac:dyDescent="0.3">
      <c r="A3742">
        <v>171227</v>
      </c>
      <c r="B3742">
        <v>47870</v>
      </c>
      <c r="C3742" t="s">
        <v>9481</v>
      </c>
      <c r="D3742" t="s">
        <v>9481</v>
      </c>
      <c r="E3742" s="2">
        <v>43725.420081018521</v>
      </c>
      <c r="F3742" s="2">
        <v>41292.297777777778</v>
      </c>
      <c r="G3742">
        <v>23477.4</v>
      </c>
      <c r="H3742">
        <v>23477</v>
      </c>
      <c r="I3742">
        <v>95.01</v>
      </c>
      <c r="J3742">
        <v>95.009391129999898</v>
      </c>
      <c r="K3742" t="s">
        <v>7</v>
      </c>
      <c r="L3742" t="s">
        <v>7</v>
      </c>
      <c r="M3742" s="6">
        <v>42701010505</v>
      </c>
      <c r="N3742" s="6">
        <v>41201040505</v>
      </c>
      <c r="O3742" s="7" t="s">
        <v>9482</v>
      </c>
      <c r="P3742" s="8" t="s">
        <v>9482</v>
      </c>
      <c r="Q3742" t="s">
        <v>5</v>
      </c>
      <c r="R3742" t="s">
        <v>5</v>
      </c>
      <c r="S3742" t="s">
        <v>1981</v>
      </c>
      <c r="T3742" t="s">
        <v>1981</v>
      </c>
      <c r="U3742">
        <v>42701010806</v>
      </c>
      <c r="V3742">
        <v>41201040604</v>
      </c>
      <c r="X3742">
        <v>0</v>
      </c>
      <c r="Z3742">
        <v>0</v>
      </c>
    </row>
    <row r="3743" spans="1:26" x14ac:dyDescent="0.3">
      <c r="A3743">
        <v>171233</v>
      </c>
      <c r="C3743" t="s">
        <v>9603</v>
      </c>
      <c r="E3743" s="2">
        <v>43732.555625000001</v>
      </c>
      <c r="G3743">
        <v>28482.41</v>
      </c>
      <c r="I3743">
        <v>115.26</v>
      </c>
      <c r="K3743" t="s">
        <v>478</v>
      </c>
      <c r="M3743" s="6">
        <v>42701010601</v>
      </c>
      <c r="O3743" s="7" t="s">
        <v>9604</v>
      </c>
      <c r="Q3743" t="s">
        <v>5</v>
      </c>
      <c r="S3743" t="s">
        <v>4</v>
      </c>
      <c r="U3743">
        <v>42701010602</v>
      </c>
    </row>
    <row r="3744" spans="1:26" x14ac:dyDescent="0.3">
      <c r="A3744">
        <v>171198</v>
      </c>
      <c r="C3744" t="s">
        <v>9595</v>
      </c>
      <c r="E3744" s="2">
        <v>43728.410729166666</v>
      </c>
      <c r="G3744">
        <v>26396.16</v>
      </c>
      <c r="I3744">
        <v>106.82</v>
      </c>
      <c r="K3744" t="s">
        <v>478</v>
      </c>
      <c r="M3744" s="6">
        <v>42701010602</v>
      </c>
      <c r="O3744" s="7" t="s">
        <v>9596</v>
      </c>
      <c r="Q3744" t="s">
        <v>5</v>
      </c>
      <c r="S3744" t="s">
        <v>4</v>
      </c>
      <c r="U3744">
        <v>42701010606</v>
      </c>
    </row>
    <row r="3745" spans="1:26" x14ac:dyDescent="0.3">
      <c r="A3745">
        <v>171187</v>
      </c>
      <c r="C3745" t="s">
        <v>9587</v>
      </c>
      <c r="E3745" s="2">
        <v>43725.419988425929</v>
      </c>
      <c r="G3745">
        <v>26113.13</v>
      </c>
      <c r="I3745">
        <v>105.68</v>
      </c>
      <c r="K3745" t="s">
        <v>478</v>
      </c>
      <c r="M3745" s="6">
        <v>42701010603</v>
      </c>
      <c r="O3745" s="7" t="s">
        <v>9588</v>
      </c>
      <c r="Q3745" t="s">
        <v>5</v>
      </c>
      <c r="S3745" t="s">
        <v>4</v>
      </c>
      <c r="U3745">
        <v>42701010604</v>
      </c>
    </row>
    <row r="3746" spans="1:26" x14ac:dyDescent="0.3">
      <c r="A3746">
        <v>171186</v>
      </c>
      <c r="C3746" t="s">
        <v>9585</v>
      </c>
      <c r="E3746" s="2">
        <v>43725.419988425929</v>
      </c>
      <c r="G3746">
        <v>19810.310000000001</v>
      </c>
      <c r="I3746">
        <v>80.17</v>
      </c>
      <c r="K3746" t="s">
        <v>478</v>
      </c>
      <c r="M3746" s="6">
        <v>42701010604</v>
      </c>
      <c r="O3746" s="7" t="s">
        <v>9586</v>
      </c>
      <c r="Q3746" t="s">
        <v>5</v>
      </c>
      <c r="S3746" t="s">
        <v>4</v>
      </c>
      <c r="U3746">
        <v>42701010606</v>
      </c>
    </row>
    <row r="3747" spans="1:26" ht="43.2" x14ac:dyDescent="0.3">
      <c r="A3747">
        <v>171194</v>
      </c>
      <c r="C3747" t="s">
        <v>9591</v>
      </c>
      <c r="E3747" s="2">
        <v>43728.410717592589</v>
      </c>
      <c r="G3747">
        <v>17962.1899999999</v>
      </c>
      <c r="I3747">
        <v>72.689999999999898</v>
      </c>
      <c r="K3747" t="s">
        <v>478</v>
      </c>
      <c r="M3747" s="6">
        <v>42701010605</v>
      </c>
      <c r="O3747" s="7" t="s">
        <v>39</v>
      </c>
      <c r="Q3747" t="s">
        <v>5</v>
      </c>
      <c r="S3747" s="3" t="s">
        <v>9592</v>
      </c>
      <c r="U3747">
        <v>42701010606</v>
      </c>
    </row>
    <row r="3748" spans="1:26" x14ac:dyDescent="0.3">
      <c r="A3748">
        <v>171195</v>
      </c>
      <c r="C3748" t="s">
        <v>9593</v>
      </c>
      <c r="E3748" s="2">
        <v>43725.42</v>
      </c>
      <c r="G3748">
        <v>29989.73</v>
      </c>
      <c r="I3748">
        <v>121.36</v>
      </c>
      <c r="K3748" t="s">
        <v>478</v>
      </c>
      <c r="M3748" s="6">
        <v>42701010606</v>
      </c>
      <c r="O3748" s="7" t="s">
        <v>9594</v>
      </c>
      <c r="Q3748" t="s">
        <v>5</v>
      </c>
      <c r="S3748" t="s">
        <v>4</v>
      </c>
      <c r="U3748">
        <v>42701010609</v>
      </c>
    </row>
    <row r="3749" spans="1:26" x14ac:dyDescent="0.3">
      <c r="A3749">
        <v>171234</v>
      </c>
      <c r="C3749" t="s">
        <v>9605</v>
      </c>
      <c r="E3749" s="2">
        <v>43728.464999999997</v>
      </c>
      <c r="G3749">
        <v>21551.1899999999</v>
      </c>
      <c r="I3749">
        <v>87.21</v>
      </c>
      <c r="K3749" t="s">
        <v>478</v>
      </c>
      <c r="M3749" s="6">
        <v>42701010607</v>
      </c>
      <c r="O3749" s="7" t="s">
        <v>9606</v>
      </c>
      <c r="Q3749" t="s">
        <v>5</v>
      </c>
      <c r="S3749" t="s">
        <v>4</v>
      </c>
      <c r="U3749">
        <v>42701010608</v>
      </c>
    </row>
    <row r="3750" spans="1:26" x14ac:dyDescent="0.3">
      <c r="A3750">
        <v>171184</v>
      </c>
      <c r="C3750" t="s">
        <v>9583</v>
      </c>
      <c r="E3750" s="2">
        <v>43725.419976851852</v>
      </c>
      <c r="G3750">
        <v>22887.82</v>
      </c>
      <c r="I3750">
        <v>92.62</v>
      </c>
      <c r="K3750" t="s">
        <v>478</v>
      </c>
      <c r="M3750" s="6">
        <v>42701010608</v>
      </c>
      <c r="O3750" s="7" t="s">
        <v>9584</v>
      </c>
      <c r="Q3750" t="s">
        <v>5</v>
      </c>
      <c r="S3750" t="s">
        <v>4</v>
      </c>
      <c r="U3750">
        <v>42701010609</v>
      </c>
    </row>
    <row r="3751" spans="1:26" x14ac:dyDescent="0.3">
      <c r="A3751">
        <v>171193</v>
      </c>
      <c r="C3751" t="s">
        <v>9589</v>
      </c>
      <c r="E3751" s="2">
        <v>43725.42</v>
      </c>
      <c r="G3751">
        <v>22663.209999999901</v>
      </c>
      <c r="I3751">
        <v>91.71</v>
      </c>
      <c r="K3751" t="s">
        <v>478</v>
      </c>
      <c r="M3751" s="6">
        <v>42701010609</v>
      </c>
      <c r="O3751" s="7" t="s">
        <v>9590</v>
      </c>
      <c r="Q3751" t="s">
        <v>5</v>
      </c>
      <c r="S3751" t="s">
        <v>4</v>
      </c>
      <c r="U3751">
        <v>42701010611</v>
      </c>
    </row>
    <row r="3752" spans="1:26" x14ac:dyDescent="0.3">
      <c r="A3752">
        <v>171200</v>
      </c>
      <c r="C3752" t="s">
        <v>9597</v>
      </c>
      <c r="E3752" s="2">
        <v>43725.420011574075</v>
      </c>
      <c r="G3752">
        <v>20682.959999999901</v>
      </c>
      <c r="I3752">
        <v>83.7</v>
      </c>
      <c r="K3752" t="s">
        <v>478</v>
      </c>
      <c r="M3752" s="6">
        <v>42701010610</v>
      </c>
      <c r="O3752" s="7" t="s">
        <v>2288</v>
      </c>
      <c r="Q3752" t="s">
        <v>5</v>
      </c>
      <c r="S3752" t="s">
        <v>4</v>
      </c>
      <c r="U3752">
        <v>42701010611</v>
      </c>
    </row>
    <row r="3753" spans="1:26" x14ac:dyDescent="0.3">
      <c r="A3753">
        <v>171206</v>
      </c>
      <c r="C3753" t="s">
        <v>9598</v>
      </c>
      <c r="E3753" s="2">
        <v>43725.420034722221</v>
      </c>
      <c r="G3753">
        <v>11614.63</v>
      </c>
      <c r="I3753">
        <v>47</v>
      </c>
      <c r="K3753" t="s">
        <v>478</v>
      </c>
      <c r="M3753" s="6">
        <v>42701010611</v>
      </c>
      <c r="O3753" s="7" t="s">
        <v>9599</v>
      </c>
      <c r="Q3753" t="s">
        <v>5</v>
      </c>
      <c r="S3753" t="s">
        <v>4</v>
      </c>
      <c r="U3753">
        <v>42701010807</v>
      </c>
    </row>
    <row r="3754" spans="1:26" x14ac:dyDescent="0.3">
      <c r="A3754">
        <v>171237</v>
      </c>
      <c r="C3754" t="s">
        <v>9608</v>
      </c>
      <c r="E3754" s="2">
        <v>43732.555625000001</v>
      </c>
      <c r="G3754">
        <v>26231.49</v>
      </c>
      <c r="I3754">
        <v>106.16</v>
      </c>
      <c r="K3754" t="s">
        <v>478</v>
      </c>
      <c r="M3754" s="6">
        <v>42701010701</v>
      </c>
      <c r="O3754" s="7" t="s">
        <v>9609</v>
      </c>
      <c r="Q3754" t="s">
        <v>5</v>
      </c>
      <c r="S3754" t="s">
        <v>4</v>
      </c>
      <c r="U3754">
        <v>42701010703</v>
      </c>
    </row>
    <row r="3755" spans="1:26" x14ac:dyDescent="0.3">
      <c r="A3755">
        <v>171223</v>
      </c>
      <c r="C3755" t="s">
        <v>9600</v>
      </c>
      <c r="E3755" s="2">
        <v>43728.410729166666</v>
      </c>
      <c r="G3755">
        <v>32511.23</v>
      </c>
      <c r="I3755">
        <v>131.569999999999</v>
      </c>
      <c r="K3755" t="s">
        <v>478</v>
      </c>
      <c r="M3755" s="6">
        <v>42701010702</v>
      </c>
      <c r="O3755" s="7" t="s">
        <v>2047</v>
      </c>
      <c r="Q3755" t="s">
        <v>5</v>
      </c>
      <c r="S3755" t="s">
        <v>4</v>
      </c>
      <c r="U3755">
        <v>42800020200</v>
      </c>
    </row>
    <row r="3756" spans="1:26" x14ac:dyDescent="0.3">
      <c r="A3756">
        <v>171229</v>
      </c>
      <c r="C3756" t="s">
        <v>9601</v>
      </c>
      <c r="E3756" s="2">
        <v>43728.410729166666</v>
      </c>
      <c r="G3756">
        <v>15734.89</v>
      </c>
      <c r="I3756">
        <v>63.68</v>
      </c>
      <c r="K3756" t="s">
        <v>478</v>
      </c>
      <c r="M3756" s="6">
        <v>42701010703</v>
      </c>
      <c r="O3756" s="7" t="s">
        <v>9602</v>
      </c>
      <c r="Q3756" t="s">
        <v>5</v>
      </c>
      <c r="S3756" t="s">
        <v>4</v>
      </c>
      <c r="U3756">
        <v>42800020200</v>
      </c>
    </row>
    <row r="3757" spans="1:26" x14ac:dyDescent="0.3">
      <c r="A3757">
        <v>171189</v>
      </c>
      <c r="B3757">
        <v>47871</v>
      </c>
      <c r="C3757" t="s">
        <v>9431</v>
      </c>
      <c r="D3757" t="s">
        <v>9431</v>
      </c>
      <c r="E3757" s="2">
        <v>43725.419988425929</v>
      </c>
      <c r="F3757" s="2">
        <v>41292.297777777778</v>
      </c>
      <c r="G3757">
        <v>17522.18</v>
      </c>
      <c r="H3757">
        <v>30849</v>
      </c>
      <c r="I3757">
        <v>70.909999999999897</v>
      </c>
      <c r="J3757">
        <v>124.84259802</v>
      </c>
      <c r="K3757" t="s">
        <v>7</v>
      </c>
      <c r="L3757" t="s">
        <v>7</v>
      </c>
      <c r="M3757" s="6">
        <v>42701010801</v>
      </c>
      <c r="N3757" s="6">
        <v>41201040601</v>
      </c>
      <c r="O3757" s="7" t="s">
        <v>9432</v>
      </c>
      <c r="P3757" s="8" t="s">
        <v>9433</v>
      </c>
      <c r="Q3757" t="s">
        <v>5</v>
      </c>
      <c r="R3757" t="s">
        <v>5</v>
      </c>
      <c r="S3757" t="s">
        <v>1273</v>
      </c>
      <c r="T3757" t="s">
        <v>1273</v>
      </c>
      <c r="U3757">
        <v>42701010802</v>
      </c>
      <c r="V3757">
        <v>41201040604</v>
      </c>
      <c r="X3757">
        <v>0</v>
      </c>
      <c r="Z3757">
        <v>0</v>
      </c>
    </row>
    <row r="3758" spans="1:26" x14ac:dyDescent="0.3">
      <c r="A3758">
        <v>171236</v>
      </c>
      <c r="B3758">
        <v>47872</v>
      </c>
      <c r="C3758" t="s">
        <v>9450</v>
      </c>
      <c r="D3758" t="s">
        <v>9450</v>
      </c>
      <c r="E3758" s="2">
        <v>43732.555625000001</v>
      </c>
      <c r="F3758" s="2">
        <v>41292.297777777778</v>
      </c>
      <c r="G3758">
        <v>15140.01</v>
      </c>
      <c r="H3758">
        <v>18181</v>
      </c>
      <c r="I3758">
        <v>61.27</v>
      </c>
      <c r="J3758">
        <v>73.578179559999896</v>
      </c>
      <c r="K3758" t="s">
        <v>145</v>
      </c>
      <c r="L3758" t="s">
        <v>7</v>
      </c>
      <c r="M3758" s="6">
        <v>42701010802</v>
      </c>
      <c r="N3758" s="6">
        <v>41201040602</v>
      </c>
      <c r="O3758" s="7" t="s">
        <v>9486</v>
      </c>
      <c r="P3758" s="8" t="s">
        <v>9452</v>
      </c>
      <c r="Q3758" t="s">
        <v>11</v>
      </c>
      <c r="R3758" t="s">
        <v>9</v>
      </c>
      <c r="S3758" t="s">
        <v>4</v>
      </c>
      <c r="T3758" t="s">
        <v>4</v>
      </c>
      <c r="U3758">
        <v>42701010806</v>
      </c>
      <c r="V3758">
        <v>41201040605</v>
      </c>
      <c r="X3758">
        <v>0</v>
      </c>
      <c r="Z3758">
        <v>0</v>
      </c>
    </row>
    <row r="3759" spans="1:26" x14ac:dyDescent="0.3">
      <c r="A3759">
        <v>171235</v>
      </c>
      <c r="C3759" t="s">
        <v>9607</v>
      </c>
      <c r="E3759" s="2">
        <v>43728.464999999997</v>
      </c>
      <c r="G3759">
        <v>25383.56</v>
      </c>
      <c r="I3759">
        <v>102.72</v>
      </c>
      <c r="K3759" t="s">
        <v>478</v>
      </c>
      <c r="M3759" s="6">
        <v>42701010803</v>
      </c>
      <c r="O3759" s="7" t="s">
        <v>138</v>
      </c>
      <c r="Q3759" t="s">
        <v>5</v>
      </c>
      <c r="S3759" t="s">
        <v>4</v>
      </c>
      <c r="U3759">
        <v>42701010804</v>
      </c>
    </row>
    <row r="3760" spans="1:26" x14ac:dyDescent="0.3">
      <c r="A3760">
        <v>171207</v>
      </c>
      <c r="B3760">
        <v>47872</v>
      </c>
      <c r="C3760" t="s">
        <v>9450</v>
      </c>
      <c r="D3760" t="s">
        <v>9450</v>
      </c>
      <c r="E3760" s="2">
        <v>43732.555625000001</v>
      </c>
      <c r="F3760" s="2">
        <v>41292.297777777778</v>
      </c>
      <c r="G3760">
        <v>24418.76</v>
      </c>
      <c r="H3760">
        <v>18181</v>
      </c>
      <c r="I3760">
        <v>98.82</v>
      </c>
      <c r="J3760">
        <v>73.578179559999896</v>
      </c>
      <c r="K3760" t="s">
        <v>145</v>
      </c>
      <c r="L3760" t="s">
        <v>7</v>
      </c>
      <c r="M3760" s="6">
        <v>42701010804</v>
      </c>
      <c r="N3760" s="6">
        <v>41201040602</v>
      </c>
      <c r="O3760" s="7" t="s">
        <v>9451</v>
      </c>
      <c r="P3760" s="8" t="s">
        <v>9452</v>
      </c>
      <c r="Q3760" t="s">
        <v>5</v>
      </c>
      <c r="R3760" t="s">
        <v>9</v>
      </c>
      <c r="S3760" t="s">
        <v>4</v>
      </c>
      <c r="T3760" t="s">
        <v>4</v>
      </c>
      <c r="U3760">
        <v>42701010807</v>
      </c>
      <c r="V3760">
        <v>41201040605</v>
      </c>
      <c r="X3760">
        <v>0</v>
      </c>
      <c r="Z3760">
        <v>0</v>
      </c>
    </row>
    <row r="3761" spans="1:26" x14ac:dyDescent="0.3">
      <c r="A3761">
        <v>171224</v>
      </c>
      <c r="B3761">
        <v>47873</v>
      </c>
      <c r="C3761" t="s">
        <v>9478</v>
      </c>
      <c r="D3761" t="s">
        <v>9478</v>
      </c>
      <c r="E3761" s="2">
        <v>43725.420069444444</v>
      </c>
      <c r="F3761" s="2">
        <v>41292.297777777778</v>
      </c>
      <c r="G3761">
        <v>22754.080000000002</v>
      </c>
      <c r="H3761">
        <v>22753</v>
      </c>
      <c r="I3761">
        <v>92.079999999999899</v>
      </c>
      <c r="J3761">
        <v>92.082205029999898</v>
      </c>
      <c r="K3761" t="s">
        <v>7</v>
      </c>
      <c r="L3761" t="s">
        <v>7</v>
      </c>
      <c r="M3761" s="6">
        <v>42701010805</v>
      </c>
      <c r="N3761" s="6">
        <v>41201040603</v>
      </c>
      <c r="O3761" s="7" t="s">
        <v>25</v>
      </c>
      <c r="P3761" s="8" t="s">
        <v>25</v>
      </c>
      <c r="Q3761" t="s">
        <v>5</v>
      </c>
      <c r="R3761" t="s">
        <v>5</v>
      </c>
      <c r="S3761" t="s">
        <v>1273</v>
      </c>
      <c r="T3761" t="s">
        <v>1273</v>
      </c>
      <c r="U3761">
        <v>42701010806</v>
      </c>
      <c r="V3761">
        <v>41201040604</v>
      </c>
      <c r="X3761">
        <v>0</v>
      </c>
      <c r="Z3761">
        <v>0</v>
      </c>
    </row>
    <row r="3762" spans="1:26" x14ac:dyDescent="0.3">
      <c r="A3762">
        <v>171213</v>
      </c>
      <c r="B3762">
        <v>47872</v>
      </c>
      <c r="C3762" t="s">
        <v>9450</v>
      </c>
      <c r="D3762" t="s">
        <v>9450</v>
      </c>
      <c r="E3762" s="2">
        <v>43725.420046296298</v>
      </c>
      <c r="F3762" s="2">
        <v>41292.297777777778</v>
      </c>
      <c r="G3762">
        <v>27829.67</v>
      </c>
      <c r="H3762">
        <v>18181</v>
      </c>
      <c r="I3762">
        <v>112.62</v>
      </c>
      <c r="J3762">
        <v>73.578179559999896</v>
      </c>
      <c r="K3762" t="s">
        <v>7</v>
      </c>
      <c r="L3762" t="s">
        <v>7</v>
      </c>
      <c r="M3762" s="6">
        <v>42701010806</v>
      </c>
      <c r="N3762" s="6">
        <v>41201040602</v>
      </c>
      <c r="O3762" s="7" t="s">
        <v>9462</v>
      </c>
      <c r="P3762" s="8" t="s">
        <v>9452</v>
      </c>
      <c r="Q3762" t="s">
        <v>5</v>
      </c>
      <c r="R3762" t="s">
        <v>9</v>
      </c>
      <c r="S3762" t="s">
        <v>4</v>
      </c>
      <c r="T3762" t="s">
        <v>4</v>
      </c>
      <c r="U3762">
        <v>42701010807</v>
      </c>
      <c r="V3762">
        <v>41201040605</v>
      </c>
      <c r="X3762">
        <v>0</v>
      </c>
      <c r="Z3762">
        <v>0</v>
      </c>
    </row>
    <row r="3763" spans="1:26" x14ac:dyDescent="0.3">
      <c r="A3763">
        <v>171221</v>
      </c>
      <c r="B3763">
        <v>47872</v>
      </c>
      <c r="C3763" t="s">
        <v>9450</v>
      </c>
      <c r="D3763" t="s">
        <v>9450</v>
      </c>
      <c r="E3763" s="2">
        <v>43725.420057870368</v>
      </c>
      <c r="F3763" s="2">
        <v>41292.297777777778</v>
      </c>
      <c r="G3763">
        <v>12294.309999999899</v>
      </c>
      <c r="H3763">
        <v>18181</v>
      </c>
      <c r="I3763">
        <v>49.75</v>
      </c>
      <c r="J3763">
        <v>73.578179559999896</v>
      </c>
      <c r="K3763" t="s">
        <v>145</v>
      </c>
      <c r="L3763" t="s">
        <v>7</v>
      </c>
      <c r="M3763" s="6">
        <v>42701010807</v>
      </c>
      <c r="N3763" s="6">
        <v>41201040602</v>
      </c>
      <c r="O3763" s="7" t="s">
        <v>9475</v>
      </c>
      <c r="P3763" s="8" t="s">
        <v>9452</v>
      </c>
      <c r="Q3763" t="s">
        <v>5</v>
      </c>
      <c r="R3763" t="s">
        <v>9</v>
      </c>
      <c r="S3763" t="s">
        <v>4</v>
      </c>
      <c r="T3763" t="s">
        <v>4</v>
      </c>
      <c r="U3763">
        <v>42701010808</v>
      </c>
      <c r="V3763">
        <v>41201040605</v>
      </c>
      <c r="X3763">
        <v>0</v>
      </c>
      <c r="Z3763">
        <v>0</v>
      </c>
    </row>
    <row r="3764" spans="1:26" x14ac:dyDescent="0.3">
      <c r="A3764">
        <v>171219</v>
      </c>
      <c r="B3764">
        <v>47875</v>
      </c>
      <c r="C3764" t="s">
        <v>9471</v>
      </c>
      <c r="D3764" t="s">
        <v>9471</v>
      </c>
      <c r="E3764" s="2">
        <v>43725.420057870368</v>
      </c>
      <c r="F3764" s="2">
        <v>41292.297777777778</v>
      </c>
      <c r="G3764">
        <v>18173.259999999998</v>
      </c>
      <c r="H3764">
        <v>21666</v>
      </c>
      <c r="I3764">
        <v>73.540000000000006</v>
      </c>
      <c r="J3764">
        <v>87.681128130000005</v>
      </c>
      <c r="K3764" t="s">
        <v>145</v>
      </c>
      <c r="L3764" t="s">
        <v>7</v>
      </c>
      <c r="M3764" s="6">
        <v>42701010808</v>
      </c>
      <c r="N3764" s="6">
        <v>41201040605</v>
      </c>
      <c r="O3764" s="7" t="s">
        <v>9472</v>
      </c>
      <c r="P3764" s="8" t="s">
        <v>9472</v>
      </c>
      <c r="Q3764" t="s">
        <v>5</v>
      </c>
      <c r="R3764" t="s">
        <v>5</v>
      </c>
      <c r="S3764" t="s">
        <v>1273</v>
      </c>
      <c r="T3764" t="s">
        <v>1273</v>
      </c>
      <c r="U3764">
        <v>42701010809</v>
      </c>
      <c r="V3764">
        <v>41502000000</v>
      </c>
      <c r="X3764">
        <v>0</v>
      </c>
      <c r="Z3764">
        <v>0</v>
      </c>
    </row>
    <row r="3765" spans="1:26" x14ac:dyDescent="0.3">
      <c r="A3765">
        <v>171230</v>
      </c>
      <c r="B3765">
        <v>47875</v>
      </c>
      <c r="C3765" t="s">
        <v>9471</v>
      </c>
      <c r="D3765" t="s">
        <v>9471</v>
      </c>
      <c r="E3765" s="2">
        <v>43728.410740740743</v>
      </c>
      <c r="F3765" s="2">
        <v>41292.297777777778</v>
      </c>
      <c r="G3765">
        <v>10630.309999999899</v>
      </c>
      <c r="H3765">
        <v>21666</v>
      </c>
      <c r="I3765">
        <v>43.02</v>
      </c>
      <c r="J3765">
        <v>87.681128130000005</v>
      </c>
      <c r="K3765" t="s">
        <v>145</v>
      </c>
      <c r="L3765" t="s">
        <v>7</v>
      </c>
      <c r="M3765" s="6">
        <v>42701010809</v>
      </c>
      <c r="N3765" s="6">
        <v>41201040605</v>
      </c>
      <c r="O3765" s="7" t="s">
        <v>9485</v>
      </c>
      <c r="P3765" s="8" t="s">
        <v>9472</v>
      </c>
      <c r="Q3765" t="s">
        <v>5</v>
      </c>
      <c r="R3765" t="s">
        <v>5</v>
      </c>
      <c r="S3765" t="s">
        <v>1273</v>
      </c>
      <c r="T3765" t="s">
        <v>1273</v>
      </c>
      <c r="U3765">
        <v>42800020200</v>
      </c>
      <c r="V3765">
        <v>41502000000</v>
      </c>
      <c r="X3765">
        <v>0</v>
      </c>
      <c r="Z3765">
        <v>0</v>
      </c>
    </row>
    <row r="3766" spans="1:26" x14ac:dyDescent="0.3">
      <c r="A3766">
        <v>171109</v>
      </c>
      <c r="C3766" t="s">
        <v>9358</v>
      </c>
      <c r="E3766" s="2">
        <v>43728.410740740743</v>
      </c>
      <c r="G3766">
        <v>192764.82</v>
      </c>
      <c r="I3766">
        <v>780.09</v>
      </c>
      <c r="K3766" t="s">
        <v>478</v>
      </c>
      <c r="M3766" s="6">
        <v>42701020000</v>
      </c>
      <c r="O3766" s="7" t="s">
        <v>1869</v>
      </c>
      <c r="Q3766" t="s">
        <v>9</v>
      </c>
      <c r="U3766">
        <v>42800020200</v>
      </c>
    </row>
    <row r="3767" spans="1:26" x14ac:dyDescent="0.3">
      <c r="A3767">
        <v>171110</v>
      </c>
      <c r="C3767" t="s">
        <v>9359</v>
      </c>
      <c r="E3767" s="2">
        <v>43728.410740740743</v>
      </c>
      <c r="G3767">
        <v>560742.78</v>
      </c>
      <c r="I3767">
        <v>2269.25</v>
      </c>
      <c r="K3767" t="s">
        <v>478</v>
      </c>
      <c r="M3767" s="6">
        <v>42701030000</v>
      </c>
      <c r="O3767" s="7" t="s">
        <v>1871</v>
      </c>
      <c r="Q3767" t="s">
        <v>9</v>
      </c>
      <c r="U3767">
        <v>42800020200</v>
      </c>
    </row>
    <row r="3768" spans="1:26" x14ac:dyDescent="0.3">
      <c r="A3768">
        <v>171111</v>
      </c>
      <c r="C3768" t="s">
        <v>9360</v>
      </c>
      <c r="E3768" s="2">
        <v>43728.410740740743</v>
      </c>
      <c r="G3768">
        <v>624006.46999999904</v>
      </c>
      <c r="I3768">
        <v>2525.27</v>
      </c>
      <c r="K3768" t="s">
        <v>478</v>
      </c>
      <c r="M3768" s="6">
        <v>42701040000</v>
      </c>
      <c r="O3768" s="7" t="s">
        <v>1873</v>
      </c>
      <c r="Q3768" t="s">
        <v>9</v>
      </c>
      <c r="U3768">
        <v>42800020200</v>
      </c>
    </row>
    <row r="3769" spans="1:26" x14ac:dyDescent="0.3">
      <c r="A3769">
        <v>171119</v>
      </c>
      <c r="C3769" t="s">
        <v>9368</v>
      </c>
      <c r="E3769" s="2">
        <v>43728.410763888889</v>
      </c>
      <c r="G3769">
        <v>389137.989999999</v>
      </c>
      <c r="I3769">
        <v>1574.79</v>
      </c>
      <c r="K3769" t="s">
        <v>478</v>
      </c>
      <c r="M3769" s="6">
        <v>42701050000</v>
      </c>
      <c r="O3769" s="7" t="s">
        <v>1888</v>
      </c>
      <c r="Q3769" t="s">
        <v>9</v>
      </c>
      <c r="U3769">
        <v>42800020200</v>
      </c>
    </row>
    <row r="3770" spans="1:26" x14ac:dyDescent="0.3">
      <c r="A3770">
        <v>171115</v>
      </c>
      <c r="C3770" t="s">
        <v>9364</v>
      </c>
      <c r="E3770" s="2">
        <v>43728.410752314812</v>
      </c>
      <c r="G3770">
        <v>700730.15</v>
      </c>
      <c r="I3770">
        <v>2835.76</v>
      </c>
      <c r="K3770" t="s">
        <v>478</v>
      </c>
      <c r="M3770" s="6">
        <v>42701060000</v>
      </c>
      <c r="O3770" s="7" t="s">
        <v>1881</v>
      </c>
      <c r="Q3770" t="s">
        <v>9</v>
      </c>
      <c r="U3770">
        <v>42800020200</v>
      </c>
    </row>
    <row r="3771" spans="1:26" x14ac:dyDescent="0.3">
      <c r="A3771">
        <v>171114</v>
      </c>
      <c r="C3771" t="s">
        <v>9363</v>
      </c>
      <c r="E3771" s="2">
        <v>43728.410752314812</v>
      </c>
      <c r="G3771">
        <v>698663.37</v>
      </c>
      <c r="I3771">
        <v>2827.3899999999899</v>
      </c>
      <c r="K3771" t="s">
        <v>478</v>
      </c>
      <c r="M3771" s="6">
        <v>42701070000</v>
      </c>
      <c r="O3771" s="7" t="s">
        <v>1879</v>
      </c>
      <c r="Q3771" t="s">
        <v>9</v>
      </c>
      <c r="U3771">
        <v>42800020200</v>
      </c>
    </row>
    <row r="3772" spans="1:26" x14ac:dyDescent="0.3">
      <c r="A3772">
        <v>171112</v>
      </c>
      <c r="C3772" t="s">
        <v>9361</v>
      </c>
      <c r="E3772" s="2">
        <v>43728.410740740743</v>
      </c>
      <c r="G3772">
        <v>248567.63</v>
      </c>
      <c r="I3772">
        <v>1005.92</v>
      </c>
      <c r="K3772" t="s">
        <v>478</v>
      </c>
      <c r="M3772" s="6">
        <v>42702010000</v>
      </c>
      <c r="O3772" s="7" t="s">
        <v>1875</v>
      </c>
      <c r="Q3772" t="s">
        <v>5</v>
      </c>
      <c r="U3772">
        <v>42702030000</v>
      </c>
    </row>
    <row r="3773" spans="1:26" x14ac:dyDescent="0.3">
      <c r="A3773">
        <v>171118</v>
      </c>
      <c r="C3773" t="s">
        <v>9367</v>
      </c>
      <c r="E3773" s="2">
        <v>43749.54965277778</v>
      </c>
      <c r="G3773">
        <v>802745.05</v>
      </c>
      <c r="I3773">
        <v>3248.5999999999899</v>
      </c>
      <c r="K3773" t="s">
        <v>478</v>
      </c>
      <c r="M3773" s="6">
        <v>42702020000</v>
      </c>
      <c r="O3773" s="7" t="s">
        <v>1196</v>
      </c>
      <c r="Q3773" t="s">
        <v>5</v>
      </c>
      <c r="U3773">
        <v>42702030000</v>
      </c>
    </row>
    <row r="3774" spans="1:26" x14ac:dyDescent="0.3">
      <c r="A3774">
        <v>171116</v>
      </c>
      <c r="C3774" t="s">
        <v>9365</v>
      </c>
      <c r="E3774" s="2">
        <v>43728.410752314812</v>
      </c>
      <c r="G3774">
        <v>759338.02</v>
      </c>
      <c r="I3774">
        <v>3072.93</v>
      </c>
      <c r="K3774" t="s">
        <v>478</v>
      </c>
      <c r="M3774" s="6">
        <v>42702030000</v>
      </c>
      <c r="O3774" s="7" t="s">
        <v>1883</v>
      </c>
      <c r="Q3774" t="s">
        <v>5</v>
      </c>
      <c r="U3774">
        <v>42702040000</v>
      </c>
    </row>
    <row r="3775" spans="1:26" x14ac:dyDescent="0.3">
      <c r="A3775">
        <v>171113</v>
      </c>
      <c r="C3775" t="s">
        <v>9362</v>
      </c>
      <c r="E3775" s="2">
        <v>43728.410752314812</v>
      </c>
      <c r="G3775">
        <v>411988.54</v>
      </c>
      <c r="I3775">
        <v>1667.26</v>
      </c>
      <c r="K3775" t="s">
        <v>478</v>
      </c>
      <c r="M3775" s="6">
        <v>42702040000</v>
      </c>
      <c r="O3775" s="7" t="s">
        <v>1877</v>
      </c>
      <c r="Q3775" t="s">
        <v>5</v>
      </c>
      <c r="U3775">
        <v>42702050000</v>
      </c>
    </row>
    <row r="3776" spans="1:26" x14ac:dyDescent="0.3">
      <c r="A3776">
        <v>171117</v>
      </c>
      <c r="C3776" t="s">
        <v>9366</v>
      </c>
      <c r="E3776" s="2">
        <v>43728.410763888889</v>
      </c>
      <c r="G3776">
        <v>887526.45</v>
      </c>
      <c r="I3776">
        <v>3591.7</v>
      </c>
      <c r="K3776" t="s">
        <v>478</v>
      </c>
      <c r="M3776" s="6">
        <v>42702050000</v>
      </c>
      <c r="O3776" s="7" t="s">
        <v>1885</v>
      </c>
      <c r="Q3776" t="s">
        <v>5</v>
      </c>
      <c r="U3776">
        <v>42800000200</v>
      </c>
    </row>
    <row r="3777" spans="1:22" x14ac:dyDescent="0.3">
      <c r="A3777">
        <v>171232</v>
      </c>
      <c r="C3777" t="s">
        <v>1917</v>
      </c>
      <c r="E3777" s="2">
        <v>43740.484988425924</v>
      </c>
      <c r="G3777">
        <v>268563.799999999</v>
      </c>
      <c r="I3777">
        <v>1086.8399999999899</v>
      </c>
      <c r="K3777" t="s">
        <v>478</v>
      </c>
      <c r="M3777" s="6">
        <v>42800010000</v>
      </c>
      <c r="O3777" s="7" t="s">
        <v>1918</v>
      </c>
      <c r="Q3777" t="s">
        <v>436</v>
      </c>
      <c r="S3777" t="s">
        <v>4</v>
      </c>
      <c r="U3777">
        <v>42800020200</v>
      </c>
    </row>
    <row r="3778" spans="1:22" x14ac:dyDescent="0.3">
      <c r="A3778">
        <v>171431</v>
      </c>
      <c r="B3778">
        <v>6248</v>
      </c>
      <c r="C3778" t="s">
        <v>9487</v>
      </c>
      <c r="D3778" t="s">
        <v>9487</v>
      </c>
      <c r="E3778" s="2">
        <v>43740.484942129631</v>
      </c>
      <c r="F3778" s="2">
        <v>41292.297303240739</v>
      </c>
      <c r="G3778">
        <v>25066.049999999901</v>
      </c>
      <c r="H3778">
        <v>334</v>
      </c>
      <c r="I3778">
        <v>101.44</v>
      </c>
      <c r="J3778">
        <v>1.3544210400000001</v>
      </c>
      <c r="K3778" t="s">
        <v>145</v>
      </c>
      <c r="L3778" t="s">
        <v>145</v>
      </c>
      <c r="M3778" s="6">
        <v>42800020101</v>
      </c>
      <c r="N3778" s="6">
        <v>41502000100</v>
      </c>
      <c r="O3778" s="7" t="s">
        <v>9488</v>
      </c>
      <c r="P3778" s="8" t="s">
        <v>1765</v>
      </c>
      <c r="Q3778" t="s">
        <v>436</v>
      </c>
      <c r="R3778" t="s">
        <v>9</v>
      </c>
      <c r="S3778" t="s">
        <v>4</v>
      </c>
      <c r="T3778" t="s">
        <v>4</v>
      </c>
      <c r="U3778">
        <v>42800020200</v>
      </c>
      <c r="V3778">
        <v>41502000100</v>
      </c>
    </row>
    <row r="3779" spans="1:22" x14ac:dyDescent="0.3">
      <c r="A3779">
        <v>171432</v>
      </c>
      <c r="B3779">
        <v>6248</v>
      </c>
      <c r="C3779" t="s">
        <v>9487</v>
      </c>
      <c r="D3779" t="s">
        <v>9487</v>
      </c>
      <c r="E3779" s="2">
        <v>43740.484942129631</v>
      </c>
      <c r="F3779" s="2">
        <v>41292.297303240739</v>
      </c>
      <c r="G3779">
        <v>107032.67</v>
      </c>
      <c r="H3779">
        <v>334</v>
      </c>
      <c r="I3779">
        <v>433.15</v>
      </c>
      <c r="J3779">
        <v>1.3544210400000001</v>
      </c>
      <c r="K3779" t="s">
        <v>145</v>
      </c>
      <c r="L3779" t="s">
        <v>145</v>
      </c>
      <c r="M3779" s="6">
        <v>42800020102</v>
      </c>
      <c r="N3779" s="6">
        <v>41502000100</v>
      </c>
      <c r="O3779" s="7" t="s">
        <v>9489</v>
      </c>
      <c r="P3779" s="8" t="s">
        <v>1765</v>
      </c>
      <c r="Q3779" t="s">
        <v>9</v>
      </c>
      <c r="R3779" t="s">
        <v>9</v>
      </c>
      <c r="S3779" t="s">
        <v>4</v>
      </c>
      <c r="T3779" t="s">
        <v>4</v>
      </c>
      <c r="U3779">
        <v>42800020200</v>
      </c>
      <c r="V3779">
        <v>41502000100</v>
      </c>
    </row>
    <row r="3780" spans="1:22" x14ac:dyDescent="0.3">
      <c r="A3780">
        <v>20451</v>
      </c>
      <c r="B3780">
        <v>6249</v>
      </c>
      <c r="C3780" t="s">
        <v>2036</v>
      </c>
      <c r="D3780" t="s">
        <v>2036</v>
      </c>
      <c r="E3780" s="2">
        <v>43740.484965277778</v>
      </c>
      <c r="F3780" s="2">
        <v>41292.297303240739</v>
      </c>
      <c r="G3780">
        <v>4661488.24</v>
      </c>
      <c r="H3780">
        <v>4656174</v>
      </c>
      <c r="I3780">
        <v>18864.389999999901</v>
      </c>
      <c r="J3780">
        <v>18842.886667570001</v>
      </c>
      <c r="K3780" t="s">
        <v>145</v>
      </c>
      <c r="L3780" t="s">
        <v>145</v>
      </c>
      <c r="M3780" s="6">
        <v>42800020200</v>
      </c>
      <c r="N3780" s="6">
        <v>41502000200</v>
      </c>
      <c r="O3780" s="7" t="s">
        <v>965</v>
      </c>
      <c r="P3780" s="8" t="s">
        <v>965</v>
      </c>
      <c r="Q3780" t="s">
        <v>10</v>
      </c>
      <c r="R3780" t="s">
        <v>10</v>
      </c>
      <c r="S3780" t="s">
        <v>4</v>
      </c>
      <c r="T3780" t="s">
        <v>4</v>
      </c>
      <c r="U3780">
        <v>41503090000</v>
      </c>
      <c r="V3780" t="s">
        <v>1597</v>
      </c>
    </row>
    <row r="3781" spans="1:22" x14ac:dyDescent="0.3">
      <c r="A3781">
        <v>163312</v>
      </c>
      <c r="C3781" t="s">
        <v>8701</v>
      </c>
      <c r="E3781" s="2">
        <v>43742.452465277776</v>
      </c>
      <c r="G3781">
        <v>15220.44</v>
      </c>
      <c r="I3781">
        <v>61.59</v>
      </c>
      <c r="K3781" t="s">
        <v>478</v>
      </c>
      <c r="M3781" s="6">
        <v>42900010101</v>
      </c>
      <c r="O3781" s="7" t="s">
        <v>8702</v>
      </c>
      <c r="Q3781" t="s">
        <v>5</v>
      </c>
      <c r="U3781">
        <v>42900010102</v>
      </c>
    </row>
    <row r="3782" spans="1:22" x14ac:dyDescent="0.3">
      <c r="A3782">
        <v>163529</v>
      </c>
      <c r="C3782" t="s">
        <v>8716</v>
      </c>
      <c r="E3782" s="2">
        <v>43742.451817129629</v>
      </c>
      <c r="G3782">
        <v>17386.36</v>
      </c>
      <c r="I3782">
        <v>70.3599999999999</v>
      </c>
      <c r="K3782" t="s">
        <v>478</v>
      </c>
      <c r="M3782" s="6">
        <v>42900010102</v>
      </c>
      <c r="O3782" s="7" t="s">
        <v>8717</v>
      </c>
      <c r="Q3782" t="s">
        <v>5</v>
      </c>
      <c r="U3782">
        <v>42900010103</v>
      </c>
    </row>
    <row r="3783" spans="1:22" x14ac:dyDescent="0.3">
      <c r="A3783">
        <v>163532</v>
      </c>
      <c r="C3783" t="s">
        <v>8722</v>
      </c>
      <c r="E3783" s="2">
        <v>43742.451562499999</v>
      </c>
      <c r="G3783">
        <v>11114.32</v>
      </c>
      <c r="I3783">
        <v>44.98</v>
      </c>
      <c r="K3783" t="s">
        <v>478</v>
      </c>
      <c r="M3783" s="6">
        <v>42900010103</v>
      </c>
      <c r="O3783" s="7" t="s">
        <v>8663</v>
      </c>
      <c r="Q3783" t="s">
        <v>5</v>
      </c>
      <c r="U3783">
        <v>42900010106</v>
      </c>
    </row>
    <row r="3784" spans="1:22" x14ac:dyDescent="0.3">
      <c r="A3784">
        <v>163538</v>
      </c>
      <c r="C3784" t="s">
        <v>8731</v>
      </c>
      <c r="E3784" s="2">
        <v>43742.451689814814</v>
      </c>
      <c r="G3784">
        <v>12777.67</v>
      </c>
      <c r="I3784">
        <v>51.71</v>
      </c>
      <c r="K3784" t="s">
        <v>478</v>
      </c>
      <c r="M3784" s="6">
        <v>42900010104</v>
      </c>
      <c r="O3784" s="7" t="s">
        <v>1016</v>
      </c>
      <c r="Q3784" t="s">
        <v>5</v>
      </c>
      <c r="U3784">
        <v>42900010106</v>
      </c>
    </row>
    <row r="3785" spans="1:22" x14ac:dyDescent="0.3">
      <c r="A3785">
        <v>163527</v>
      </c>
      <c r="C3785" t="s">
        <v>8715</v>
      </c>
      <c r="E3785" s="2">
        <v>43742.451435185183</v>
      </c>
      <c r="G3785">
        <v>13547.08</v>
      </c>
      <c r="I3785">
        <v>54.82</v>
      </c>
      <c r="K3785" t="s">
        <v>478</v>
      </c>
      <c r="M3785" s="6">
        <v>42900010105</v>
      </c>
      <c r="O3785" s="7" t="s">
        <v>2127</v>
      </c>
      <c r="Q3785" t="s">
        <v>5</v>
      </c>
      <c r="U3785">
        <v>42900010106</v>
      </c>
    </row>
    <row r="3786" spans="1:22" x14ac:dyDescent="0.3">
      <c r="A3786">
        <v>163536</v>
      </c>
      <c r="C3786" t="s">
        <v>8728</v>
      </c>
      <c r="E3786" s="2">
        <v>43742.451689814814</v>
      </c>
      <c r="G3786">
        <v>29377.52</v>
      </c>
      <c r="I3786">
        <v>118.89</v>
      </c>
      <c r="K3786" t="s">
        <v>478</v>
      </c>
      <c r="M3786" s="6">
        <v>42900010106</v>
      </c>
      <c r="O3786" s="7" t="s">
        <v>1267</v>
      </c>
      <c r="Q3786" t="s">
        <v>5</v>
      </c>
      <c r="U3786">
        <v>42900010108</v>
      </c>
    </row>
    <row r="3787" spans="1:22" x14ac:dyDescent="0.3">
      <c r="A3787">
        <v>163524</v>
      </c>
      <c r="C3787" t="s">
        <v>8709</v>
      </c>
      <c r="E3787" s="2">
        <v>43742.452465277776</v>
      </c>
      <c r="G3787">
        <v>10323.209999999999</v>
      </c>
      <c r="I3787">
        <v>41.78</v>
      </c>
      <c r="K3787" t="s">
        <v>478</v>
      </c>
      <c r="M3787" s="6">
        <v>42900010107</v>
      </c>
      <c r="O3787" s="7" t="s">
        <v>8710</v>
      </c>
      <c r="Q3787" t="s">
        <v>5</v>
      </c>
      <c r="U3787">
        <v>42900010108</v>
      </c>
    </row>
    <row r="3788" spans="1:22" x14ac:dyDescent="0.3">
      <c r="A3788">
        <v>163533</v>
      </c>
      <c r="C3788" t="s">
        <v>8723</v>
      </c>
      <c r="E3788" s="2">
        <v>43742.451689814814</v>
      </c>
      <c r="G3788">
        <v>23116.369999999901</v>
      </c>
      <c r="I3788">
        <v>93.549999999999898</v>
      </c>
      <c r="K3788" t="s">
        <v>478</v>
      </c>
      <c r="M3788" s="6">
        <v>42900010108</v>
      </c>
      <c r="O3788" s="7" t="s">
        <v>1194</v>
      </c>
      <c r="Q3788" t="s">
        <v>5</v>
      </c>
      <c r="U3788">
        <v>42900010111</v>
      </c>
    </row>
    <row r="3789" spans="1:22" x14ac:dyDescent="0.3">
      <c r="A3789">
        <v>163308</v>
      </c>
      <c r="C3789" t="s">
        <v>8695</v>
      </c>
      <c r="E3789" s="2">
        <v>43742.451678240737</v>
      </c>
      <c r="G3789">
        <v>13991.86</v>
      </c>
      <c r="I3789">
        <v>56.62</v>
      </c>
      <c r="K3789" t="s">
        <v>478</v>
      </c>
      <c r="M3789" s="6">
        <v>42900010109</v>
      </c>
      <c r="O3789" s="7" t="s">
        <v>8696</v>
      </c>
      <c r="Q3789" t="s">
        <v>5</v>
      </c>
      <c r="U3789">
        <v>42900010110</v>
      </c>
    </row>
    <row r="3790" spans="1:22" x14ac:dyDescent="0.3">
      <c r="A3790">
        <v>163525</v>
      </c>
      <c r="C3790" t="s">
        <v>8711</v>
      </c>
      <c r="E3790" s="2">
        <v>43742.452094907407</v>
      </c>
      <c r="G3790">
        <v>20484.150000000001</v>
      </c>
      <c r="I3790">
        <v>82.9</v>
      </c>
      <c r="K3790" t="s">
        <v>478</v>
      </c>
      <c r="M3790" s="6">
        <v>42900010110</v>
      </c>
      <c r="O3790" s="7" t="s">
        <v>8712</v>
      </c>
      <c r="Q3790" t="s">
        <v>5</v>
      </c>
      <c r="U3790">
        <v>42900010111</v>
      </c>
    </row>
    <row r="3791" spans="1:22" x14ac:dyDescent="0.3">
      <c r="A3791">
        <v>163526</v>
      </c>
      <c r="C3791" t="s">
        <v>8713</v>
      </c>
      <c r="E3791" s="2">
        <v>43742.451562499999</v>
      </c>
      <c r="G3791">
        <v>27894.619999999901</v>
      </c>
      <c r="I3791">
        <v>112.89</v>
      </c>
      <c r="K3791" t="s">
        <v>478</v>
      </c>
      <c r="M3791" s="6">
        <v>42900010111</v>
      </c>
      <c r="O3791" s="7" t="s">
        <v>8714</v>
      </c>
      <c r="Q3791" t="s">
        <v>5</v>
      </c>
      <c r="U3791">
        <v>42900010112</v>
      </c>
    </row>
    <row r="3792" spans="1:22" x14ac:dyDescent="0.3">
      <c r="A3792">
        <v>163309</v>
      </c>
      <c r="C3792" t="s">
        <v>8697</v>
      </c>
      <c r="E3792" s="2">
        <v>43742.452094907407</v>
      </c>
      <c r="G3792">
        <v>38218.18</v>
      </c>
      <c r="I3792">
        <v>154.66</v>
      </c>
      <c r="K3792" t="s">
        <v>478</v>
      </c>
      <c r="M3792" s="6">
        <v>42900010112</v>
      </c>
      <c r="O3792" s="7" t="s">
        <v>8698</v>
      </c>
      <c r="Q3792" t="s">
        <v>5</v>
      </c>
      <c r="U3792">
        <v>42900010407</v>
      </c>
    </row>
    <row r="3793" spans="1:26" x14ac:dyDescent="0.3">
      <c r="A3793">
        <v>163546</v>
      </c>
      <c r="C3793" t="s">
        <v>8743</v>
      </c>
      <c r="E3793" s="2">
        <v>43742.451828703706</v>
      </c>
      <c r="G3793">
        <v>27923.4</v>
      </c>
      <c r="I3793">
        <v>113</v>
      </c>
      <c r="K3793" t="s">
        <v>478</v>
      </c>
      <c r="M3793" s="6">
        <v>42900010201</v>
      </c>
      <c r="O3793" s="7" t="s">
        <v>8744</v>
      </c>
      <c r="Q3793" t="s">
        <v>5</v>
      </c>
      <c r="U3793">
        <v>42900010203</v>
      </c>
    </row>
    <row r="3794" spans="1:26" x14ac:dyDescent="0.3">
      <c r="A3794">
        <v>163541</v>
      </c>
      <c r="C3794" t="s">
        <v>8734</v>
      </c>
      <c r="E3794" s="2">
        <v>43742.451562499999</v>
      </c>
      <c r="G3794">
        <v>15681.93</v>
      </c>
      <c r="I3794">
        <v>63.46</v>
      </c>
      <c r="K3794" t="s">
        <v>478</v>
      </c>
      <c r="M3794" s="6">
        <v>42900010202</v>
      </c>
      <c r="O3794" s="7" t="s">
        <v>8735</v>
      </c>
      <c r="Q3794" t="s">
        <v>5</v>
      </c>
      <c r="U3794">
        <v>42900010203</v>
      </c>
    </row>
    <row r="3795" spans="1:26" x14ac:dyDescent="0.3">
      <c r="A3795">
        <v>163535</v>
      </c>
      <c r="C3795" t="s">
        <v>8726</v>
      </c>
      <c r="E3795" s="2">
        <v>43742.451689814814</v>
      </c>
      <c r="G3795">
        <v>27160.34</v>
      </c>
      <c r="I3795">
        <v>109.91</v>
      </c>
      <c r="K3795" t="s">
        <v>478</v>
      </c>
      <c r="M3795" s="6">
        <v>42900010203</v>
      </c>
      <c r="O3795" s="7" t="s">
        <v>8727</v>
      </c>
      <c r="Q3795" t="s">
        <v>5</v>
      </c>
      <c r="U3795">
        <v>42900010204</v>
      </c>
    </row>
    <row r="3796" spans="1:26" x14ac:dyDescent="0.3">
      <c r="A3796">
        <v>163313</v>
      </c>
      <c r="C3796" t="s">
        <v>8703</v>
      </c>
      <c r="E3796" s="2">
        <v>43742.451967592591</v>
      </c>
      <c r="G3796">
        <v>16304.49</v>
      </c>
      <c r="I3796">
        <v>65.98</v>
      </c>
      <c r="K3796" t="s">
        <v>478</v>
      </c>
      <c r="M3796" s="6">
        <v>42900010204</v>
      </c>
      <c r="O3796" s="7" t="s">
        <v>8704</v>
      </c>
      <c r="Q3796" t="s">
        <v>5</v>
      </c>
      <c r="U3796">
        <v>42900010307</v>
      </c>
    </row>
    <row r="3797" spans="1:26" x14ac:dyDescent="0.3">
      <c r="A3797">
        <v>163545</v>
      </c>
      <c r="C3797" t="s">
        <v>8741</v>
      </c>
      <c r="E3797" s="2">
        <v>43742.451967592591</v>
      </c>
      <c r="G3797">
        <v>18796.45</v>
      </c>
      <c r="I3797">
        <v>76.069999999999993</v>
      </c>
      <c r="K3797" t="s">
        <v>478</v>
      </c>
      <c r="M3797" s="6">
        <v>42900010301</v>
      </c>
      <c r="O3797" s="7" t="s">
        <v>8742</v>
      </c>
      <c r="Q3797" t="s">
        <v>5</v>
      </c>
      <c r="U3797">
        <v>42900010303</v>
      </c>
    </row>
    <row r="3798" spans="1:26" x14ac:dyDescent="0.3">
      <c r="A3798">
        <v>163542</v>
      </c>
      <c r="C3798" t="s">
        <v>8736</v>
      </c>
      <c r="E3798" s="2">
        <v>43742.451689814814</v>
      </c>
      <c r="G3798">
        <v>22589.45</v>
      </c>
      <c r="I3798">
        <v>91.42</v>
      </c>
      <c r="K3798" t="s">
        <v>478</v>
      </c>
      <c r="M3798" s="6">
        <v>42900010302</v>
      </c>
      <c r="O3798" s="7" t="s">
        <v>8737</v>
      </c>
      <c r="Q3798" t="s">
        <v>5</v>
      </c>
      <c r="U3798">
        <v>42900010303</v>
      </c>
    </row>
    <row r="3799" spans="1:26" x14ac:dyDescent="0.3">
      <c r="A3799">
        <v>163540</v>
      </c>
      <c r="C3799" t="s">
        <v>8732</v>
      </c>
      <c r="E3799" s="2">
        <v>43742.451817129629</v>
      </c>
      <c r="G3799">
        <v>21949.29</v>
      </c>
      <c r="I3799">
        <v>88.829999999999899</v>
      </c>
      <c r="K3799" t="s">
        <v>478</v>
      </c>
      <c r="M3799" s="6">
        <v>42900010303</v>
      </c>
      <c r="O3799" s="7" t="s">
        <v>8733</v>
      </c>
      <c r="Q3799" t="s">
        <v>5</v>
      </c>
      <c r="U3799">
        <v>42900010304</v>
      </c>
    </row>
    <row r="3800" spans="1:26" x14ac:dyDescent="0.3">
      <c r="A3800">
        <v>163531</v>
      </c>
      <c r="C3800" t="s">
        <v>8720</v>
      </c>
      <c r="E3800" s="2">
        <v>43742.452465277776</v>
      </c>
      <c r="G3800">
        <v>18729.32</v>
      </c>
      <c r="I3800">
        <v>75.790000000000006</v>
      </c>
      <c r="K3800" t="s">
        <v>478</v>
      </c>
      <c r="M3800" s="6">
        <v>42900010304</v>
      </c>
      <c r="O3800" s="7" t="s">
        <v>8721</v>
      </c>
      <c r="Q3800" t="s">
        <v>5</v>
      </c>
      <c r="U3800">
        <v>42900010305</v>
      </c>
    </row>
    <row r="3801" spans="1:26" x14ac:dyDescent="0.3">
      <c r="A3801">
        <v>163523</v>
      </c>
      <c r="C3801" t="s">
        <v>8707</v>
      </c>
      <c r="E3801" s="2">
        <v>43742.451562499999</v>
      </c>
      <c r="G3801">
        <v>22079.279999999901</v>
      </c>
      <c r="I3801">
        <v>89.35</v>
      </c>
      <c r="K3801" t="s">
        <v>478</v>
      </c>
      <c r="M3801" s="6">
        <v>42900010305</v>
      </c>
      <c r="O3801" s="7" t="s">
        <v>8708</v>
      </c>
      <c r="Q3801" t="s">
        <v>5</v>
      </c>
      <c r="U3801">
        <v>42900010307</v>
      </c>
    </row>
    <row r="3802" spans="1:26" x14ac:dyDescent="0.3">
      <c r="A3802">
        <v>163307</v>
      </c>
      <c r="C3802" t="s">
        <v>8694</v>
      </c>
      <c r="E3802" s="2">
        <v>43742.451817129629</v>
      </c>
      <c r="G3802">
        <v>14639.66</v>
      </c>
      <c r="I3802">
        <v>59.24</v>
      </c>
      <c r="K3802" t="s">
        <v>478</v>
      </c>
      <c r="M3802" s="6">
        <v>42900010306</v>
      </c>
      <c r="O3802" s="7" t="s">
        <v>175</v>
      </c>
      <c r="Q3802" t="s">
        <v>5</v>
      </c>
      <c r="U3802">
        <v>42900010307</v>
      </c>
    </row>
    <row r="3803" spans="1:26" x14ac:dyDescent="0.3">
      <c r="A3803">
        <v>163310</v>
      </c>
      <c r="C3803" t="s">
        <v>8699</v>
      </c>
      <c r="E3803" s="2">
        <v>43742.452233796299</v>
      </c>
      <c r="G3803">
        <v>23653.5</v>
      </c>
      <c r="I3803">
        <v>95.719999999999899</v>
      </c>
      <c r="K3803" t="s">
        <v>478</v>
      </c>
      <c r="M3803" s="6">
        <v>42900010307</v>
      </c>
      <c r="O3803" s="7" t="s">
        <v>8700</v>
      </c>
      <c r="Q3803" t="s">
        <v>5</v>
      </c>
      <c r="U3803">
        <v>42900010407</v>
      </c>
    </row>
    <row r="3804" spans="1:26" x14ac:dyDescent="0.3">
      <c r="A3804">
        <v>163305</v>
      </c>
      <c r="C3804" t="s">
        <v>8692</v>
      </c>
      <c r="E3804" s="2">
        <v>43742.452233796299</v>
      </c>
      <c r="G3804">
        <v>15573.08</v>
      </c>
      <c r="I3804">
        <v>63.02</v>
      </c>
      <c r="K3804" t="s">
        <v>478</v>
      </c>
      <c r="M3804" s="6">
        <v>42900010401</v>
      </c>
      <c r="O3804" s="7" t="s">
        <v>8693</v>
      </c>
      <c r="Q3804" t="s">
        <v>5</v>
      </c>
      <c r="U3804">
        <v>42900010407</v>
      </c>
    </row>
    <row r="3805" spans="1:26" x14ac:dyDescent="0.3">
      <c r="A3805">
        <v>163304</v>
      </c>
      <c r="B3805">
        <v>41933</v>
      </c>
      <c r="C3805" t="s">
        <v>8664</v>
      </c>
      <c r="D3805" t="s">
        <v>8664</v>
      </c>
      <c r="E3805" s="2">
        <v>43742.452465277776</v>
      </c>
      <c r="F3805" s="2">
        <v>41292.297789351855</v>
      </c>
      <c r="G3805">
        <v>17956.549999999901</v>
      </c>
      <c r="H3805">
        <v>17956</v>
      </c>
      <c r="I3805">
        <v>72.67</v>
      </c>
      <c r="J3805">
        <v>72.665418160000002</v>
      </c>
      <c r="K3805" t="s">
        <v>7</v>
      </c>
      <c r="L3805" t="s">
        <v>7</v>
      </c>
      <c r="M3805" s="6">
        <v>42900010402</v>
      </c>
      <c r="N3805" s="6">
        <v>41503090101</v>
      </c>
      <c r="O3805" s="7" t="s">
        <v>276</v>
      </c>
      <c r="P3805" s="8" t="s">
        <v>276</v>
      </c>
      <c r="Q3805" t="s">
        <v>5</v>
      </c>
      <c r="R3805" t="s">
        <v>5</v>
      </c>
      <c r="S3805" t="s">
        <v>4</v>
      </c>
      <c r="T3805" t="s">
        <v>4</v>
      </c>
      <c r="U3805">
        <v>42900010407</v>
      </c>
      <c r="V3805">
        <v>41502000000</v>
      </c>
      <c r="W3805">
        <v>0</v>
      </c>
      <c r="X3805">
        <v>0</v>
      </c>
      <c r="Y3805">
        <v>0</v>
      </c>
      <c r="Z3805">
        <v>0</v>
      </c>
    </row>
    <row r="3806" spans="1:26" x14ac:dyDescent="0.3">
      <c r="A3806">
        <v>163306</v>
      </c>
      <c r="B3806">
        <v>41935</v>
      </c>
      <c r="C3806" t="s">
        <v>8665</v>
      </c>
      <c r="D3806" t="s">
        <v>8665</v>
      </c>
      <c r="E3806" s="2">
        <v>43742.451678240737</v>
      </c>
      <c r="F3806" s="2">
        <v>41292.297789351855</v>
      </c>
      <c r="G3806">
        <v>16100.55</v>
      </c>
      <c r="H3806">
        <v>16725</v>
      </c>
      <c r="I3806">
        <v>65.159999999999897</v>
      </c>
      <c r="J3806">
        <v>67.683733500000002</v>
      </c>
      <c r="K3806" t="s">
        <v>7</v>
      </c>
      <c r="L3806" t="s">
        <v>7</v>
      </c>
      <c r="M3806" s="6">
        <v>42900010403</v>
      </c>
      <c r="N3806" s="6">
        <v>41503090103</v>
      </c>
      <c r="O3806" s="7" t="s">
        <v>7715</v>
      </c>
      <c r="P3806" s="8" t="s">
        <v>7715</v>
      </c>
      <c r="Q3806" t="s">
        <v>5</v>
      </c>
      <c r="R3806" t="s">
        <v>5</v>
      </c>
      <c r="S3806" t="s">
        <v>4</v>
      </c>
      <c r="T3806" t="s">
        <v>1273</v>
      </c>
      <c r="U3806">
        <v>42900010407</v>
      </c>
      <c r="V3806">
        <v>41502000000</v>
      </c>
      <c r="W3806">
        <v>0</v>
      </c>
      <c r="X3806">
        <v>0</v>
      </c>
      <c r="Y3806">
        <v>0</v>
      </c>
      <c r="Z3806">
        <v>0</v>
      </c>
    </row>
    <row r="3807" spans="1:26" x14ac:dyDescent="0.3">
      <c r="A3807">
        <v>163522</v>
      </c>
      <c r="C3807" t="s">
        <v>8705</v>
      </c>
      <c r="E3807" s="2">
        <v>43742.451423611114</v>
      </c>
      <c r="G3807">
        <v>15144.309999999899</v>
      </c>
      <c r="I3807">
        <v>61.2899999999999</v>
      </c>
      <c r="K3807" t="s">
        <v>478</v>
      </c>
      <c r="M3807" s="6">
        <v>42900010404</v>
      </c>
      <c r="O3807" s="7" t="s">
        <v>8706</v>
      </c>
      <c r="Q3807" t="s">
        <v>5</v>
      </c>
      <c r="U3807">
        <v>42900010407</v>
      </c>
    </row>
    <row r="3808" spans="1:26" x14ac:dyDescent="0.3">
      <c r="A3808">
        <v>163311</v>
      </c>
      <c r="B3808">
        <v>41937</v>
      </c>
      <c r="C3808" t="s">
        <v>8666</v>
      </c>
      <c r="D3808" t="s">
        <v>8666</v>
      </c>
      <c r="E3808" s="2">
        <v>43742.451423611114</v>
      </c>
      <c r="F3808" s="2">
        <v>41292.297789351855</v>
      </c>
      <c r="G3808">
        <v>10085.51</v>
      </c>
      <c r="H3808">
        <v>0</v>
      </c>
      <c r="I3808">
        <v>40.81</v>
      </c>
      <c r="J3808">
        <v>8.6566000000000004E-2</v>
      </c>
      <c r="K3808" t="s">
        <v>7</v>
      </c>
      <c r="L3808" t="s">
        <v>7</v>
      </c>
      <c r="M3808" s="6">
        <v>42900010405</v>
      </c>
      <c r="N3808" s="6">
        <v>41503090105</v>
      </c>
      <c r="O3808" s="7" t="s">
        <v>40</v>
      </c>
      <c r="P3808" s="8" t="s">
        <v>8667</v>
      </c>
      <c r="Q3808" t="s">
        <v>5</v>
      </c>
      <c r="R3808" t="s">
        <v>9</v>
      </c>
      <c r="S3808" t="s">
        <v>4</v>
      </c>
      <c r="T3808" t="s">
        <v>4</v>
      </c>
      <c r="U3808">
        <v>42900010407</v>
      </c>
      <c r="V3808" t="s">
        <v>1597</v>
      </c>
      <c r="W3808">
        <v>0</v>
      </c>
      <c r="X3808">
        <v>0</v>
      </c>
      <c r="Y3808">
        <v>0</v>
      </c>
      <c r="Z3808">
        <v>0</v>
      </c>
    </row>
    <row r="3809" spans="1:26" x14ac:dyDescent="0.3">
      <c r="A3809">
        <v>163539</v>
      </c>
      <c r="B3809">
        <v>41938</v>
      </c>
      <c r="C3809" t="s">
        <v>8670</v>
      </c>
      <c r="D3809" t="s">
        <v>8670</v>
      </c>
      <c r="E3809" s="2">
        <v>43742.451967592591</v>
      </c>
      <c r="F3809" s="2">
        <v>41292.297789351855</v>
      </c>
      <c r="G3809">
        <v>24706.51</v>
      </c>
      <c r="H3809">
        <v>24706</v>
      </c>
      <c r="I3809">
        <v>99.98</v>
      </c>
      <c r="J3809">
        <v>99.981723160000001</v>
      </c>
      <c r="K3809" t="s">
        <v>7</v>
      </c>
      <c r="L3809" t="s">
        <v>7</v>
      </c>
      <c r="M3809" s="6">
        <v>42900010406</v>
      </c>
      <c r="N3809" s="6">
        <v>41503090106</v>
      </c>
      <c r="O3809" s="7" t="s">
        <v>1206</v>
      </c>
      <c r="P3809" s="8" t="s">
        <v>1206</v>
      </c>
      <c r="Q3809" t="s">
        <v>5</v>
      </c>
      <c r="R3809" t="s">
        <v>5</v>
      </c>
      <c r="S3809" t="s">
        <v>1273</v>
      </c>
      <c r="T3809" t="s">
        <v>1273</v>
      </c>
      <c r="U3809">
        <v>42900010407</v>
      </c>
      <c r="V3809" t="s">
        <v>1597</v>
      </c>
      <c r="W3809">
        <v>0</v>
      </c>
      <c r="X3809">
        <v>0</v>
      </c>
      <c r="Y3809">
        <v>0</v>
      </c>
      <c r="Z3809">
        <v>0</v>
      </c>
    </row>
    <row r="3810" spans="1:26" x14ac:dyDescent="0.3">
      <c r="A3810">
        <v>163528</v>
      </c>
      <c r="B3810">
        <v>41934</v>
      </c>
      <c r="C3810" t="s">
        <v>8668</v>
      </c>
      <c r="D3810" t="s">
        <v>8668</v>
      </c>
      <c r="E3810" s="2">
        <v>43742.451678240737</v>
      </c>
      <c r="F3810" s="2">
        <v>41292.297789351855</v>
      </c>
      <c r="G3810">
        <v>258131.649999999</v>
      </c>
      <c r="H3810">
        <v>0</v>
      </c>
      <c r="I3810">
        <v>1044.6199999999999</v>
      </c>
      <c r="J3810">
        <v>7.9768339999999993E-2</v>
      </c>
      <c r="K3810" t="s">
        <v>145</v>
      </c>
      <c r="L3810" t="s">
        <v>7</v>
      </c>
      <c r="M3810" s="6">
        <v>42900010407</v>
      </c>
      <c r="N3810" s="6">
        <v>41503090102</v>
      </c>
      <c r="O3810" s="7" t="s">
        <v>8669</v>
      </c>
      <c r="P3810" s="8" t="s">
        <v>8669</v>
      </c>
      <c r="Q3810" t="s">
        <v>5</v>
      </c>
      <c r="R3810" t="s">
        <v>9</v>
      </c>
      <c r="S3810" t="s">
        <v>4</v>
      </c>
      <c r="T3810" t="s">
        <v>4</v>
      </c>
      <c r="U3810">
        <v>42900010602</v>
      </c>
      <c r="V3810">
        <v>41502000000</v>
      </c>
      <c r="W3810">
        <v>0</v>
      </c>
      <c r="X3810">
        <v>0</v>
      </c>
      <c r="Y3810">
        <v>0</v>
      </c>
      <c r="Z3810">
        <v>0</v>
      </c>
    </row>
    <row r="3811" spans="1:26" x14ac:dyDescent="0.3">
      <c r="A3811">
        <v>163530</v>
      </c>
      <c r="C3811" t="s">
        <v>8718</v>
      </c>
      <c r="E3811" s="2">
        <v>43742.451435185183</v>
      </c>
      <c r="G3811">
        <v>15264.1</v>
      </c>
      <c r="I3811">
        <v>61.77</v>
      </c>
      <c r="K3811" t="s">
        <v>478</v>
      </c>
      <c r="M3811" s="6">
        <v>42900010501</v>
      </c>
      <c r="O3811" s="7" t="s">
        <v>8719</v>
      </c>
      <c r="Q3811" t="s">
        <v>5</v>
      </c>
      <c r="U3811">
        <v>42900010504</v>
      </c>
    </row>
    <row r="3812" spans="1:26" x14ac:dyDescent="0.3">
      <c r="A3812">
        <v>163543</v>
      </c>
      <c r="C3812" t="s">
        <v>8738</v>
      </c>
      <c r="E3812" s="2">
        <v>43742.451817129629</v>
      </c>
      <c r="G3812">
        <v>12529.35</v>
      </c>
      <c r="I3812">
        <v>50.7</v>
      </c>
      <c r="K3812" t="s">
        <v>478</v>
      </c>
      <c r="M3812" s="6">
        <v>42900010502</v>
      </c>
      <c r="O3812" s="7" t="s">
        <v>5485</v>
      </c>
      <c r="Q3812" t="s">
        <v>5</v>
      </c>
      <c r="U3812">
        <v>42900010503</v>
      </c>
    </row>
    <row r="3813" spans="1:26" x14ac:dyDescent="0.3">
      <c r="A3813">
        <v>163537</v>
      </c>
      <c r="C3813" t="s">
        <v>8729</v>
      </c>
      <c r="E3813" s="2">
        <v>43742.451967592591</v>
      </c>
      <c r="G3813">
        <v>14835.58</v>
      </c>
      <c r="I3813">
        <v>60.0399999999999</v>
      </c>
      <c r="K3813" t="s">
        <v>478</v>
      </c>
      <c r="M3813" s="6">
        <v>42900010503</v>
      </c>
      <c r="O3813" s="7" t="s">
        <v>8730</v>
      </c>
      <c r="Q3813" t="s">
        <v>5</v>
      </c>
      <c r="U3813">
        <v>42900010504</v>
      </c>
    </row>
    <row r="3814" spans="1:26" x14ac:dyDescent="0.3">
      <c r="A3814">
        <v>163534</v>
      </c>
      <c r="C3814" t="s">
        <v>8724</v>
      </c>
      <c r="E3814" s="2">
        <v>43742.452233796299</v>
      </c>
      <c r="G3814">
        <v>13226.88</v>
      </c>
      <c r="I3814">
        <v>53.53</v>
      </c>
      <c r="K3814" t="s">
        <v>478</v>
      </c>
      <c r="M3814" s="6">
        <v>42900010504</v>
      </c>
      <c r="O3814" s="7" t="s">
        <v>8725</v>
      </c>
      <c r="Q3814" t="s">
        <v>5</v>
      </c>
      <c r="U3814">
        <v>42900010602</v>
      </c>
    </row>
    <row r="3815" spans="1:26" x14ac:dyDescent="0.3">
      <c r="A3815">
        <v>163544</v>
      </c>
      <c r="C3815" t="s">
        <v>8739</v>
      </c>
      <c r="E3815" s="2">
        <v>43742.451817129629</v>
      </c>
      <c r="G3815">
        <v>13101.12</v>
      </c>
      <c r="I3815">
        <v>53.02</v>
      </c>
      <c r="K3815" t="s">
        <v>478</v>
      </c>
      <c r="M3815" s="6">
        <v>42900010601</v>
      </c>
      <c r="O3815" s="7" t="s">
        <v>8740</v>
      </c>
      <c r="Q3815" t="s">
        <v>5</v>
      </c>
      <c r="U3815">
        <v>42900010602</v>
      </c>
    </row>
    <row r="3816" spans="1:26" x14ac:dyDescent="0.3">
      <c r="A3816">
        <v>163547</v>
      </c>
      <c r="B3816">
        <v>41939</v>
      </c>
      <c r="C3816" t="s">
        <v>8671</v>
      </c>
      <c r="D3816" t="s">
        <v>8671</v>
      </c>
      <c r="E3816" s="2">
        <v>43742.451435185183</v>
      </c>
      <c r="F3816" s="2">
        <v>41292.297789351855</v>
      </c>
      <c r="G3816">
        <v>51361.41</v>
      </c>
      <c r="H3816">
        <v>0</v>
      </c>
      <c r="I3816">
        <v>207.849999999999</v>
      </c>
      <c r="J3816">
        <v>2.5903900000000001E-2</v>
      </c>
      <c r="K3816" t="s">
        <v>145</v>
      </c>
      <c r="L3816" t="s">
        <v>7</v>
      </c>
      <c r="M3816" s="6">
        <v>42900010602</v>
      </c>
      <c r="N3816" s="6">
        <v>41503090107</v>
      </c>
      <c r="O3816" s="7" t="s">
        <v>8672</v>
      </c>
      <c r="P3816" s="8" t="s">
        <v>8673</v>
      </c>
      <c r="Q3816" t="s">
        <v>5</v>
      </c>
      <c r="R3816" t="s">
        <v>9</v>
      </c>
      <c r="S3816" t="s">
        <v>4</v>
      </c>
      <c r="T3816" t="s">
        <v>4</v>
      </c>
      <c r="U3816">
        <v>42900080102</v>
      </c>
      <c r="V3816" t="s">
        <v>1597</v>
      </c>
      <c r="X3816">
        <v>0</v>
      </c>
      <c r="Z3816">
        <v>0</v>
      </c>
    </row>
    <row r="3817" spans="1:26" x14ac:dyDescent="0.3">
      <c r="A3817">
        <v>57995</v>
      </c>
      <c r="B3817">
        <v>40677</v>
      </c>
      <c r="C3817" t="s">
        <v>4196</v>
      </c>
      <c r="D3817" t="s">
        <v>4196</v>
      </c>
      <c r="E3817" s="2">
        <v>43742.451493055552</v>
      </c>
      <c r="F3817" s="2">
        <v>41292.297777777778</v>
      </c>
      <c r="G3817">
        <v>24266.139999999901</v>
      </c>
      <c r="H3817">
        <v>24266</v>
      </c>
      <c r="I3817">
        <v>98.2</v>
      </c>
      <c r="J3817">
        <v>98.201104760000007</v>
      </c>
      <c r="K3817" t="s">
        <v>7</v>
      </c>
      <c r="L3817" t="s">
        <v>7</v>
      </c>
      <c r="M3817" s="6">
        <v>42900020101</v>
      </c>
      <c r="N3817" s="6">
        <v>41503030101</v>
      </c>
      <c r="O3817" s="7" t="s">
        <v>4197</v>
      </c>
      <c r="P3817" s="8" t="s">
        <v>4197</v>
      </c>
      <c r="Q3817" t="s">
        <v>5</v>
      </c>
      <c r="R3817" t="s">
        <v>5</v>
      </c>
      <c r="S3817" t="s">
        <v>1988</v>
      </c>
      <c r="T3817" t="s">
        <v>1988</v>
      </c>
      <c r="U3817">
        <v>42900020103</v>
      </c>
      <c r="V3817">
        <v>41503030103</v>
      </c>
      <c r="W3817">
        <v>0</v>
      </c>
      <c r="X3817">
        <v>0</v>
      </c>
      <c r="Y3817">
        <v>0</v>
      </c>
      <c r="Z3817">
        <v>0</v>
      </c>
    </row>
    <row r="3818" spans="1:26" x14ac:dyDescent="0.3">
      <c r="A3818">
        <v>58624</v>
      </c>
      <c r="B3818">
        <v>41277</v>
      </c>
      <c r="C3818" t="s">
        <v>4221</v>
      </c>
      <c r="D3818" t="s">
        <v>4221</v>
      </c>
      <c r="E3818" s="2">
        <v>43742.451365740744</v>
      </c>
      <c r="F3818" s="2">
        <v>41292.297777777778</v>
      </c>
      <c r="G3818">
        <v>14692.45</v>
      </c>
      <c r="H3818">
        <v>14692</v>
      </c>
      <c r="I3818">
        <v>59.46</v>
      </c>
      <c r="J3818">
        <v>59.4564671199999</v>
      </c>
      <c r="K3818" t="s">
        <v>7</v>
      </c>
      <c r="L3818" t="s">
        <v>7</v>
      </c>
      <c r="M3818" s="6">
        <v>42900020102</v>
      </c>
      <c r="N3818" s="6">
        <v>41503030102</v>
      </c>
      <c r="O3818" s="7" t="s">
        <v>512</v>
      </c>
      <c r="P3818" s="8" t="s">
        <v>512</v>
      </c>
      <c r="Q3818" t="s">
        <v>5</v>
      </c>
      <c r="R3818" t="s">
        <v>5</v>
      </c>
      <c r="S3818" t="s">
        <v>4</v>
      </c>
      <c r="T3818" t="s">
        <v>4</v>
      </c>
      <c r="U3818">
        <v>42900020103</v>
      </c>
      <c r="V3818">
        <v>41503030103</v>
      </c>
      <c r="W3818">
        <v>0</v>
      </c>
      <c r="X3818">
        <v>0</v>
      </c>
      <c r="Y3818">
        <v>0</v>
      </c>
      <c r="Z3818">
        <v>0</v>
      </c>
    </row>
    <row r="3819" spans="1:26" x14ac:dyDescent="0.3">
      <c r="A3819">
        <v>58625</v>
      </c>
      <c r="B3819">
        <v>41278</v>
      </c>
      <c r="C3819" t="s">
        <v>4222</v>
      </c>
      <c r="D3819" t="s">
        <v>4222</v>
      </c>
      <c r="E3819" s="2">
        <v>43742.451365740744</v>
      </c>
      <c r="F3819" s="2">
        <v>41292.297777777778</v>
      </c>
      <c r="G3819">
        <v>21758.98</v>
      </c>
      <c r="H3819">
        <v>21759</v>
      </c>
      <c r="I3819">
        <v>88.06</v>
      </c>
      <c r="J3819">
        <v>88.055626739999894</v>
      </c>
      <c r="K3819" t="s">
        <v>7</v>
      </c>
      <c r="L3819" t="s">
        <v>7</v>
      </c>
      <c r="M3819" s="6">
        <v>42900020103</v>
      </c>
      <c r="N3819" s="6">
        <v>41503030103</v>
      </c>
      <c r="O3819" s="7" t="s">
        <v>4223</v>
      </c>
      <c r="P3819" s="8" t="s">
        <v>4223</v>
      </c>
      <c r="Q3819" t="s">
        <v>5</v>
      </c>
      <c r="R3819" t="s">
        <v>5</v>
      </c>
      <c r="S3819" t="s">
        <v>4</v>
      </c>
      <c r="T3819" t="s">
        <v>4</v>
      </c>
      <c r="U3819">
        <v>42900020201</v>
      </c>
      <c r="V3819">
        <v>41503030201</v>
      </c>
      <c r="W3819">
        <v>0</v>
      </c>
      <c r="X3819">
        <v>0</v>
      </c>
      <c r="Y3819">
        <v>0</v>
      </c>
      <c r="Z3819">
        <v>0</v>
      </c>
    </row>
    <row r="3820" spans="1:26" x14ac:dyDescent="0.3">
      <c r="A3820">
        <v>58626</v>
      </c>
      <c r="B3820">
        <v>41279</v>
      </c>
      <c r="C3820" t="s">
        <v>4224</v>
      </c>
      <c r="D3820" t="s">
        <v>4224</v>
      </c>
      <c r="E3820" s="2">
        <v>43742.451493055552</v>
      </c>
      <c r="F3820" s="2">
        <v>41292.297777777778</v>
      </c>
      <c r="G3820">
        <v>32805.989999999903</v>
      </c>
      <c r="H3820">
        <v>32806</v>
      </c>
      <c r="I3820">
        <v>132.759999999999</v>
      </c>
      <c r="J3820">
        <v>132.761289159999</v>
      </c>
      <c r="K3820" t="s">
        <v>7</v>
      </c>
      <c r="L3820" t="s">
        <v>7</v>
      </c>
      <c r="M3820" s="6">
        <v>42900020201</v>
      </c>
      <c r="N3820" s="6">
        <v>41503030201</v>
      </c>
      <c r="O3820" s="7" t="s">
        <v>4225</v>
      </c>
      <c r="P3820" s="8" t="s">
        <v>4225</v>
      </c>
      <c r="Q3820" t="s">
        <v>5</v>
      </c>
      <c r="R3820" t="s">
        <v>5</v>
      </c>
      <c r="S3820" t="s">
        <v>4</v>
      </c>
      <c r="T3820" t="s">
        <v>4</v>
      </c>
      <c r="U3820">
        <v>42900020205</v>
      </c>
      <c r="V3820">
        <v>41503030205</v>
      </c>
      <c r="W3820">
        <v>0</v>
      </c>
      <c r="X3820">
        <v>0</v>
      </c>
      <c r="Y3820">
        <v>0</v>
      </c>
      <c r="Z3820">
        <v>0</v>
      </c>
    </row>
    <row r="3821" spans="1:26" x14ac:dyDescent="0.3">
      <c r="A3821">
        <v>58627</v>
      </c>
      <c r="B3821">
        <v>41280</v>
      </c>
      <c r="C3821" t="s">
        <v>4226</v>
      </c>
      <c r="D3821" t="s">
        <v>4226</v>
      </c>
      <c r="E3821" s="2">
        <v>43742.452048611114</v>
      </c>
      <c r="F3821" s="2">
        <v>41292.297777777778</v>
      </c>
      <c r="G3821">
        <v>14973</v>
      </c>
      <c r="H3821">
        <v>14973</v>
      </c>
      <c r="I3821">
        <v>60.59</v>
      </c>
      <c r="J3821">
        <v>60.593634780000002</v>
      </c>
      <c r="K3821" t="s">
        <v>7</v>
      </c>
      <c r="L3821" t="s">
        <v>7</v>
      </c>
      <c r="M3821" s="6">
        <v>42900020202</v>
      </c>
      <c r="N3821" s="6">
        <v>41503030202</v>
      </c>
      <c r="O3821" s="7" t="s">
        <v>4227</v>
      </c>
      <c r="P3821" s="8" t="s">
        <v>4227</v>
      </c>
      <c r="Q3821" t="s">
        <v>5</v>
      </c>
      <c r="R3821" t="s">
        <v>5</v>
      </c>
      <c r="S3821" t="s">
        <v>4</v>
      </c>
      <c r="T3821" t="s">
        <v>4</v>
      </c>
      <c r="U3821">
        <v>42900020203</v>
      </c>
      <c r="V3821">
        <v>41503030203</v>
      </c>
      <c r="W3821">
        <v>0</v>
      </c>
      <c r="X3821">
        <v>0</v>
      </c>
      <c r="Y3821">
        <v>0</v>
      </c>
      <c r="Z3821">
        <v>0</v>
      </c>
    </row>
    <row r="3822" spans="1:26" x14ac:dyDescent="0.3">
      <c r="A3822">
        <v>58628</v>
      </c>
      <c r="B3822">
        <v>41281</v>
      </c>
      <c r="C3822" t="s">
        <v>4228</v>
      </c>
      <c r="D3822" t="s">
        <v>4228</v>
      </c>
      <c r="E3822" s="2">
        <v>43742.451886574076</v>
      </c>
      <c r="F3822" s="2">
        <v>41292.297777777778</v>
      </c>
      <c r="G3822">
        <v>14619.33</v>
      </c>
      <c r="H3822">
        <v>14619</v>
      </c>
      <c r="I3822">
        <v>59.16</v>
      </c>
      <c r="J3822">
        <v>59.161046339999899</v>
      </c>
      <c r="K3822" t="s">
        <v>7</v>
      </c>
      <c r="L3822" t="s">
        <v>7</v>
      </c>
      <c r="M3822" s="6">
        <v>42900020203</v>
      </c>
      <c r="N3822" s="6">
        <v>41503030203</v>
      </c>
      <c r="O3822" s="7" t="s">
        <v>4229</v>
      </c>
      <c r="P3822" s="8" t="s">
        <v>4229</v>
      </c>
      <c r="Q3822" t="s">
        <v>5</v>
      </c>
      <c r="R3822" t="s">
        <v>5</v>
      </c>
      <c r="S3822" t="s">
        <v>4</v>
      </c>
      <c r="T3822" t="s">
        <v>4</v>
      </c>
      <c r="U3822">
        <v>42900020204</v>
      </c>
      <c r="V3822">
        <v>41503030204</v>
      </c>
      <c r="W3822">
        <v>0</v>
      </c>
      <c r="X3822">
        <v>0</v>
      </c>
      <c r="Y3822">
        <v>0</v>
      </c>
      <c r="Z3822">
        <v>0</v>
      </c>
    </row>
    <row r="3823" spans="1:26" x14ac:dyDescent="0.3">
      <c r="A3823">
        <v>58629</v>
      </c>
      <c r="B3823">
        <v>41282</v>
      </c>
      <c r="C3823" t="s">
        <v>4230</v>
      </c>
      <c r="D3823" t="s">
        <v>4230</v>
      </c>
      <c r="E3823" s="2">
        <v>43742.452048611114</v>
      </c>
      <c r="F3823" s="2">
        <v>41292.297777777778</v>
      </c>
      <c r="G3823">
        <v>10306.530000000001</v>
      </c>
      <c r="H3823">
        <v>10306</v>
      </c>
      <c r="I3823">
        <v>41.71</v>
      </c>
      <c r="J3823">
        <v>41.706939159999898</v>
      </c>
      <c r="K3823" t="s">
        <v>7</v>
      </c>
      <c r="L3823" t="s">
        <v>7</v>
      </c>
      <c r="M3823" s="6">
        <v>42900020204</v>
      </c>
      <c r="N3823" s="6">
        <v>41503030204</v>
      </c>
      <c r="O3823" s="7" t="s">
        <v>4231</v>
      </c>
      <c r="P3823" s="8" t="s">
        <v>4231</v>
      </c>
      <c r="Q3823" t="s">
        <v>5</v>
      </c>
      <c r="R3823" t="s">
        <v>5</v>
      </c>
      <c r="S3823" t="s">
        <v>4</v>
      </c>
      <c r="T3823" t="s">
        <v>4</v>
      </c>
      <c r="U3823">
        <v>42900020205</v>
      </c>
      <c r="V3823">
        <v>41503030205</v>
      </c>
      <c r="W3823">
        <v>0</v>
      </c>
      <c r="X3823">
        <v>0</v>
      </c>
      <c r="Y3823">
        <v>0</v>
      </c>
      <c r="Z3823">
        <v>0</v>
      </c>
    </row>
    <row r="3824" spans="1:26" x14ac:dyDescent="0.3">
      <c r="A3824">
        <v>58630</v>
      </c>
      <c r="B3824">
        <v>41283</v>
      </c>
      <c r="C3824" t="s">
        <v>4232</v>
      </c>
      <c r="D3824" t="s">
        <v>4232</v>
      </c>
      <c r="E3824" s="2">
        <v>43742.452407407407</v>
      </c>
      <c r="F3824" s="2">
        <v>41292.297777777778</v>
      </c>
      <c r="G3824">
        <v>13818.6</v>
      </c>
      <c r="H3824">
        <v>13819</v>
      </c>
      <c r="I3824">
        <v>55.92</v>
      </c>
      <c r="J3824">
        <v>55.92355834</v>
      </c>
      <c r="K3824" t="s">
        <v>7</v>
      </c>
      <c r="L3824" t="s">
        <v>7</v>
      </c>
      <c r="M3824" s="6">
        <v>42900020205</v>
      </c>
      <c r="N3824" s="6">
        <v>41503030205</v>
      </c>
      <c r="O3824" s="7" t="s">
        <v>4233</v>
      </c>
      <c r="P3824" s="8" t="s">
        <v>4233</v>
      </c>
      <c r="Q3824" t="s">
        <v>5</v>
      </c>
      <c r="R3824" t="s">
        <v>5</v>
      </c>
      <c r="S3824" t="s">
        <v>4</v>
      </c>
      <c r="T3824" t="s">
        <v>4</v>
      </c>
      <c r="U3824">
        <v>42900020303</v>
      </c>
      <c r="V3824">
        <v>41503030303</v>
      </c>
      <c r="W3824">
        <v>0</v>
      </c>
      <c r="X3824">
        <v>0</v>
      </c>
      <c r="Y3824">
        <v>0</v>
      </c>
      <c r="Z3824">
        <v>0</v>
      </c>
    </row>
    <row r="3825" spans="1:26" x14ac:dyDescent="0.3">
      <c r="A3825">
        <v>58631</v>
      </c>
      <c r="B3825">
        <v>41284</v>
      </c>
      <c r="C3825" t="s">
        <v>4234</v>
      </c>
      <c r="D3825" t="s">
        <v>4234</v>
      </c>
      <c r="E3825" s="2">
        <v>43742.451620370368</v>
      </c>
      <c r="F3825" s="2">
        <v>41292.297777777778</v>
      </c>
      <c r="G3825">
        <v>20380.2</v>
      </c>
      <c r="H3825">
        <v>20380</v>
      </c>
      <c r="I3825">
        <v>82.48</v>
      </c>
      <c r="J3825">
        <v>82.475006800000003</v>
      </c>
      <c r="K3825" t="s">
        <v>7</v>
      </c>
      <c r="L3825" t="s">
        <v>7</v>
      </c>
      <c r="M3825" s="6">
        <v>42900020301</v>
      </c>
      <c r="N3825" s="6">
        <v>41503030301</v>
      </c>
      <c r="O3825" s="7" t="s">
        <v>1018</v>
      </c>
      <c r="P3825" s="8" t="s">
        <v>1018</v>
      </c>
      <c r="Q3825" t="s">
        <v>5</v>
      </c>
      <c r="R3825" t="s">
        <v>5</v>
      </c>
      <c r="S3825" t="s">
        <v>4</v>
      </c>
      <c r="T3825" t="s">
        <v>4</v>
      </c>
      <c r="U3825">
        <v>42900020303</v>
      </c>
      <c r="V3825">
        <v>41503030303</v>
      </c>
      <c r="W3825">
        <v>0</v>
      </c>
      <c r="X3825">
        <v>0</v>
      </c>
      <c r="Y3825">
        <v>0</v>
      </c>
      <c r="Z3825">
        <v>0</v>
      </c>
    </row>
    <row r="3826" spans="1:26" x14ac:dyDescent="0.3">
      <c r="A3826">
        <v>58632</v>
      </c>
      <c r="B3826">
        <v>41285</v>
      </c>
      <c r="C3826" t="s">
        <v>4235</v>
      </c>
      <c r="D3826" t="s">
        <v>4235</v>
      </c>
      <c r="E3826" s="2">
        <v>43742.451886574076</v>
      </c>
      <c r="F3826" s="2">
        <v>41292.297777777778</v>
      </c>
      <c r="G3826">
        <v>15633.04</v>
      </c>
      <c r="H3826">
        <v>15633</v>
      </c>
      <c r="I3826">
        <v>63.259999999999899</v>
      </c>
      <c r="J3826">
        <v>63.264562380000001</v>
      </c>
      <c r="K3826" t="s">
        <v>7</v>
      </c>
      <c r="L3826" t="s">
        <v>7</v>
      </c>
      <c r="M3826" s="6">
        <v>42900020302</v>
      </c>
      <c r="N3826" s="6">
        <v>41503030302</v>
      </c>
      <c r="O3826" s="7" t="s">
        <v>71</v>
      </c>
      <c r="P3826" s="8" t="s">
        <v>71</v>
      </c>
      <c r="Q3826" t="s">
        <v>5</v>
      </c>
      <c r="R3826" t="s">
        <v>5</v>
      </c>
      <c r="S3826" t="s">
        <v>4</v>
      </c>
      <c r="T3826" t="s">
        <v>4</v>
      </c>
      <c r="U3826">
        <v>42900020303</v>
      </c>
      <c r="V3826">
        <v>41503030303</v>
      </c>
      <c r="W3826">
        <v>0</v>
      </c>
      <c r="X3826">
        <v>0</v>
      </c>
      <c r="Y3826">
        <v>0</v>
      </c>
      <c r="Z3826">
        <v>0</v>
      </c>
    </row>
    <row r="3827" spans="1:26" x14ac:dyDescent="0.3">
      <c r="A3827">
        <v>58633</v>
      </c>
      <c r="B3827">
        <v>41286</v>
      </c>
      <c r="C3827" t="s">
        <v>4236</v>
      </c>
      <c r="D3827" t="s">
        <v>4236</v>
      </c>
      <c r="E3827" s="2">
        <v>43742.45175925926</v>
      </c>
      <c r="F3827" s="2">
        <v>41292.297777777778</v>
      </c>
      <c r="G3827">
        <v>18466.25</v>
      </c>
      <c r="H3827">
        <v>18466</v>
      </c>
      <c r="I3827">
        <v>74.73</v>
      </c>
      <c r="J3827">
        <v>74.729316760000003</v>
      </c>
      <c r="K3827" t="s">
        <v>7</v>
      </c>
      <c r="L3827" t="s">
        <v>7</v>
      </c>
      <c r="M3827" s="6">
        <v>42900020303</v>
      </c>
      <c r="N3827" s="6">
        <v>41503030303</v>
      </c>
      <c r="O3827" s="7" t="s">
        <v>4237</v>
      </c>
      <c r="P3827" s="8" t="s">
        <v>4237</v>
      </c>
      <c r="Q3827" t="s">
        <v>5</v>
      </c>
      <c r="R3827" t="s">
        <v>5</v>
      </c>
      <c r="S3827" t="s">
        <v>4</v>
      </c>
      <c r="T3827" t="s">
        <v>4</v>
      </c>
      <c r="U3827">
        <v>42900020401</v>
      </c>
      <c r="V3827">
        <v>41503030401</v>
      </c>
      <c r="W3827">
        <v>0</v>
      </c>
      <c r="X3827">
        <v>0</v>
      </c>
      <c r="Y3827">
        <v>0</v>
      </c>
      <c r="Z3827">
        <v>0</v>
      </c>
    </row>
    <row r="3828" spans="1:26" x14ac:dyDescent="0.3">
      <c r="A3828">
        <v>58634</v>
      </c>
      <c r="B3828">
        <v>41287</v>
      </c>
      <c r="C3828" t="s">
        <v>4238</v>
      </c>
      <c r="D3828" t="s">
        <v>4238</v>
      </c>
      <c r="E3828" s="2">
        <v>43742.452048611114</v>
      </c>
      <c r="F3828" s="2">
        <v>41292.297777777778</v>
      </c>
      <c r="G3828">
        <v>12615.6</v>
      </c>
      <c r="H3828">
        <v>12616</v>
      </c>
      <c r="I3828">
        <v>51.05</v>
      </c>
      <c r="J3828">
        <v>51.055185760000001</v>
      </c>
      <c r="K3828" t="s">
        <v>7</v>
      </c>
      <c r="L3828" t="s">
        <v>7</v>
      </c>
      <c r="M3828" s="6">
        <v>42900020401</v>
      </c>
      <c r="N3828" s="6">
        <v>41503030401</v>
      </c>
      <c r="O3828" s="7" t="s">
        <v>4239</v>
      </c>
      <c r="P3828" s="8" t="s">
        <v>4239</v>
      </c>
      <c r="Q3828" t="s">
        <v>5</v>
      </c>
      <c r="R3828" t="s">
        <v>5</v>
      </c>
      <c r="S3828" t="s">
        <v>4</v>
      </c>
      <c r="T3828" t="s">
        <v>4</v>
      </c>
      <c r="U3828">
        <v>42900020402</v>
      </c>
      <c r="V3828">
        <v>41503030402</v>
      </c>
      <c r="W3828">
        <v>0</v>
      </c>
      <c r="X3828">
        <v>0</v>
      </c>
      <c r="Y3828">
        <v>0</v>
      </c>
      <c r="Z3828">
        <v>0</v>
      </c>
    </row>
    <row r="3829" spans="1:26" x14ac:dyDescent="0.3">
      <c r="A3829">
        <v>58635</v>
      </c>
      <c r="B3829">
        <v>41288</v>
      </c>
      <c r="C3829" t="s">
        <v>4240</v>
      </c>
      <c r="D3829" t="s">
        <v>4240</v>
      </c>
      <c r="E3829" s="2">
        <v>43742.452048611114</v>
      </c>
      <c r="F3829" s="2">
        <v>41292.297777777778</v>
      </c>
      <c r="G3829">
        <v>15266.95</v>
      </c>
      <c r="H3829">
        <v>15267</v>
      </c>
      <c r="I3829">
        <v>61.78</v>
      </c>
      <c r="J3829">
        <v>61.783411620000003</v>
      </c>
      <c r="K3829" t="s">
        <v>7</v>
      </c>
      <c r="L3829" t="s">
        <v>7</v>
      </c>
      <c r="M3829" s="6">
        <v>42900020402</v>
      </c>
      <c r="N3829" s="6">
        <v>41503030402</v>
      </c>
      <c r="O3829" s="7" t="s">
        <v>4241</v>
      </c>
      <c r="P3829" s="8" t="s">
        <v>4241</v>
      </c>
      <c r="Q3829" t="s">
        <v>5</v>
      </c>
      <c r="R3829" t="s">
        <v>5</v>
      </c>
      <c r="S3829" t="s">
        <v>4</v>
      </c>
      <c r="T3829" t="s">
        <v>4</v>
      </c>
      <c r="U3829">
        <v>42900020403</v>
      </c>
      <c r="V3829">
        <v>41503030403</v>
      </c>
      <c r="W3829">
        <v>0</v>
      </c>
      <c r="X3829">
        <v>0</v>
      </c>
      <c r="Y3829">
        <v>0</v>
      </c>
      <c r="Z3829">
        <v>0</v>
      </c>
    </row>
    <row r="3830" spans="1:26" x14ac:dyDescent="0.3">
      <c r="A3830">
        <v>58636</v>
      </c>
      <c r="B3830">
        <v>41289</v>
      </c>
      <c r="C3830" t="s">
        <v>4242</v>
      </c>
      <c r="D3830" t="s">
        <v>4242</v>
      </c>
      <c r="E3830" s="2">
        <v>43742.451365740744</v>
      </c>
      <c r="F3830" s="2">
        <v>41292.297777777778</v>
      </c>
      <c r="G3830">
        <v>19789.88</v>
      </c>
      <c r="H3830">
        <v>19790</v>
      </c>
      <c r="I3830">
        <v>80.09</v>
      </c>
      <c r="J3830">
        <v>80.087359399999897</v>
      </c>
      <c r="K3830" t="s">
        <v>7</v>
      </c>
      <c r="L3830" t="s">
        <v>7</v>
      </c>
      <c r="M3830" s="6">
        <v>42900020403</v>
      </c>
      <c r="N3830" s="6">
        <v>41503030403</v>
      </c>
      <c r="O3830" s="7" t="s">
        <v>4243</v>
      </c>
      <c r="P3830" s="8" t="s">
        <v>4243</v>
      </c>
      <c r="Q3830" t="s">
        <v>5</v>
      </c>
      <c r="R3830" t="s">
        <v>5</v>
      </c>
      <c r="S3830" t="s">
        <v>4</v>
      </c>
      <c r="T3830" t="s">
        <v>4</v>
      </c>
      <c r="U3830">
        <v>42900020505</v>
      </c>
      <c r="V3830">
        <v>41503030505</v>
      </c>
      <c r="W3830">
        <v>0</v>
      </c>
      <c r="X3830">
        <v>0</v>
      </c>
      <c r="Y3830">
        <v>0</v>
      </c>
      <c r="Z3830">
        <v>0</v>
      </c>
    </row>
    <row r="3831" spans="1:26" x14ac:dyDescent="0.3">
      <c r="A3831">
        <v>58637</v>
      </c>
      <c r="B3831">
        <v>41290</v>
      </c>
      <c r="C3831" t="s">
        <v>4244</v>
      </c>
      <c r="D3831" t="s">
        <v>4244</v>
      </c>
      <c r="E3831" s="2">
        <v>43742.452418981484</v>
      </c>
      <c r="F3831" s="2">
        <v>41292.297777777778</v>
      </c>
      <c r="G3831">
        <v>12230.98</v>
      </c>
      <c r="H3831">
        <v>12231</v>
      </c>
      <c r="I3831">
        <v>49.5</v>
      </c>
      <c r="J3831">
        <v>49.497144659999996</v>
      </c>
      <c r="K3831" t="s">
        <v>7</v>
      </c>
      <c r="L3831" t="s">
        <v>7</v>
      </c>
      <c r="M3831" s="6">
        <v>42900020501</v>
      </c>
      <c r="N3831" s="6">
        <v>41503030501</v>
      </c>
      <c r="O3831" s="7" t="s">
        <v>2033</v>
      </c>
      <c r="P3831" s="8" t="s">
        <v>2033</v>
      </c>
      <c r="Q3831" t="s">
        <v>5</v>
      </c>
      <c r="R3831" t="s">
        <v>5</v>
      </c>
      <c r="S3831" t="s">
        <v>4</v>
      </c>
      <c r="T3831" t="s">
        <v>4</v>
      </c>
      <c r="U3831">
        <v>42900020502</v>
      </c>
      <c r="V3831">
        <v>41503030502</v>
      </c>
      <c r="W3831">
        <v>0</v>
      </c>
      <c r="X3831">
        <v>0</v>
      </c>
      <c r="Y3831">
        <v>0</v>
      </c>
      <c r="Z3831">
        <v>0</v>
      </c>
    </row>
    <row r="3832" spans="1:26" x14ac:dyDescent="0.3">
      <c r="A3832">
        <v>58638</v>
      </c>
      <c r="B3832">
        <v>41291</v>
      </c>
      <c r="C3832" t="s">
        <v>4245</v>
      </c>
      <c r="D3832" t="s">
        <v>4245</v>
      </c>
      <c r="E3832" s="2">
        <v>43742.452048611114</v>
      </c>
      <c r="F3832" s="2">
        <v>41292.297777777778</v>
      </c>
      <c r="G3832">
        <v>11483.9</v>
      </c>
      <c r="H3832">
        <v>11484</v>
      </c>
      <c r="I3832">
        <v>46.469999999999899</v>
      </c>
      <c r="J3832">
        <v>46.474140239999898</v>
      </c>
      <c r="K3832" t="s">
        <v>7</v>
      </c>
      <c r="L3832" t="s">
        <v>7</v>
      </c>
      <c r="M3832" s="6">
        <v>42900020502</v>
      </c>
      <c r="N3832" s="6">
        <v>41503030502</v>
      </c>
      <c r="O3832" s="7" t="s">
        <v>4246</v>
      </c>
      <c r="P3832" s="8" t="s">
        <v>4246</v>
      </c>
      <c r="Q3832" t="s">
        <v>5</v>
      </c>
      <c r="R3832" t="s">
        <v>5</v>
      </c>
      <c r="S3832" t="s">
        <v>1271</v>
      </c>
      <c r="T3832" t="s">
        <v>1271</v>
      </c>
      <c r="U3832">
        <v>42900020505</v>
      </c>
      <c r="V3832">
        <v>41503030505</v>
      </c>
      <c r="W3832">
        <v>0</v>
      </c>
      <c r="X3832">
        <v>0</v>
      </c>
      <c r="Y3832">
        <v>0</v>
      </c>
      <c r="Z3832">
        <v>0</v>
      </c>
    </row>
    <row r="3833" spans="1:26" x14ac:dyDescent="0.3">
      <c r="A3833">
        <v>58639</v>
      </c>
      <c r="B3833">
        <v>41292</v>
      </c>
      <c r="C3833" t="s">
        <v>4247</v>
      </c>
      <c r="D3833" t="s">
        <v>4247</v>
      </c>
      <c r="E3833" s="2">
        <v>43742.451886574076</v>
      </c>
      <c r="F3833" s="2">
        <v>41292.297777777778</v>
      </c>
      <c r="G3833">
        <v>15870.27</v>
      </c>
      <c r="H3833">
        <v>15870</v>
      </c>
      <c r="I3833">
        <v>64.219999999999899</v>
      </c>
      <c r="J3833">
        <v>64.223668200000006</v>
      </c>
      <c r="K3833" t="s">
        <v>7</v>
      </c>
      <c r="L3833" t="s">
        <v>7</v>
      </c>
      <c r="M3833" s="6">
        <v>42900020503</v>
      </c>
      <c r="N3833" s="6">
        <v>41503030503</v>
      </c>
      <c r="O3833" s="7" t="s">
        <v>602</v>
      </c>
      <c r="P3833" s="8" t="s">
        <v>602</v>
      </c>
      <c r="Q3833" t="s">
        <v>5</v>
      </c>
      <c r="R3833" t="s">
        <v>5</v>
      </c>
      <c r="S3833" t="s">
        <v>4</v>
      </c>
      <c r="T3833" t="s">
        <v>4</v>
      </c>
      <c r="U3833">
        <v>42900020504</v>
      </c>
      <c r="V3833">
        <v>41503030504</v>
      </c>
      <c r="W3833">
        <v>0</v>
      </c>
      <c r="X3833">
        <v>0</v>
      </c>
      <c r="Y3833">
        <v>0</v>
      </c>
      <c r="Z3833">
        <v>0</v>
      </c>
    </row>
    <row r="3834" spans="1:26" x14ac:dyDescent="0.3">
      <c r="A3834">
        <v>58640</v>
      </c>
      <c r="B3834">
        <v>41293</v>
      </c>
      <c r="C3834" t="s">
        <v>4248</v>
      </c>
      <c r="D3834" t="s">
        <v>4248</v>
      </c>
      <c r="E3834" s="2">
        <v>43742.451886574076</v>
      </c>
      <c r="F3834" s="2">
        <v>41292.297777777778</v>
      </c>
      <c r="G3834">
        <v>23098.139999999901</v>
      </c>
      <c r="H3834">
        <v>23098</v>
      </c>
      <c r="I3834">
        <v>93.469999999999899</v>
      </c>
      <c r="J3834">
        <v>93.474372279999898</v>
      </c>
      <c r="K3834" t="s">
        <v>7</v>
      </c>
      <c r="L3834" t="s">
        <v>7</v>
      </c>
      <c r="M3834" s="6">
        <v>42900020504</v>
      </c>
      <c r="N3834" s="6">
        <v>41503030504</v>
      </c>
      <c r="O3834" s="7" t="s">
        <v>307</v>
      </c>
      <c r="P3834" s="8" t="s">
        <v>307</v>
      </c>
      <c r="Q3834" t="s">
        <v>5</v>
      </c>
      <c r="R3834" t="s">
        <v>5</v>
      </c>
      <c r="S3834" t="s">
        <v>4</v>
      </c>
      <c r="T3834" t="s">
        <v>4</v>
      </c>
      <c r="U3834">
        <v>42900020505</v>
      </c>
      <c r="V3834">
        <v>41503030505</v>
      </c>
      <c r="W3834">
        <v>0</v>
      </c>
      <c r="X3834">
        <v>0</v>
      </c>
      <c r="Y3834">
        <v>0</v>
      </c>
      <c r="Z3834">
        <v>0</v>
      </c>
    </row>
    <row r="3835" spans="1:26" x14ac:dyDescent="0.3">
      <c r="A3835">
        <v>58641</v>
      </c>
      <c r="B3835">
        <v>41294</v>
      </c>
      <c r="C3835" t="s">
        <v>4249</v>
      </c>
      <c r="D3835" t="s">
        <v>4249</v>
      </c>
      <c r="E3835" s="2">
        <v>43742.452164351853</v>
      </c>
      <c r="F3835" s="2">
        <v>41292.297777777778</v>
      </c>
      <c r="G3835">
        <v>47931.65</v>
      </c>
      <c r="H3835">
        <v>47931</v>
      </c>
      <c r="I3835">
        <v>193.97</v>
      </c>
      <c r="J3835">
        <v>193.97004666000001</v>
      </c>
      <c r="K3835" t="s">
        <v>7</v>
      </c>
      <c r="L3835" t="s">
        <v>7</v>
      </c>
      <c r="M3835" s="6">
        <v>42900020505</v>
      </c>
      <c r="N3835" s="6">
        <v>41503030505</v>
      </c>
      <c r="O3835" s="7" t="s">
        <v>4250</v>
      </c>
      <c r="P3835" s="8" t="s">
        <v>4250</v>
      </c>
      <c r="Q3835" t="s">
        <v>5</v>
      </c>
      <c r="R3835" t="s">
        <v>5</v>
      </c>
      <c r="S3835" t="s">
        <v>4</v>
      </c>
      <c r="T3835" t="s">
        <v>4</v>
      </c>
      <c r="U3835">
        <v>42900031002</v>
      </c>
      <c r="V3835">
        <v>41503021002</v>
      </c>
      <c r="W3835">
        <v>0</v>
      </c>
      <c r="X3835">
        <v>0</v>
      </c>
      <c r="Y3835">
        <v>0</v>
      </c>
      <c r="Z3835">
        <v>0</v>
      </c>
    </row>
    <row r="3836" spans="1:26" x14ac:dyDescent="0.3">
      <c r="A3836">
        <v>57962</v>
      </c>
      <c r="B3836">
        <v>40644</v>
      </c>
      <c r="C3836" t="s">
        <v>4137</v>
      </c>
      <c r="D3836" t="s">
        <v>4137</v>
      </c>
      <c r="E3836" s="2">
        <v>43742.451874999999</v>
      </c>
      <c r="F3836" s="2">
        <v>41292.297777777778</v>
      </c>
      <c r="G3836">
        <v>30898.44</v>
      </c>
      <c r="H3836">
        <v>30898</v>
      </c>
      <c r="I3836">
        <v>125.04</v>
      </c>
      <c r="J3836">
        <v>125.03988028000001</v>
      </c>
      <c r="K3836" t="s">
        <v>7</v>
      </c>
      <c r="L3836" t="s">
        <v>7</v>
      </c>
      <c r="M3836" s="6">
        <v>42900030101</v>
      </c>
      <c r="N3836" s="6">
        <v>41503020101</v>
      </c>
      <c r="O3836" s="7" t="s">
        <v>4138</v>
      </c>
      <c r="P3836" s="8" t="s">
        <v>4138</v>
      </c>
      <c r="Q3836" t="s">
        <v>5</v>
      </c>
      <c r="R3836" t="s">
        <v>5</v>
      </c>
      <c r="S3836" t="s">
        <v>1271</v>
      </c>
      <c r="T3836" t="s">
        <v>1271</v>
      </c>
      <c r="U3836">
        <v>42900030102</v>
      </c>
      <c r="V3836">
        <v>41503020102</v>
      </c>
      <c r="W3836">
        <v>0</v>
      </c>
      <c r="X3836">
        <v>0</v>
      </c>
      <c r="Y3836">
        <v>0</v>
      </c>
      <c r="Z3836">
        <v>0</v>
      </c>
    </row>
    <row r="3837" spans="1:26" x14ac:dyDescent="0.3">
      <c r="A3837">
        <v>57963</v>
      </c>
      <c r="B3837">
        <v>40645</v>
      </c>
      <c r="C3837" t="s">
        <v>4139</v>
      </c>
      <c r="D3837" t="s">
        <v>4139</v>
      </c>
      <c r="E3837" s="2">
        <v>43742.451481481483</v>
      </c>
      <c r="F3837" s="2">
        <v>41292.297777777778</v>
      </c>
      <c r="G3837">
        <v>16977.25</v>
      </c>
      <c r="H3837">
        <v>16977</v>
      </c>
      <c r="I3837">
        <v>68.7</v>
      </c>
      <c r="J3837">
        <v>68.703542220000003</v>
      </c>
      <c r="K3837" t="s">
        <v>7</v>
      </c>
      <c r="L3837" t="s">
        <v>7</v>
      </c>
      <c r="M3837" s="6">
        <v>42900030102</v>
      </c>
      <c r="N3837" s="6">
        <v>41503020102</v>
      </c>
      <c r="O3837" s="7" t="s">
        <v>4140</v>
      </c>
      <c r="P3837" s="8" t="s">
        <v>4140</v>
      </c>
      <c r="Q3837" t="s">
        <v>5</v>
      </c>
      <c r="R3837" t="s">
        <v>5</v>
      </c>
      <c r="S3837" t="s">
        <v>4</v>
      </c>
      <c r="T3837" t="s">
        <v>4</v>
      </c>
      <c r="U3837">
        <v>42900030103</v>
      </c>
      <c r="V3837">
        <v>41503020103</v>
      </c>
      <c r="W3837">
        <v>0</v>
      </c>
      <c r="X3837">
        <v>0</v>
      </c>
      <c r="Y3837">
        <v>0</v>
      </c>
      <c r="Z3837">
        <v>0</v>
      </c>
    </row>
    <row r="3838" spans="1:26" x14ac:dyDescent="0.3">
      <c r="A3838">
        <v>57964</v>
      </c>
      <c r="B3838">
        <v>40646</v>
      </c>
      <c r="C3838" t="s">
        <v>4141</v>
      </c>
      <c r="D3838" t="s">
        <v>4141</v>
      </c>
      <c r="E3838" s="2">
        <v>43742.452025462961</v>
      </c>
      <c r="F3838" s="2">
        <v>41292.297777777778</v>
      </c>
      <c r="G3838">
        <v>43248.959999999897</v>
      </c>
      <c r="H3838">
        <v>43249</v>
      </c>
      <c r="I3838">
        <v>175.02</v>
      </c>
      <c r="J3838">
        <v>175.02264814</v>
      </c>
      <c r="K3838" t="s">
        <v>7</v>
      </c>
      <c r="L3838" t="s">
        <v>7</v>
      </c>
      <c r="M3838" s="6">
        <v>42900030103</v>
      </c>
      <c r="N3838" s="6">
        <v>41503020103</v>
      </c>
      <c r="O3838" s="7" t="s">
        <v>4142</v>
      </c>
      <c r="P3838" s="8" t="s">
        <v>4142</v>
      </c>
      <c r="Q3838" t="s">
        <v>5</v>
      </c>
      <c r="R3838" t="s">
        <v>5</v>
      </c>
      <c r="S3838" t="s">
        <v>4</v>
      </c>
      <c r="T3838" t="s">
        <v>4</v>
      </c>
      <c r="U3838">
        <v>42900030601</v>
      </c>
      <c r="V3838">
        <v>41503020601</v>
      </c>
      <c r="W3838">
        <v>0</v>
      </c>
      <c r="X3838">
        <v>0</v>
      </c>
      <c r="Y3838">
        <v>0</v>
      </c>
      <c r="Z3838">
        <v>0</v>
      </c>
    </row>
    <row r="3839" spans="1:26" x14ac:dyDescent="0.3">
      <c r="A3839">
        <v>57965</v>
      </c>
      <c r="B3839">
        <v>40647</v>
      </c>
      <c r="C3839" t="s">
        <v>4143</v>
      </c>
      <c r="D3839" t="s">
        <v>4143</v>
      </c>
      <c r="E3839" s="2">
        <v>43742.451481481483</v>
      </c>
      <c r="F3839" s="2">
        <v>41292.297777777778</v>
      </c>
      <c r="G3839">
        <v>9285.4599999999991</v>
      </c>
      <c r="H3839">
        <v>9285</v>
      </c>
      <c r="I3839">
        <v>37.579999999999899</v>
      </c>
      <c r="J3839">
        <v>37.575095099999899</v>
      </c>
      <c r="K3839" t="s">
        <v>7</v>
      </c>
      <c r="L3839" t="s">
        <v>7</v>
      </c>
      <c r="M3839" s="6">
        <v>42900030201</v>
      </c>
      <c r="N3839" s="6">
        <v>41503020201</v>
      </c>
      <c r="O3839" s="7" t="s">
        <v>4144</v>
      </c>
      <c r="P3839" s="8" t="s">
        <v>4144</v>
      </c>
      <c r="Q3839" t="s">
        <v>5</v>
      </c>
      <c r="R3839" t="s">
        <v>5</v>
      </c>
      <c r="S3839" t="s">
        <v>4</v>
      </c>
      <c r="T3839" t="s">
        <v>4</v>
      </c>
      <c r="U3839">
        <v>42900030202</v>
      </c>
      <c r="V3839">
        <v>41503020202</v>
      </c>
      <c r="W3839">
        <v>0</v>
      </c>
      <c r="X3839">
        <v>0</v>
      </c>
      <c r="Y3839">
        <v>0</v>
      </c>
      <c r="Z3839">
        <v>0</v>
      </c>
    </row>
    <row r="3840" spans="1:26" x14ac:dyDescent="0.3">
      <c r="A3840">
        <v>57966</v>
      </c>
      <c r="B3840">
        <v>40648</v>
      </c>
      <c r="C3840" t="s">
        <v>4145</v>
      </c>
      <c r="D3840" t="s">
        <v>4145</v>
      </c>
      <c r="E3840" s="2">
        <v>43742.452152777776</v>
      </c>
      <c r="F3840" s="2">
        <v>41292.297777777778</v>
      </c>
      <c r="G3840">
        <v>20408.86</v>
      </c>
      <c r="H3840">
        <v>20409</v>
      </c>
      <c r="I3840">
        <v>82.59</v>
      </c>
      <c r="J3840">
        <v>82.592365740000005</v>
      </c>
      <c r="K3840" t="s">
        <v>7</v>
      </c>
      <c r="L3840" t="s">
        <v>7</v>
      </c>
      <c r="M3840" s="6">
        <v>42900030202</v>
      </c>
      <c r="N3840" s="6">
        <v>41503020202</v>
      </c>
      <c r="O3840" s="7" t="s">
        <v>37</v>
      </c>
      <c r="P3840" s="8" t="s">
        <v>37</v>
      </c>
      <c r="Q3840" t="s">
        <v>5</v>
      </c>
      <c r="R3840" t="s">
        <v>5</v>
      </c>
      <c r="S3840" t="s">
        <v>1273</v>
      </c>
      <c r="T3840" t="s">
        <v>1273</v>
      </c>
      <c r="U3840">
        <v>42900030203</v>
      </c>
      <c r="V3840">
        <v>41503020203</v>
      </c>
      <c r="W3840">
        <v>0</v>
      </c>
      <c r="X3840">
        <v>0</v>
      </c>
      <c r="Y3840">
        <v>0</v>
      </c>
      <c r="Z3840">
        <v>0</v>
      </c>
    </row>
    <row r="3841" spans="1:26" x14ac:dyDescent="0.3">
      <c r="A3841">
        <v>57967</v>
      </c>
      <c r="B3841">
        <v>40649</v>
      </c>
      <c r="C3841" t="s">
        <v>4146</v>
      </c>
      <c r="D3841" t="s">
        <v>4146</v>
      </c>
      <c r="E3841" s="2">
        <v>43742.452025462961</v>
      </c>
      <c r="F3841" s="2">
        <v>41292.297777777778</v>
      </c>
      <c r="G3841">
        <v>17582.32</v>
      </c>
      <c r="H3841">
        <v>17582</v>
      </c>
      <c r="I3841">
        <v>71.150000000000006</v>
      </c>
      <c r="J3841">
        <v>71.151892520000004</v>
      </c>
      <c r="K3841" t="s">
        <v>7</v>
      </c>
      <c r="L3841" t="s">
        <v>7</v>
      </c>
      <c r="M3841" s="6">
        <v>42900030203</v>
      </c>
      <c r="N3841" s="6">
        <v>41503020203</v>
      </c>
      <c r="O3841" s="7" t="s">
        <v>38</v>
      </c>
      <c r="P3841" s="8" t="s">
        <v>38</v>
      </c>
      <c r="Q3841" t="s">
        <v>5</v>
      </c>
      <c r="R3841" t="s">
        <v>5</v>
      </c>
      <c r="S3841" t="s">
        <v>4</v>
      </c>
      <c r="T3841" t="s">
        <v>4</v>
      </c>
      <c r="U3841">
        <v>42900030601</v>
      </c>
      <c r="V3841">
        <v>41503020601</v>
      </c>
      <c r="W3841">
        <v>0</v>
      </c>
      <c r="X3841">
        <v>0</v>
      </c>
      <c r="Y3841">
        <v>0</v>
      </c>
      <c r="Z3841">
        <v>0</v>
      </c>
    </row>
    <row r="3842" spans="1:26" x14ac:dyDescent="0.3">
      <c r="A3842">
        <v>57968</v>
      </c>
      <c r="B3842">
        <v>40650</v>
      </c>
      <c r="C3842" t="s">
        <v>4147</v>
      </c>
      <c r="D3842" t="s">
        <v>4147</v>
      </c>
      <c r="E3842" s="2">
        <v>43742.452025462961</v>
      </c>
      <c r="F3842" s="2">
        <v>41292.297777777778</v>
      </c>
      <c r="G3842">
        <v>16798.389999999901</v>
      </c>
      <c r="H3842">
        <v>16798</v>
      </c>
      <c r="I3842">
        <v>67.98</v>
      </c>
      <c r="J3842">
        <v>67.979154280000003</v>
      </c>
      <c r="K3842" t="s">
        <v>7</v>
      </c>
      <c r="L3842" t="s">
        <v>7</v>
      </c>
      <c r="M3842" s="6">
        <v>42900030301</v>
      </c>
      <c r="N3842" s="6">
        <v>41503020301</v>
      </c>
      <c r="O3842" s="7" t="s">
        <v>4148</v>
      </c>
      <c r="P3842" s="8" t="s">
        <v>4148</v>
      </c>
      <c r="Q3842" t="s">
        <v>5</v>
      </c>
      <c r="R3842" t="s">
        <v>5</v>
      </c>
      <c r="S3842" t="s">
        <v>4</v>
      </c>
      <c r="T3842" t="s">
        <v>4</v>
      </c>
      <c r="U3842">
        <v>42900030302</v>
      </c>
      <c r="V3842">
        <v>41503020302</v>
      </c>
      <c r="W3842">
        <v>0</v>
      </c>
      <c r="X3842">
        <v>0</v>
      </c>
      <c r="Y3842">
        <v>0</v>
      </c>
      <c r="Z3842">
        <v>0</v>
      </c>
    </row>
    <row r="3843" spans="1:26" x14ac:dyDescent="0.3">
      <c r="A3843">
        <v>57969</v>
      </c>
      <c r="B3843">
        <v>40651</v>
      </c>
      <c r="C3843" t="s">
        <v>4149</v>
      </c>
      <c r="D3843" t="s">
        <v>4149</v>
      </c>
      <c r="E3843" s="2">
        <v>43742.451481481483</v>
      </c>
      <c r="F3843" s="2">
        <v>41292.297777777778</v>
      </c>
      <c r="G3843">
        <v>31185.48</v>
      </c>
      <c r="H3843">
        <v>31185</v>
      </c>
      <c r="I3843">
        <v>126.2</v>
      </c>
      <c r="J3843">
        <v>126.2013291</v>
      </c>
      <c r="K3843" t="s">
        <v>7</v>
      </c>
      <c r="L3843" t="s">
        <v>7</v>
      </c>
      <c r="M3843" s="6">
        <v>42900030302</v>
      </c>
      <c r="N3843" s="6">
        <v>41503020302</v>
      </c>
      <c r="O3843" s="7" t="s">
        <v>4150</v>
      </c>
      <c r="P3843" s="8" t="s">
        <v>4150</v>
      </c>
      <c r="Q3843" t="s">
        <v>5</v>
      </c>
      <c r="R3843" t="s">
        <v>5</v>
      </c>
      <c r="S3843" t="s">
        <v>4</v>
      </c>
      <c r="T3843" t="s">
        <v>4</v>
      </c>
      <c r="U3843">
        <v>42900030304</v>
      </c>
      <c r="V3843">
        <v>41503020304</v>
      </c>
      <c r="W3843">
        <v>0</v>
      </c>
      <c r="X3843">
        <v>0</v>
      </c>
      <c r="Y3843">
        <v>0</v>
      </c>
      <c r="Z3843">
        <v>0</v>
      </c>
    </row>
    <row r="3844" spans="1:26" x14ac:dyDescent="0.3">
      <c r="A3844">
        <v>57970</v>
      </c>
      <c r="B3844">
        <v>40652</v>
      </c>
      <c r="C3844" t="s">
        <v>4151</v>
      </c>
      <c r="D3844" t="s">
        <v>4151</v>
      </c>
      <c r="E3844" s="2">
        <v>43742.451886574076</v>
      </c>
      <c r="F3844" s="2">
        <v>41292.297777777778</v>
      </c>
      <c r="G3844">
        <v>11156.15</v>
      </c>
      <c r="H3844">
        <v>11156</v>
      </c>
      <c r="I3844">
        <v>45.149999999999899</v>
      </c>
      <c r="J3844">
        <v>45.146770160000003</v>
      </c>
      <c r="K3844" t="s">
        <v>7</v>
      </c>
      <c r="L3844" t="s">
        <v>7</v>
      </c>
      <c r="M3844" s="6">
        <v>42900030303</v>
      </c>
      <c r="N3844" s="6">
        <v>41503020303</v>
      </c>
      <c r="O3844" s="7" t="s">
        <v>307</v>
      </c>
      <c r="P3844" s="8" t="s">
        <v>307</v>
      </c>
      <c r="Q3844" t="s">
        <v>5</v>
      </c>
      <c r="R3844" t="s">
        <v>5</v>
      </c>
      <c r="S3844" t="s">
        <v>4</v>
      </c>
      <c r="T3844" t="s">
        <v>4</v>
      </c>
      <c r="U3844">
        <v>42900030304</v>
      </c>
      <c r="V3844">
        <v>41503020304</v>
      </c>
      <c r="W3844">
        <v>0</v>
      </c>
      <c r="X3844">
        <v>0</v>
      </c>
      <c r="Y3844">
        <v>0</v>
      </c>
      <c r="Z3844">
        <v>0</v>
      </c>
    </row>
    <row r="3845" spans="1:26" x14ac:dyDescent="0.3">
      <c r="A3845">
        <v>57971</v>
      </c>
      <c r="B3845">
        <v>40653</v>
      </c>
      <c r="C3845" t="s">
        <v>4152</v>
      </c>
      <c r="D3845" t="s">
        <v>4152</v>
      </c>
      <c r="E3845" s="2">
        <v>43742.451481481483</v>
      </c>
      <c r="F3845" s="2">
        <v>41292.297777777778</v>
      </c>
      <c r="G3845">
        <v>14932.03</v>
      </c>
      <c r="H3845">
        <v>14932</v>
      </c>
      <c r="I3845">
        <v>60.43</v>
      </c>
      <c r="J3845">
        <v>60.427713519999898</v>
      </c>
      <c r="K3845" t="s">
        <v>7</v>
      </c>
      <c r="L3845" t="s">
        <v>7</v>
      </c>
      <c r="M3845" s="6">
        <v>42900030304</v>
      </c>
      <c r="N3845" s="6">
        <v>41503020304</v>
      </c>
      <c r="O3845" s="7" t="s">
        <v>4153</v>
      </c>
      <c r="P3845" s="8" t="s">
        <v>4153</v>
      </c>
      <c r="Q3845" t="s">
        <v>5</v>
      </c>
      <c r="R3845" t="s">
        <v>5</v>
      </c>
      <c r="S3845" t="s">
        <v>4</v>
      </c>
      <c r="T3845" t="s">
        <v>4</v>
      </c>
      <c r="U3845">
        <v>42900030503</v>
      </c>
      <c r="V3845">
        <v>41503020503</v>
      </c>
      <c r="W3845">
        <v>0</v>
      </c>
      <c r="X3845">
        <v>0</v>
      </c>
      <c r="Y3845">
        <v>0</v>
      </c>
      <c r="Z3845">
        <v>0</v>
      </c>
    </row>
    <row r="3846" spans="1:26" x14ac:dyDescent="0.3">
      <c r="A3846">
        <v>57972</v>
      </c>
      <c r="B3846">
        <v>40654</v>
      </c>
      <c r="C3846" t="s">
        <v>4154</v>
      </c>
      <c r="D3846" t="s">
        <v>4154</v>
      </c>
      <c r="E3846" s="2">
        <v>43742.452152777776</v>
      </c>
      <c r="F3846" s="2">
        <v>41292.297777777778</v>
      </c>
      <c r="G3846">
        <v>16533.1899999999</v>
      </c>
      <c r="H3846">
        <v>16533</v>
      </c>
      <c r="I3846">
        <v>66.909999999999897</v>
      </c>
      <c r="J3846">
        <v>66.906736379999899</v>
      </c>
      <c r="K3846" t="s">
        <v>7</v>
      </c>
      <c r="L3846" t="s">
        <v>7</v>
      </c>
      <c r="M3846" s="6">
        <v>42900030401</v>
      </c>
      <c r="N3846" s="6">
        <v>41503020401</v>
      </c>
      <c r="O3846" s="7" t="s">
        <v>4155</v>
      </c>
      <c r="P3846" s="8" t="s">
        <v>4155</v>
      </c>
      <c r="Q3846" t="s">
        <v>5</v>
      </c>
      <c r="R3846" t="s">
        <v>5</v>
      </c>
      <c r="S3846" t="s">
        <v>4</v>
      </c>
      <c r="T3846" t="s">
        <v>4</v>
      </c>
      <c r="U3846">
        <v>42900030402</v>
      </c>
      <c r="V3846">
        <v>41503020402</v>
      </c>
      <c r="W3846">
        <v>0</v>
      </c>
      <c r="X3846">
        <v>0</v>
      </c>
      <c r="Y3846">
        <v>0</v>
      </c>
      <c r="Z3846">
        <v>0</v>
      </c>
    </row>
    <row r="3847" spans="1:26" x14ac:dyDescent="0.3">
      <c r="A3847">
        <v>57973</v>
      </c>
      <c r="B3847">
        <v>40655</v>
      </c>
      <c r="C3847" t="s">
        <v>4156</v>
      </c>
      <c r="D3847" t="s">
        <v>4156</v>
      </c>
      <c r="E3847" s="2">
        <v>43742.452025462961</v>
      </c>
      <c r="F3847" s="2">
        <v>41292.297777777778</v>
      </c>
      <c r="G3847">
        <v>26398.43</v>
      </c>
      <c r="H3847">
        <v>26398</v>
      </c>
      <c r="I3847">
        <v>106.83</v>
      </c>
      <c r="J3847">
        <v>106.82901028000001</v>
      </c>
      <c r="K3847" t="s">
        <v>7</v>
      </c>
      <c r="L3847" t="s">
        <v>7</v>
      </c>
      <c r="M3847" s="6">
        <v>42900030402</v>
      </c>
      <c r="N3847" s="6">
        <v>41503020402</v>
      </c>
      <c r="O3847" s="7" t="s">
        <v>4157</v>
      </c>
      <c r="P3847" s="8" t="s">
        <v>4157</v>
      </c>
      <c r="Q3847" t="s">
        <v>5</v>
      </c>
      <c r="R3847" t="s">
        <v>5</v>
      </c>
      <c r="S3847" t="s">
        <v>4</v>
      </c>
      <c r="T3847" t="s">
        <v>4</v>
      </c>
      <c r="U3847">
        <v>42900030503</v>
      </c>
      <c r="V3847">
        <v>41503020503</v>
      </c>
      <c r="W3847">
        <v>0</v>
      </c>
      <c r="X3847">
        <v>0</v>
      </c>
      <c r="Y3847">
        <v>0</v>
      </c>
      <c r="Z3847">
        <v>0</v>
      </c>
    </row>
    <row r="3848" spans="1:26" x14ac:dyDescent="0.3">
      <c r="A3848">
        <v>57974</v>
      </c>
      <c r="B3848">
        <v>40656</v>
      </c>
      <c r="C3848" t="s">
        <v>4158</v>
      </c>
      <c r="D3848" t="s">
        <v>4158</v>
      </c>
      <c r="E3848" s="2">
        <v>43742.452164351853</v>
      </c>
      <c r="F3848" s="2">
        <v>41292.297777777778</v>
      </c>
      <c r="G3848">
        <v>11019.25</v>
      </c>
      <c r="H3848">
        <v>11019</v>
      </c>
      <c r="I3848">
        <v>44.59</v>
      </c>
      <c r="J3848">
        <v>44.592350340000003</v>
      </c>
      <c r="K3848" t="s">
        <v>7</v>
      </c>
      <c r="L3848" t="s">
        <v>7</v>
      </c>
      <c r="M3848" s="6">
        <v>42900030501</v>
      </c>
      <c r="N3848" s="6">
        <v>41503020501</v>
      </c>
      <c r="O3848" s="7" t="s">
        <v>761</v>
      </c>
      <c r="P3848" s="8" t="s">
        <v>761</v>
      </c>
      <c r="Q3848" t="s">
        <v>5</v>
      </c>
      <c r="R3848" t="s">
        <v>5</v>
      </c>
      <c r="S3848" t="s">
        <v>4</v>
      </c>
      <c r="T3848" t="s">
        <v>4</v>
      </c>
      <c r="U3848">
        <v>42900030502</v>
      </c>
      <c r="V3848">
        <v>41503020502</v>
      </c>
      <c r="W3848">
        <v>0</v>
      </c>
      <c r="X3848">
        <v>0</v>
      </c>
      <c r="Y3848">
        <v>0</v>
      </c>
      <c r="Z3848">
        <v>0</v>
      </c>
    </row>
    <row r="3849" spans="1:26" x14ac:dyDescent="0.3">
      <c r="A3849">
        <v>57975</v>
      </c>
      <c r="B3849">
        <v>40657</v>
      </c>
      <c r="C3849" t="s">
        <v>4159</v>
      </c>
      <c r="D3849" t="s">
        <v>4159</v>
      </c>
      <c r="E3849" s="2">
        <v>43742.45175925926</v>
      </c>
      <c r="F3849" s="2">
        <v>41292.297777777778</v>
      </c>
      <c r="G3849">
        <v>22618.080000000002</v>
      </c>
      <c r="H3849">
        <v>22618</v>
      </c>
      <c r="I3849">
        <v>91.53</v>
      </c>
      <c r="J3849">
        <v>91.531879480000001</v>
      </c>
      <c r="K3849" t="s">
        <v>7</v>
      </c>
      <c r="L3849" t="s">
        <v>7</v>
      </c>
      <c r="M3849" s="6">
        <v>42900030502</v>
      </c>
      <c r="N3849" s="6">
        <v>41503020502</v>
      </c>
      <c r="O3849" s="7" t="s">
        <v>41</v>
      </c>
      <c r="P3849" s="8" t="s">
        <v>41</v>
      </c>
      <c r="Q3849" t="s">
        <v>5</v>
      </c>
      <c r="R3849" t="s">
        <v>5</v>
      </c>
      <c r="S3849" t="s">
        <v>4</v>
      </c>
      <c r="T3849" t="s">
        <v>4</v>
      </c>
      <c r="U3849">
        <v>42900030503</v>
      </c>
      <c r="V3849">
        <v>41503020503</v>
      </c>
      <c r="W3849">
        <v>0</v>
      </c>
      <c r="X3849">
        <v>0</v>
      </c>
      <c r="Y3849">
        <v>0</v>
      </c>
      <c r="Z3849">
        <v>0</v>
      </c>
    </row>
    <row r="3850" spans="1:26" x14ac:dyDescent="0.3">
      <c r="A3850">
        <v>57976</v>
      </c>
      <c r="B3850">
        <v>40658</v>
      </c>
      <c r="C3850" t="s">
        <v>4160</v>
      </c>
      <c r="D3850" t="s">
        <v>4160</v>
      </c>
      <c r="E3850" s="2">
        <v>43742.452037037037</v>
      </c>
      <c r="F3850" s="2">
        <v>41292.297777777778</v>
      </c>
      <c r="G3850">
        <v>13596.43</v>
      </c>
      <c r="H3850">
        <v>13596</v>
      </c>
      <c r="I3850">
        <v>55.02</v>
      </c>
      <c r="J3850">
        <v>55.021108560000002</v>
      </c>
      <c r="K3850" t="s">
        <v>7</v>
      </c>
      <c r="L3850" t="s">
        <v>7</v>
      </c>
      <c r="M3850" s="6">
        <v>42900030503</v>
      </c>
      <c r="N3850" s="6">
        <v>41503020503</v>
      </c>
      <c r="O3850" s="7" t="s">
        <v>4161</v>
      </c>
      <c r="P3850" s="8" t="s">
        <v>4161</v>
      </c>
      <c r="Q3850" t="s">
        <v>5</v>
      </c>
      <c r="R3850" t="s">
        <v>5</v>
      </c>
      <c r="S3850" t="s">
        <v>4</v>
      </c>
      <c r="T3850" t="s">
        <v>4</v>
      </c>
      <c r="U3850">
        <v>42900030504</v>
      </c>
      <c r="V3850">
        <v>41503020504</v>
      </c>
      <c r="W3850">
        <v>0</v>
      </c>
      <c r="X3850">
        <v>0</v>
      </c>
      <c r="Y3850">
        <v>0</v>
      </c>
      <c r="Z3850">
        <v>0</v>
      </c>
    </row>
    <row r="3851" spans="1:26" x14ac:dyDescent="0.3">
      <c r="A3851">
        <v>57977</v>
      </c>
      <c r="B3851">
        <v>40659</v>
      </c>
      <c r="C3851" t="s">
        <v>4162</v>
      </c>
      <c r="D3851" t="s">
        <v>4162</v>
      </c>
      <c r="E3851" s="2">
        <v>43742.45175925926</v>
      </c>
      <c r="F3851" s="2">
        <v>41292.297777777778</v>
      </c>
      <c r="G3851">
        <v>23994.38</v>
      </c>
      <c r="H3851">
        <v>23994</v>
      </c>
      <c r="I3851">
        <v>97.1</v>
      </c>
      <c r="J3851">
        <v>97.100358839999899</v>
      </c>
      <c r="K3851" t="s">
        <v>7</v>
      </c>
      <c r="L3851" t="s">
        <v>7</v>
      </c>
      <c r="M3851" s="6">
        <v>42900030504</v>
      </c>
      <c r="N3851" s="6">
        <v>41503020504</v>
      </c>
      <c r="O3851" s="7" t="s">
        <v>4163</v>
      </c>
      <c r="P3851" s="8" t="s">
        <v>4163</v>
      </c>
      <c r="Q3851" t="s">
        <v>5</v>
      </c>
      <c r="R3851" t="s">
        <v>5</v>
      </c>
      <c r="S3851" t="s">
        <v>1271</v>
      </c>
      <c r="T3851" t="s">
        <v>1271</v>
      </c>
      <c r="U3851">
        <v>42900030604</v>
      </c>
      <c r="V3851">
        <v>41503020604</v>
      </c>
      <c r="W3851">
        <v>0</v>
      </c>
      <c r="X3851">
        <v>0</v>
      </c>
      <c r="Y3851">
        <v>0</v>
      </c>
      <c r="Z3851">
        <v>0</v>
      </c>
    </row>
    <row r="3852" spans="1:26" x14ac:dyDescent="0.3">
      <c r="A3852">
        <v>57978</v>
      </c>
      <c r="B3852">
        <v>40660</v>
      </c>
      <c r="C3852" t="s">
        <v>4164</v>
      </c>
      <c r="D3852" t="s">
        <v>4164</v>
      </c>
      <c r="E3852" s="2">
        <v>43742.452037037037</v>
      </c>
      <c r="F3852" s="2">
        <v>41292.297777777778</v>
      </c>
      <c r="G3852">
        <v>29910.42</v>
      </c>
      <c r="H3852">
        <v>29910</v>
      </c>
      <c r="I3852">
        <v>121.04</v>
      </c>
      <c r="J3852">
        <v>121.0415826</v>
      </c>
      <c r="K3852" t="s">
        <v>7</v>
      </c>
      <c r="L3852" t="s">
        <v>7</v>
      </c>
      <c r="M3852" s="6">
        <v>42900030601</v>
      </c>
      <c r="N3852" s="6">
        <v>41503020601</v>
      </c>
      <c r="O3852" s="7" t="s">
        <v>4165</v>
      </c>
      <c r="P3852" s="8" t="s">
        <v>4165</v>
      </c>
      <c r="Q3852" t="s">
        <v>5</v>
      </c>
      <c r="R3852" t="s">
        <v>5</v>
      </c>
      <c r="S3852" t="s">
        <v>1272</v>
      </c>
      <c r="T3852" t="s">
        <v>1272</v>
      </c>
      <c r="U3852">
        <v>42900030603</v>
      </c>
      <c r="V3852">
        <v>41503020603</v>
      </c>
      <c r="W3852">
        <v>0</v>
      </c>
      <c r="X3852">
        <v>0</v>
      </c>
      <c r="Y3852">
        <v>0</v>
      </c>
      <c r="Z3852">
        <v>0</v>
      </c>
    </row>
    <row r="3853" spans="1:26" x14ac:dyDescent="0.3">
      <c r="A3853">
        <v>57979</v>
      </c>
      <c r="B3853">
        <v>40661</v>
      </c>
      <c r="C3853" t="s">
        <v>4166</v>
      </c>
      <c r="D3853" t="s">
        <v>4166</v>
      </c>
      <c r="E3853" s="2">
        <v>43742.452407407407</v>
      </c>
      <c r="F3853" s="2">
        <v>41292.297777777778</v>
      </c>
      <c r="G3853">
        <v>13753.53</v>
      </c>
      <c r="H3853">
        <v>13753</v>
      </c>
      <c r="I3853">
        <v>55.66</v>
      </c>
      <c r="J3853">
        <v>55.656465580000003</v>
      </c>
      <c r="K3853" t="s">
        <v>7</v>
      </c>
      <c r="L3853" t="s">
        <v>7</v>
      </c>
      <c r="M3853" s="6">
        <v>42900030602</v>
      </c>
      <c r="N3853" s="6">
        <v>41503020602</v>
      </c>
      <c r="O3853" s="7" t="s">
        <v>4167</v>
      </c>
      <c r="P3853" s="8" t="s">
        <v>4167</v>
      </c>
      <c r="Q3853" t="s">
        <v>5</v>
      </c>
      <c r="R3853" t="s">
        <v>5</v>
      </c>
      <c r="S3853" t="s">
        <v>4</v>
      </c>
      <c r="T3853" t="s">
        <v>4</v>
      </c>
      <c r="U3853">
        <v>42900030603</v>
      </c>
      <c r="V3853">
        <v>41503020603</v>
      </c>
      <c r="W3853">
        <v>0</v>
      </c>
      <c r="X3853">
        <v>0</v>
      </c>
      <c r="Y3853">
        <v>0</v>
      </c>
      <c r="Z3853">
        <v>0</v>
      </c>
    </row>
    <row r="3854" spans="1:26" x14ac:dyDescent="0.3">
      <c r="A3854">
        <v>57980</v>
      </c>
      <c r="B3854">
        <v>40662</v>
      </c>
      <c r="C3854" t="s">
        <v>4168</v>
      </c>
      <c r="D3854" t="s">
        <v>4168</v>
      </c>
      <c r="E3854" s="2">
        <v>43742.451481481483</v>
      </c>
      <c r="F3854" s="2">
        <v>41292.297777777778</v>
      </c>
      <c r="G3854">
        <v>19540.72</v>
      </c>
      <c r="H3854">
        <v>19541</v>
      </c>
      <c r="I3854">
        <v>79.079999999999899</v>
      </c>
      <c r="J3854">
        <v>79.079691260000004</v>
      </c>
      <c r="K3854" t="s">
        <v>7</v>
      </c>
      <c r="L3854" t="s">
        <v>7</v>
      </c>
      <c r="M3854" s="6">
        <v>42900030603</v>
      </c>
      <c r="N3854" s="6">
        <v>41503020603</v>
      </c>
      <c r="O3854" s="7" t="s">
        <v>4169</v>
      </c>
      <c r="P3854" s="8" t="s">
        <v>4169</v>
      </c>
      <c r="Q3854" t="s">
        <v>5</v>
      </c>
      <c r="R3854" t="s">
        <v>5</v>
      </c>
      <c r="S3854" t="s">
        <v>4</v>
      </c>
      <c r="T3854" t="s">
        <v>4</v>
      </c>
      <c r="U3854">
        <v>42900030604</v>
      </c>
      <c r="V3854">
        <v>41503020604</v>
      </c>
      <c r="W3854">
        <v>0</v>
      </c>
      <c r="X3854">
        <v>0</v>
      </c>
      <c r="Y3854">
        <v>0</v>
      </c>
      <c r="Z3854">
        <v>0</v>
      </c>
    </row>
    <row r="3855" spans="1:26" x14ac:dyDescent="0.3">
      <c r="A3855">
        <v>57981</v>
      </c>
      <c r="B3855">
        <v>40663</v>
      </c>
      <c r="C3855" t="s">
        <v>4170</v>
      </c>
      <c r="D3855" t="s">
        <v>4170</v>
      </c>
      <c r="E3855" s="2">
        <v>43742.452037037037</v>
      </c>
      <c r="F3855" s="2">
        <v>41292.297777777778</v>
      </c>
      <c r="G3855">
        <v>10383.76</v>
      </c>
      <c r="H3855">
        <v>10384</v>
      </c>
      <c r="I3855">
        <v>42.02</v>
      </c>
      <c r="J3855">
        <v>42.022594239999897</v>
      </c>
      <c r="K3855" t="s">
        <v>7</v>
      </c>
      <c r="L3855" t="s">
        <v>7</v>
      </c>
      <c r="M3855" s="6">
        <v>42900030604</v>
      </c>
      <c r="N3855" s="6">
        <v>41503020604</v>
      </c>
      <c r="O3855" s="7" t="s">
        <v>4171</v>
      </c>
      <c r="P3855" s="8" t="s">
        <v>4171</v>
      </c>
      <c r="Q3855" t="s">
        <v>5</v>
      </c>
      <c r="R3855" t="s">
        <v>5</v>
      </c>
      <c r="S3855" t="s">
        <v>4</v>
      </c>
      <c r="T3855" t="s">
        <v>4</v>
      </c>
      <c r="U3855">
        <v>42900030801</v>
      </c>
      <c r="V3855">
        <v>41503020801</v>
      </c>
      <c r="W3855">
        <v>0</v>
      </c>
      <c r="X3855">
        <v>0</v>
      </c>
      <c r="Y3855">
        <v>0</v>
      </c>
      <c r="Z3855">
        <v>0</v>
      </c>
    </row>
    <row r="3856" spans="1:26" x14ac:dyDescent="0.3">
      <c r="A3856">
        <v>57982</v>
      </c>
      <c r="B3856">
        <v>40664</v>
      </c>
      <c r="C3856" t="s">
        <v>4172</v>
      </c>
      <c r="D3856" t="s">
        <v>4172</v>
      </c>
      <c r="E3856" s="2">
        <v>43742.451354166667</v>
      </c>
      <c r="F3856" s="2">
        <v>41292.297777777778</v>
      </c>
      <c r="G3856">
        <v>20155.330000000002</v>
      </c>
      <c r="H3856">
        <v>20155</v>
      </c>
      <c r="I3856">
        <v>81.569999999999993</v>
      </c>
      <c r="J3856">
        <v>81.5644633</v>
      </c>
      <c r="K3856" t="s">
        <v>7</v>
      </c>
      <c r="L3856" t="s">
        <v>7</v>
      </c>
      <c r="M3856" s="6">
        <v>42900030701</v>
      </c>
      <c r="N3856" s="6">
        <v>41503020701</v>
      </c>
      <c r="O3856" s="7" t="s">
        <v>4173</v>
      </c>
      <c r="P3856" s="8" t="s">
        <v>4173</v>
      </c>
      <c r="Q3856" t="s">
        <v>5</v>
      </c>
      <c r="R3856" t="s">
        <v>5</v>
      </c>
      <c r="S3856" t="s">
        <v>4</v>
      </c>
      <c r="T3856" t="s">
        <v>4</v>
      </c>
      <c r="U3856">
        <v>42900030702</v>
      </c>
      <c r="V3856">
        <v>41503020702</v>
      </c>
      <c r="W3856">
        <v>0</v>
      </c>
      <c r="X3856">
        <v>0</v>
      </c>
      <c r="Y3856">
        <v>0</v>
      </c>
      <c r="Z3856">
        <v>0</v>
      </c>
    </row>
    <row r="3857" spans="1:26" x14ac:dyDescent="0.3">
      <c r="A3857">
        <v>57983</v>
      </c>
      <c r="B3857">
        <v>40665</v>
      </c>
      <c r="C3857" t="s">
        <v>4174</v>
      </c>
      <c r="D3857" t="s">
        <v>4174</v>
      </c>
      <c r="E3857" s="2">
        <v>43742.452164351853</v>
      </c>
      <c r="F3857" s="2">
        <v>41292.297777777778</v>
      </c>
      <c r="G3857">
        <v>20671.259999999998</v>
      </c>
      <c r="H3857">
        <v>20671</v>
      </c>
      <c r="I3857">
        <v>83.65</v>
      </c>
      <c r="J3857">
        <v>83.652643060000003</v>
      </c>
      <c r="K3857" t="s">
        <v>7</v>
      </c>
      <c r="L3857" t="s">
        <v>7</v>
      </c>
      <c r="M3857" s="6">
        <v>42900030702</v>
      </c>
      <c r="N3857" s="6">
        <v>41503020702</v>
      </c>
      <c r="O3857" s="7" t="s">
        <v>4175</v>
      </c>
      <c r="P3857" s="8" t="s">
        <v>4175</v>
      </c>
      <c r="Q3857" t="s">
        <v>5</v>
      </c>
      <c r="R3857" t="s">
        <v>5</v>
      </c>
      <c r="S3857" t="s">
        <v>4</v>
      </c>
      <c r="T3857" t="s">
        <v>4</v>
      </c>
      <c r="U3857">
        <v>42900030801</v>
      </c>
      <c r="V3857">
        <v>41503020801</v>
      </c>
      <c r="W3857">
        <v>0</v>
      </c>
      <c r="X3857">
        <v>0</v>
      </c>
      <c r="Y3857">
        <v>0</v>
      </c>
      <c r="Z3857">
        <v>0</v>
      </c>
    </row>
    <row r="3858" spans="1:26" x14ac:dyDescent="0.3">
      <c r="A3858">
        <v>57984</v>
      </c>
      <c r="B3858">
        <v>40666</v>
      </c>
      <c r="C3858" t="s">
        <v>4176</v>
      </c>
      <c r="D3858" t="s">
        <v>4176</v>
      </c>
      <c r="E3858" s="2">
        <v>43742.452407407407</v>
      </c>
      <c r="F3858" s="2">
        <v>41292.297777777778</v>
      </c>
      <c r="G3858">
        <v>18544.77</v>
      </c>
      <c r="H3858">
        <v>18545</v>
      </c>
      <c r="I3858">
        <v>75.049999999999898</v>
      </c>
      <c r="J3858">
        <v>75.049018700000005</v>
      </c>
      <c r="K3858" t="s">
        <v>7</v>
      </c>
      <c r="L3858" t="s">
        <v>7</v>
      </c>
      <c r="M3858" s="6">
        <v>42900030801</v>
      </c>
      <c r="N3858" s="6">
        <v>41503020801</v>
      </c>
      <c r="O3858" s="7" t="s">
        <v>4177</v>
      </c>
      <c r="P3858" s="8" t="s">
        <v>4177</v>
      </c>
      <c r="Q3858" t="s">
        <v>5</v>
      </c>
      <c r="R3858" t="s">
        <v>5</v>
      </c>
      <c r="S3858" t="s">
        <v>4</v>
      </c>
      <c r="T3858" t="s">
        <v>4</v>
      </c>
      <c r="U3858">
        <v>42900030802</v>
      </c>
      <c r="V3858">
        <v>41503020802</v>
      </c>
      <c r="W3858">
        <v>0</v>
      </c>
      <c r="X3858">
        <v>0</v>
      </c>
      <c r="Y3858">
        <v>0</v>
      </c>
      <c r="Z3858">
        <v>0</v>
      </c>
    </row>
    <row r="3859" spans="1:26" x14ac:dyDescent="0.3">
      <c r="A3859">
        <v>57985</v>
      </c>
      <c r="B3859">
        <v>40667</v>
      </c>
      <c r="C3859" t="s">
        <v>4178</v>
      </c>
      <c r="D3859" t="s">
        <v>4178</v>
      </c>
      <c r="E3859" s="2">
        <v>43742.45175925926</v>
      </c>
      <c r="F3859" s="2">
        <v>41292.297777777778</v>
      </c>
      <c r="G3859">
        <v>21542.98</v>
      </c>
      <c r="H3859">
        <v>21543</v>
      </c>
      <c r="I3859">
        <v>87.18</v>
      </c>
      <c r="J3859">
        <v>87.18150498</v>
      </c>
      <c r="K3859" t="s">
        <v>7</v>
      </c>
      <c r="L3859" t="s">
        <v>7</v>
      </c>
      <c r="M3859" s="6">
        <v>42900030802</v>
      </c>
      <c r="N3859" s="6">
        <v>41503020802</v>
      </c>
      <c r="O3859" s="7" t="s">
        <v>4179</v>
      </c>
      <c r="P3859" s="8" t="s">
        <v>4179</v>
      </c>
      <c r="Q3859" t="s">
        <v>5</v>
      </c>
      <c r="R3859" t="s">
        <v>5</v>
      </c>
      <c r="S3859" t="s">
        <v>4</v>
      </c>
      <c r="T3859" t="s">
        <v>4</v>
      </c>
      <c r="U3859">
        <v>42900030804</v>
      </c>
      <c r="V3859">
        <v>41503020804</v>
      </c>
      <c r="W3859">
        <v>0</v>
      </c>
      <c r="X3859">
        <v>0</v>
      </c>
      <c r="Y3859">
        <v>0</v>
      </c>
      <c r="Z3859">
        <v>0</v>
      </c>
    </row>
    <row r="3860" spans="1:26" x14ac:dyDescent="0.3">
      <c r="A3860">
        <v>57986</v>
      </c>
      <c r="B3860">
        <v>40668</v>
      </c>
      <c r="C3860" t="s">
        <v>4180</v>
      </c>
      <c r="D3860" t="s">
        <v>4180</v>
      </c>
      <c r="E3860" s="2">
        <v>43742.452037037037</v>
      </c>
      <c r="F3860" s="2">
        <v>41292.297777777778</v>
      </c>
      <c r="G3860">
        <v>21715.779999999901</v>
      </c>
      <c r="H3860">
        <v>21716</v>
      </c>
      <c r="I3860">
        <v>87.879999999999896</v>
      </c>
      <c r="J3860">
        <v>87.881611759999899</v>
      </c>
      <c r="K3860" t="s">
        <v>7</v>
      </c>
      <c r="L3860" t="s">
        <v>7</v>
      </c>
      <c r="M3860" s="6">
        <v>42900030803</v>
      </c>
      <c r="N3860" s="6">
        <v>41503020803</v>
      </c>
      <c r="O3860" s="7" t="s">
        <v>4181</v>
      </c>
      <c r="P3860" s="8" t="s">
        <v>4181</v>
      </c>
      <c r="Q3860" t="s">
        <v>5</v>
      </c>
      <c r="R3860" t="s">
        <v>5</v>
      </c>
      <c r="S3860" t="s">
        <v>4</v>
      </c>
      <c r="T3860" t="s">
        <v>4</v>
      </c>
      <c r="U3860">
        <v>42900030804</v>
      </c>
      <c r="V3860">
        <v>41503020804</v>
      </c>
      <c r="W3860">
        <v>0</v>
      </c>
      <c r="X3860">
        <v>0</v>
      </c>
      <c r="Y3860">
        <v>0</v>
      </c>
      <c r="Z3860">
        <v>0</v>
      </c>
    </row>
    <row r="3861" spans="1:26" x14ac:dyDescent="0.3">
      <c r="A3861">
        <v>57987</v>
      </c>
      <c r="B3861">
        <v>40669</v>
      </c>
      <c r="C3861" t="s">
        <v>4182</v>
      </c>
      <c r="D3861" t="s">
        <v>4182</v>
      </c>
      <c r="E3861" s="2">
        <v>43742.452164351853</v>
      </c>
      <c r="F3861" s="2">
        <v>41292.297777777778</v>
      </c>
      <c r="G3861">
        <v>28828.41</v>
      </c>
      <c r="H3861">
        <v>28828</v>
      </c>
      <c r="I3861">
        <v>116.66</v>
      </c>
      <c r="J3861">
        <v>116.662880079999</v>
      </c>
      <c r="K3861" t="s">
        <v>7</v>
      </c>
      <c r="L3861" t="s">
        <v>7</v>
      </c>
      <c r="M3861" s="6">
        <v>42900030804</v>
      </c>
      <c r="N3861" s="6">
        <v>41503020804</v>
      </c>
      <c r="O3861" s="7" t="s">
        <v>4183</v>
      </c>
      <c r="P3861" s="8" t="s">
        <v>4183</v>
      </c>
      <c r="Q3861" t="s">
        <v>5</v>
      </c>
      <c r="R3861" t="s">
        <v>5</v>
      </c>
      <c r="S3861" t="s">
        <v>4</v>
      </c>
      <c r="T3861" t="s">
        <v>4</v>
      </c>
      <c r="U3861">
        <v>42900030901</v>
      </c>
      <c r="V3861">
        <v>41503020901</v>
      </c>
      <c r="W3861">
        <v>0</v>
      </c>
      <c r="X3861">
        <v>0</v>
      </c>
      <c r="Y3861">
        <v>0</v>
      </c>
      <c r="Z3861">
        <v>0</v>
      </c>
    </row>
    <row r="3862" spans="1:26" x14ac:dyDescent="0.3">
      <c r="A3862">
        <v>57988</v>
      </c>
      <c r="B3862">
        <v>40670</v>
      </c>
      <c r="C3862" t="s">
        <v>4184</v>
      </c>
      <c r="D3862" t="s">
        <v>4184</v>
      </c>
      <c r="E3862" s="2">
        <v>43742.451354166667</v>
      </c>
      <c r="F3862" s="2">
        <v>41292.297777777778</v>
      </c>
      <c r="G3862">
        <v>19906.5</v>
      </c>
      <c r="H3862">
        <v>19906</v>
      </c>
      <c r="I3862">
        <v>80.56</v>
      </c>
      <c r="J3862">
        <v>80.556795159999993</v>
      </c>
      <c r="K3862" t="s">
        <v>7</v>
      </c>
      <c r="L3862" t="s">
        <v>7</v>
      </c>
      <c r="M3862" s="6">
        <v>42900030901</v>
      </c>
      <c r="N3862" s="6">
        <v>41503020901</v>
      </c>
      <c r="O3862" s="7" t="s">
        <v>4185</v>
      </c>
      <c r="P3862" s="8" t="s">
        <v>4185</v>
      </c>
      <c r="Q3862" t="s">
        <v>5</v>
      </c>
      <c r="R3862" t="s">
        <v>5</v>
      </c>
      <c r="S3862" t="s">
        <v>1271</v>
      </c>
      <c r="T3862" t="s">
        <v>1271</v>
      </c>
      <c r="U3862">
        <v>42900030904</v>
      </c>
      <c r="V3862">
        <v>41503020904</v>
      </c>
      <c r="W3862">
        <v>0</v>
      </c>
      <c r="X3862">
        <v>0</v>
      </c>
      <c r="Y3862">
        <v>0</v>
      </c>
      <c r="Z3862">
        <v>0</v>
      </c>
    </row>
    <row r="3863" spans="1:26" x14ac:dyDescent="0.3">
      <c r="A3863">
        <v>57989</v>
      </c>
      <c r="B3863">
        <v>40671</v>
      </c>
      <c r="C3863" t="s">
        <v>4186</v>
      </c>
      <c r="D3863" t="s">
        <v>4186</v>
      </c>
      <c r="E3863" s="2">
        <v>43742.451481481483</v>
      </c>
      <c r="F3863" s="2">
        <v>41292.297777777778</v>
      </c>
      <c r="G3863">
        <v>24706.49</v>
      </c>
      <c r="H3863">
        <v>24706</v>
      </c>
      <c r="I3863">
        <v>99.98</v>
      </c>
      <c r="J3863">
        <v>99.981723160000001</v>
      </c>
      <c r="K3863" t="s">
        <v>7</v>
      </c>
      <c r="L3863" t="s">
        <v>7</v>
      </c>
      <c r="M3863" s="6">
        <v>42900030902</v>
      </c>
      <c r="N3863" s="6">
        <v>41503020902</v>
      </c>
      <c r="O3863" s="7" t="s">
        <v>93</v>
      </c>
      <c r="P3863" s="8" t="s">
        <v>93</v>
      </c>
      <c r="Q3863" t="s">
        <v>5</v>
      </c>
      <c r="R3863" t="s">
        <v>5</v>
      </c>
      <c r="S3863" t="s">
        <v>4</v>
      </c>
      <c r="T3863" t="s">
        <v>4</v>
      </c>
      <c r="U3863">
        <v>42900030904</v>
      </c>
      <c r="V3863">
        <v>41503020904</v>
      </c>
      <c r="W3863">
        <v>0</v>
      </c>
      <c r="X3863">
        <v>0</v>
      </c>
      <c r="Y3863">
        <v>0</v>
      </c>
      <c r="Z3863">
        <v>0</v>
      </c>
    </row>
    <row r="3864" spans="1:26" x14ac:dyDescent="0.3">
      <c r="A3864">
        <v>57990</v>
      </c>
      <c r="B3864">
        <v>40672</v>
      </c>
      <c r="C3864" t="s">
        <v>4187</v>
      </c>
      <c r="D3864" t="s">
        <v>4187</v>
      </c>
      <c r="E3864" s="2">
        <v>43742.452407407407</v>
      </c>
      <c r="F3864" s="2">
        <v>41292.297777777778</v>
      </c>
      <c r="G3864">
        <v>30243.99</v>
      </c>
      <c r="H3864">
        <v>30244</v>
      </c>
      <c r="I3864">
        <v>122.39</v>
      </c>
      <c r="J3864">
        <v>122.393233839999</v>
      </c>
      <c r="K3864" t="s">
        <v>7</v>
      </c>
      <c r="L3864" t="s">
        <v>7</v>
      </c>
      <c r="M3864" s="6">
        <v>42900030903</v>
      </c>
      <c r="N3864" s="6">
        <v>41503020903</v>
      </c>
      <c r="O3864" s="7" t="s">
        <v>39</v>
      </c>
      <c r="P3864" s="8" t="s">
        <v>39</v>
      </c>
      <c r="Q3864" t="s">
        <v>5</v>
      </c>
      <c r="R3864" t="s">
        <v>5</v>
      </c>
      <c r="S3864" t="s">
        <v>4</v>
      </c>
      <c r="T3864" t="s">
        <v>4</v>
      </c>
      <c r="U3864">
        <v>42900030904</v>
      </c>
      <c r="V3864">
        <v>41503020904</v>
      </c>
      <c r="W3864">
        <v>0</v>
      </c>
      <c r="X3864">
        <v>0</v>
      </c>
      <c r="Y3864">
        <v>0</v>
      </c>
      <c r="Z3864">
        <v>0</v>
      </c>
    </row>
    <row r="3865" spans="1:26" x14ac:dyDescent="0.3">
      <c r="A3865">
        <v>57991</v>
      </c>
      <c r="B3865">
        <v>40673</v>
      </c>
      <c r="C3865" t="s">
        <v>4188</v>
      </c>
      <c r="D3865" t="s">
        <v>4188</v>
      </c>
      <c r="E3865" s="2">
        <v>43742.451354166667</v>
      </c>
      <c r="F3865" s="2">
        <v>41292.297777777778</v>
      </c>
      <c r="G3865">
        <v>19072.580000000002</v>
      </c>
      <c r="H3865">
        <v>19073</v>
      </c>
      <c r="I3865">
        <v>77.180000000000007</v>
      </c>
      <c r="J3865">
        <v>77.185760779999896</v>
      </c>
      <c r="K3865" t="s">
        <v>7</v>
      </c>
      <c r="L3865" t="s">
        <v>7</v>
      </c>
      <c r="M3865" s="6">
        <v>42900030904</v>
      </c>
      <c r="N3865" s="6">
        <v>41503020904</v>
      </c>
      <c r="O3865" s="7" t="s">
        <v>4189</v>
      </c>
      <c r="P3865" s="8" t="s">
        <v>4189</v>
      </c>
      <c r="Q3865" t="s">
        <v>5</v>
      </c>
      <c r="R3865" t="s">
        <v>5</v>
      </c>
      <c r="S3865" t="s">
        <v>1271</v>
      </c>
      <c r="T3865" t="s">
        <v>1271</v>
      </c>
      <c r="U3865">
        <v>42900031001</v>
      </c>
      <c r="V3865">
        <v>41503021001</v>
      </c>
      <c r="W3865">
        <v>0</v>
      </c>
      <c r="X3865">
        <v>0</v>
      </c>
      <c r="Y3865">
        <v>0</v>
      </c>
      <c r="Z3865">
        <v>0</v>
      </c>
    </row>
    <row r="3866" spans="1:26" x14ac:dyDescent="0.3">
      <c r="A3866">
        <v>57992</v>
      </c>
      <c r="B3866">
        <v>40674</v>
      </c>
      <c r="C3866" t="s">
        <v>4190</v>
      </c>
      <c r="D3866" t="s">
        <v>4190</v>
      </c>
      <c r="E3866" s="2">
        <v>43742.451365740744</v>
      </c>
      <c r="F3866" s="2">
        <v>41292.297777777778</v>
      </c>
      <c r="G3866">
        <v>15321.37</v>
      </c>
      <c r="H3866">
        <v>15321</v>
      </c>
      <c r="I3866">
        <v>62</v>
      </c>
      <c r="J3866">
        <v>62.001942059999898</v>
      </c>
      <c r="K3866" t="s">
        <v>7</v>
      </c>
      <c r="L3866" t="s">
        <v>7</v>
      </c>
      <c r="M3866" s="6">
        <v>42900031001</v>
      </c>
      <c r="N3866" s="6">
        <v>41503021001</v>
      </c>
      <c r="O3866" s="7" t="s">
        <v>4191</v>
      </c>
      <c r="P3866" s="8" t="s">
        <v>4191</v>
      </c>
      <c r="Q3866" t="s">
        <v>5</v>
      </c>
      <c r="R3866" t="s">
        <v>5</v>
      </c>
      <c r="S3866" t="s">
        <v>1271</v>
      </c>
      <c r="T3866" t="s">
        <v>1271</v>
      </c>
      <c r="U3866">
        <v>42900031002</v>
      </c>
      <c r="V3866">
        <v>41503021002</v>
      </c>
      <c r="W3866">
        <v>0</v>
      </c>
      <c r="X3866">
        <v>0</v>
      </c>
      <c r="Y3866">
        <v>0</v>
      </c>
      <c r="Z3866">
        <v>0</v>
      </c>
    </row>
    <row r="3867" spans="1:26" x14ac:dyDescent="0.3">
      <c r="A3867">
        <v>57993</v>
      </c>
      <c r="B3867">
        <v>40675</v>
      </c>
      <c r="C3867" t="s">
        <v>4192</v>
      </c>
      <c r="D3867" t="s">
        <v>4192</v>
      </c>
      <c r="E3867" s="2">
        <v>43742.452037037037</v>
      </c>
      <c r="F3867" s="2">
        <v>41292.297777777778</v>
      </c>
      <c r="G3867">
        <v>11461.49</v>
      </c>
      <c r="H3867">
        <v>11461</v>
      </c>
      <c r="I3867">
        <v>46.38</v>
      </c>
      <c r="J3867">
        <v>46.381062460000003</v>
      </c>
      <c r="K3867" t="s">
        <v>7</v>
      </c>
      <c r="L3867" t="s">
        <v>7</v>
      </c>
      <c r="M3867" s="6">
        <v>42900031002</v>
      </c>
      <c r="N3867" s="6">
        <v>41503021002</v>
      </c>
      <c r="O3867" s="7" t="s">
        <v>4193</v>
      </c>
      <c r="P3867" s="8" t="s">
        <v>4193</v>
      </c>
      <c r="Q3867" t="s">
        <v>5</v>
      </c>
      <c r="R3867" t="s">
        <v>5</v>
      </c>
      <c r="S3867" t="s">
        <v>1271</v>
      </c>
      <c r="T3867" t="s">
        <v>1271</v>
      </c>
      <c r="U3867">
        <v>42900031003</v>
      </c>
      <c r="V3867">
        <v>41503021003</v>
      </c>
      <c r="W3867">
        <v>0</v>
      </c>
      <c r="X3867">
        <v>0</v>
      </c>
      <c r="Y3867">
        <v>0</v>
      </c>
      <c r="Z3867">
        <v>0</v>
      </c>
    </row>
    <row r="3868" spans="1:26" x14ac:dyDescent="0.3">
      <c r="A3868">
        <v>57994</v>
      </c>
      <c r="B3868">
        <v>40676</v>
      </c>
      <c r="C3868" t="s">
        <v>4194</v>
      </c>
      <c r="D3868" t="s">
        <v>4194</v>
      </c>
      <c r="E3868" s="2">
        <v>43742.451493055552</v>
      </c>
      <c r="F3868" s="2">
        <v>41292.297777777778</v>
      </c>
      <c r="G3868">
        <v>19690.650000000001</v>
      </c>
      <c r="H3868">
        <v>19691</v>
      </c>
      <c r="I3868">
        <v>79.689999999999898</v>
      </c>
      <c r="J3868">
        <v>79.686720260000001</v>
      </c>
      <c r="K3868" t="s">
        <v>7</v>
      </c>
      <c r="L3868" t="s">
        <v>7</v>
      </c>
      <c r="M3868" s="6">
        <v>42900031003</v>
      </c>
      <c r="N3868" s="6">
        <v>41503021003</v>
      </c>
      <c r="O3868" s="7" t="s">
        <v>4195</v>
      </c>
      <c r="P3868" s="8" t="s">
        <v>4195</v>
      </c>
      <c r="Q3868" t="s">
        <v>5</v>
      </c>
      <c r="R3868" t="s">
        <v>5</v>
      </c>
      <c r="S3868" t="s">
        <v>4</v>
      </c>
      <c r="T3868" t="s">
        <v>4</v>
      </c>
      <c r="U3868">
        <v>42900080102</v>
      </c>
      <c r="V3868" t="s">
        <v>1597</v>
      </c>
      <c r="W3868">
        <v>0</v>
      </c>
      <c r="X3868">
        <v>0</v>
      </c>
      <c r="Y3868">
        <v>0</v>
      </c>
      <c r="Z3868">
        <v>0</v>
      </c>
    </row>
    <row r="3869" spans="1:26" x14ac:dyDescent="0.3">
      <c r="A3869">
        <v>58642</v>
      </c>
      <c r="B3869">
        <v>41295</v>
      </c>
      <c r="C3869" t="s">
        <v>4251</v>
      </c>
      <c r="D3869" t="s">
        <v>4251</v>
      </c>
      <c r="E3869" s="2">
        <v>43742.452418981484</v>
      </c>
      <c r="F3869" s="2">
        <v>41292.297777777778</v>
      </c>
      <c r="G3869">
        <v>15619.19</v>
      </c>
      <c r="H3869">
        <v>15619</v>
      </c>
      <c r="I3869">
        <v>63.21</v>
      </c>
      <c r="J3869">
        <v>63.207906340000001</v>
      </c>
      <c r="K3869" t="s">
        <v>7</v>
      </c>
      <c r="L3869" t="s">
        <v>7</v>
      </c>
      <c r="M3869" s="6">
        <v>42900040101</v>
      </c>
      <c r="N3869" s="6">
        <v>41503040101</v>
      </c>
      <c r="O3869" s="7" t="s">
        <v>3880</v>
      </c>
      <c r="P3869" s="8" t="s">
        <v>3880</v>
      </c>
      <c r="Q3869" t="s">
        <v>5</v>
      </c>
      <c r="R3869" t="s">
        <v>5</v>
      </c>
      <c r="S3869" t="s">
        <v>1271</v>
      </c>
      <c r="T3869" t="s">
        <v>1271</v>
      </c>
      <c r="U3869">
        <v>42900040102</v>
      </c>
      <c r="V3869">
        <v>41503040102</v>
      </c>
      <c r="W3869">
        <v>0</v>
      </c>
      <c r="X3869">
        <v>0</v>
      </c>
      <c r="Y3869">
        <v>0</v>
      </c>
      <c r="Z3869">
        <v>0</v>
      </c>
    </row>
    <row r="3870" spans="1:26" x14ac:dyDescent="0.3">
      <c r="A3870">
        <v>58643</v>
      </c>
      <c r="B3870">
        <v>41296</v>
      </c>
      <c r="C3870" t="s">
        <v>4252</v>
      </c>
      <c r="D3870" t="s">
        <v>4252</v>
      </c>
      <c r="E3870" s="2">
        <v>43742.452418981484</v>
      </c>
      <c r="F3870" s="2">
        <v>41292.297777777778</v>
      </c>
      <c r="G3870">
        <v>33722.660000000003</v>
      </c>
      <c r="H3870">
        <v>33723</v>
      </c>
      <c r="I3870">
        <v>136.47</v>
      </c>
      <c r="J3870">
        <v>136.47225978</v>
      </c>
      <c r="K3870" t="s">
        <v>7</v>
      </c>
      <c r="L3870" t="s">
        <v>7</v>
      </c>
      <c r="M3870" s="6">
        <v>42900040102</v>
      </c>
      <c r="N3870" s="6">
        <v>41503040102</v>
      </c>
      <c r="O3870" s="7" t="s">
        <v>4253</v>
      </c>
      <c r="P3870" s="8" t="s">
        <v>4253</v>
      </c>
      <c r="Q3870" t="s">
        <v>5</v>
      </c>
      <c r="R3870" t="s">
        <v>5</v>
      </c>
      <c r="S3870" t="s">
        <v>4</v>
      </c>
      <c r="T3870" t="s">
        <v>4</v>
      </c>
      <c r="U3870">
        <v>42900040202</v>
      </c>
      <c r="V3870">
        <v>41503040202</v>
      </c>
      <c r="W3870">
        <v>0</v>
      </c>
      <c r="X3870">
        <v>0</v>
      </c>
      <c r="Y3870">
        <v>0</v>
      </c>
      <c r="Z3870">
        <v>0</v>
      </c>
    </row>
    <row r="3871" spans="1:26" x14ac:dyDescent="0.3">
      <c r="A3871">
        <v>58644</v>
      </c>
      <c r="B3871">
        <v>41297</v>
      </c>
      <c r="C3871" t="s">
        <v>4254</v>
      </c>
      <c r="D3871" t="s">
        <v>4254</v>
      </c>
      <c r="E3871" s="2">
        <v>43742.452060185184</v>
      </c>
      <c r="F3871" s="2">
        <v>41292.297777777778</v>
      </c>
      <c r="G3871">
        <v>20438.66</v>
      </c>
      <c r="H3871">
        <v>20439</v>
      </c>
      <c r="I3871">
        <v>82.71</v>
      </c>
      <c r="J3871">
        <v>82.713771539999897</v>
      </c>
      <c r="K3871" t="s">
        <v>7</v>
      </c>
      <c r="L3871" t="s">
        <v>7</v>
      </c>
      <c r="M3871" s="6">
        <v>42900040201</v>
      </c>
      <c r="N3871" s="6">
        <v>41503040201</v>
      </c>
      <c r="O3871" s="7" t="s">
        <v>4255</v>
      </c>
      <c r="P3871" s="8" t="s">
        <v>4255</v>
      </c>
      <c r="Q3871" t="s">
        <v>5</v>
      </c>
      <c r="R3871" t="s">
        <v>5</v>
      </c>
      <c r="S3871" t="s">
        <v>4</v>
      </c>
      <c r="T3871" t="s">
        <v>4</v>
      </c>
      <c r="U3871">
        <v>42900040204</v>
      </c>
      <c r="V3871">
        <v>41503040204</v>
      </c>
      <c r="W3871">
        <v>0</v>
      </c>
      <c r="X3871">
        <v>0</v>
      </c>
      <c r="Y3871">
        <v>0</v>
      </c>
      <c r="Z3871">
        <v>0</v>
      </c>
    </row>
    <row r="3872" spans="1:26" x14ac:dyDescent="0.3">
      <c r="A3872">
        <v>58645</v>
      </c>
      <c r="B3872">
        <v>41298</v>
      </c>
      <c r="C3872" t="s">
        <v>4256</v>
      </c>
      <c r="D3872" t="s">
        <v>4256</v>
      </c>
      <c r="E3872" s="2">
        <v>43742.451493055552</v>
      </c>
      <c r="F3872" s="2">
        <v>41292.297777777778</v>
      </c>
      <c r="G3872">
        <v>40074.349999999897</v>
      </c>
      <c r="H3872">
        <v>40074</v>
      </c>
      <c r="I3872">
        <v>162.18</v>
      </c>
      <c r="J3872">
        <v>162.17386764</v>
      </c>
      <c r="K3872" t="s">
        <v>7</v>
      </c>
      <c r="L3872" t="s">
        <v>7</v>
      </c>
      <c r="M3872" s="6">
        <v>42900040202</v>
      </c>
      <c r="N3872" s="6">
        <v>41503040202</v>
      </c>
      <c r="O3872" s="7" t="s">
        <v>4257</v>
      </c>
      <c r="P3872" s="8" t="s">
        <v>4257</v>
      </c>
      <c r="Q3872" t="s">
        <v>5</v>
      </c>
      <c r="R3872" t="s">
        <v>5</v>
      </c>
      <c r="S3872" t="s">
        <v>1271</v>
      </c>
      <c r="T3872" t="s">
        <v>1271</v>
      </c>
      <c r="U3872">
        <v>42900040204</v>
      </c>
      <c r="V3872">
        <v>41503040204</v>
      </c>
      <c r="W3872">
        <v>0</v>
      </c>
      <c r="X3872">
        <v>0</v>
      </c>
      <c r="Y3872">
        <v>0</v>
      </c>
      <c r="Z3872">
        <v>0</v>
      </c>
    </row>
    <row r="3873" spans="1:26" x14ac:dyDescent="0.3">
      <c r="A3873">
        <v>58646</v>
      </c>
      <c r="B3873">
        <v>41299</v>
      </c>
      <c r="C3873" t="s">
        <v>4258</v>
      </c>
      <c r="D3873" t="s">
        <v>4258</v>
      </c>
      <c r="E3873" s="2">
        <v>43742.452418981484</v>
      </c>
      <c r="F3873" s="2">
        <v>41292.297777777778</v>
      </c>
      <c r="G3873">
        <v>39146.599999999897</v>
      </c>
      <c r="H3873">
        <v>39146</v>
      </c>
      <c r="I3873">
        <v>158.41999999999999</v>
      </c>
      <c r="J3873">
        <v>158.41838156</v>
      </c>
      <c r="K3873" t="s">
        <v>7</v>
      </c>
      <c r="L3873" t="s">
        <v>7</v>
      </c>
      <c r="M3873" s="6">
        <v>42900040203</v>
      </c>
      <c r="N3873" s="6">
        <v>41503040203</v>
      </c>
      <c r="O3873" s="7" t="s">
        <v>4259</v>
      </c>
      <c r="P3873" s="8" t="s">
        <v>4259</v>
      </c>
      <c r="Q3873" t="s">
        <v>5</v>
      </c>
      <c r="R3873" t="s">
        <v>5</v>
      </c>
      <c r="S3873" t="s">
        <v>4</v>
      </c>
      <c r="T3873" t="s">
        <v>4</v>
      </c>
      <c r="U3873">
        <v>42900040204</v>
      </c>
      <c r="V3873">
        <v>41503040204</v>
      </c>
      <c r="W3873">
        <v>0</v>
      </c>
      <c r="X3873">
        <v>0</v>
      </c>
      <c r="Y3873">
        <v>0</v>
      </c>
      <c r="Z3873">
        <v>0</v>
      </c>
    </row>
    <row r="3874" spans="1:26" x14ac:dyDescent="0.3">
      <c r="A3874">
        <v>58647</v>
      </c>
      <c r="B3874">
        <v>41300</v>
      </c>
      <c r="C3874" t="s">
        <v>4260</v>
      </c>
      <c r="D3874" t="s">
        <v>4260</v>
      </c>
      <c r="E3874" s="2">
        <v>43742.451620370368</v>
      </c>
      <c r="F3874" s="2">
        <v>41292.297777777778</v>
      </c>
      <c r="G3874">
        <v>25791.56</v>
      </c>
      <c r="H3874">
        <v>25791</v>
      </c>
      <c r="I3874">
        <v>104.37</v>
      </c>
      <c r="J3874">
        <v>104.37256626</v>
      </c>
      <c r="K3874" t="s">
        <v>7</v>
      </c>
      <c r="L3874" t="s">
        <v>7</v>
      </c>
      <c r="M3874" s="6">
        <v>42900040204</v>
      </c>
      <c r="N3874" s="6">
        <v>41503040204</v>
      </c>
      <c r="O3874" s="7" t="s">
        <v>4261</v>
      </c>
      <c r="P3874" s="8" t="s">
        <v>4261</v>
      </c>
      <c r="Q3874" t="s">
        <v>5</v>
      </c>
      <c r="R3874" t="s">
        <v>5</v>
      </c>
      <c r="S3874" t="s">
        <v>4</v>
      </c>
      <c r="T3874" t="s">
        <v>4</v>
      </c>
      <c r="U3874">
        <v>42900040403</v>
      </c>
      <c r="V3874">
        <v>41503040403</v>
      </c>
      <c r="W3874">
        <v>0</v>
      </c>
      <c r="X3874">
        <v>0</v>
      </c>
      <c r="Y3874">
        <v>0</v>
      </c>
      <c r="Z3874">
        <v>0</v>
      </c>
    </row>
    <row r="3875" spans="1:26" x14ac:dyDescent="0.3">
      <c r="A3875">
        <v>58648</v>
      </c>
      <c r="B3875">
        <v>41301</v>
      </c>
      <c r="C3875" t="s">
        <v>4262</v>
      </c>
      <c r="D3875" t="s">
        <v>4262</v>
      </c>
      <c r="E3875" s="2">
        <v>43742.452164351853</v>
      </c>
      <c r="F3875" s="2">
        <v>41292.297777777778</v>
      </c>
      <c r="G3875">
        <v>22622.68</v>
      </c>
      <c r="H3875">
        <v>22623</v>
      </c>
      <c r="I3875">
        <v>91.549999999999898</v>
      </c>
      <c r="J3875">
        <v>91.5521137799999</v>
      </c>
      <c r="K3875" t="s">
        <v>7</v>
      </c>
      <c r="L3875" t="s">
        <v>7</v>
      </c>
      <c r="M3875" s="6">
        <v>42900040301</v>
      </c>
      <c r="N3875" s="6">
        <v>41503040301</v>
      </c>
      <c r="O3875" s="7" t="s">
        <v>4263</v>
      </c>
      <c r="P3875" s="8" t="s">
        <v>4263</v>
      </c>
      <c r="Q3875" t="s">
        <v>5</v>
      </c>
      <c r="R3875" t="s">
        <v>5</v>
      </c>
      <c r="S3875" t="s">
        <v>4</v>
      </c>
      <c r="T3875" t="s">
        <v>4</v>
      </c>
      <c r="U3875">
        <v>42900040303</v>
      </c>
      <c r="V3875">
        <v>41503040303</v>
      </c>
      <c r="W3875">
        <v>0</v>
      </c>
      <c r="X3875">
        <v>0</v>
      </c>
      <c r="Y3875">
        <v>0</v>
      </c>
      <c r="Z3875">
        <v>0</v>
      </c>
    </row>
    <row r="3876" spans="1:26" x14ac:dyDescent="0.3">
      <c r="A3876">
        <v>58649</v>
      </c>
      <c r="B3876">
        <v>41302</v>
      </c>
      <c r="C3876" t="s">
        <v>4264</v>
      </c>
      <c r="D3876" t="s">
        <v>4264</v>
      </c>
      <c r="E3876" s="2">
        <v>43742.45175925926</v>
      </c>
      <c r="F3876" s="2">
        <v>41292.297777777778</v>
      </c>
      <c r="G3876">
        <v>29908.18</v>
      </c>
      <c r="H3876">
        <v>29908</v>
      </c>
      <c r="I3876">
        <v>121.03</v>
      </c>
      <c r="J3876">
        <v>121.033488879999</v>
      </c>
      <c r="K3876" t="s">
        <v>7</v>
      </c>
      <c r="L3876" t="s">
        <v>7</v>
      </c>
      <c r="M3876" s="6">
        <v>42900040302</v>
      </c>
      <c r="N3876" s="6">
        <v>41503040302</v>
      </c>
      <c r="O3876" s="7" t="s">
        <v>4265</v>
      </c>
      <c r="P3876" s="8" t="s">
        <v>4265</v>
      </c>
      <c r="Q3876" t="s">
        <v>5</v>
      </c>
      <c r="R3876" t="s">
        <v>5</v>
      </c>
      <c r="S3876" t="s">
        <v>4</v>
      </c>
      <c r="T3876" t="s">
        <v>4</v>
      </c>
      <c r="U3876">
        <v>42900040303</v>
      </c>
      <c r="V3876">
        <v>41503040303</v>
      </c>
      <c r="W3876">
        <v>0</v>
      </c>
      <c r="X3876">
        <v>0</v>
      </c>
      <c r="Y3876">
        <v>0</v>
      </c>
      <c r="Z3876">
        <v>0</v>
      </c>
    </row>
    <row r="3877" spans="1:26" x14ac:dyDescent="0.3">
      <c r="A3877">
        <v>58650</v>
      </c>
      <c r="B3877">
        <v>41303</v>
      </c>
      <c r="C3877" t="s">
        <v>4266</v>
      </c>
      <c r="D3877" t="s">
        <v>4266</v>
      </c>
      <c r="E3877" s="2">
        <v>43742.451493055552</v>
      </c>
      <c r="F3877" s="2">
        <v>41292.297777777778</v>
      </c>
      <c r="G3877">
        <v>11335.32</v>
      </c>
      <c r="H3877">
        <v>11335</v>
      </c>
      <c r="I3877">
        <v>45.869999999999898</v>
      </c>
      <c r="J3877">
        <v>45.871158100000002</v>
      </c>
      <c r="K3877" t="s">
        <v>7</v>
      </c>
      <c r="L3877" t="s">
        <v>7</v>
      </c>
      <c r="M3877" s="6">
        <v>42900040303</v>
      </c>
      <c r="N3877" s="6">
        <v>41503040303</v>
      </c>
      <c r="O3877" s="7" t="s">
        <v>4267</v>
      </c>
      <c r="P3877" s="8" t="s">
        <v>4267</v>
      </c>
      <c r="Q3877" t="s">
        <v>5</v>
      </c>
      <c r="R3877" t="s">
        <v>5</v>
      </c>
      <c r="S3877" t="s">
        <v>4</v>
      </c>
      <c r="T3877" t="s">
        <v>4</v>
      </c>
      <c r="U3877">
        <v>42900040406</v>
      </c>
      <c r="V3877">
        <v>41503040406</v>
      </c>
      <c r="W3877">
        <v>0</v>
      </c>
      <c r="X3877">
        <v>0</v>
      </c>
      <c r="Y3877">
        <v>0</v>
      </c>
      <c r="Z3877">
        <v>0</v>
      </c>
    </row>
    <row r="3878" spans="1:26" x14ac:dyDescent="0.3">
      <c r="A3878">
        <v>58651</v>
      </c>
      <c r="B3878">
        <v>41304</v>
      </c>
      <c r="C3878" t="s">
        <v>4268</v>
      </c>
      <c r="D3878" t="s">
        <v>4268</v>
      </c>
      <c r="E3878" s="2">
        <v>43742.451365740744</v>
      </c>
      <c r="F3878" s="2">
        <v>41292.297777777778</v>
      </c>
      <c r="G3878">
        <v>24355.16</v>
      </c>
      <c r="H3878">
        <v>24355</v>
      </c>
      <c r="I3878">
        <v>98.56</v>
      </c>
      <c r="J3878">
        <v>98.561275300000005</v>
      </c>
      <c r="K3878" t="s">
        <v>7</v>
      </c>
      <c r="L3878" t="s">
        <v>7</v>
      </c>
      <c r="M3878" s="6">
        <v>42900040401</v>
      </c>
      <c r="N3878" s="6">
        <v>41503040401</v>
      </c>
      <c r="O3878" s="7" t="s">
        <v>437</v>
      </c>
      <c r="P3878" s="8" t="s">
        <v>437</v>
      </c>
      <c r="Q3878" t="s">
        <v>5</v>
      </c>
      <c r="R3878" t="s">
        <v>5</v>
      </c>
      <c r="S3878" t="s">
        <v>1273</v>
      </c>
      <c r="T3878" t="s">
        <v>1273</v>
      </c>
      <c r="U3878">
        <v>42900040406</v>
      </c>
      <c r="V3878">
        <v>41503040406</v>
      </c>
      <c r="W3878">
        <v>0</v>
      </c>
      <c r="X3878">
        <v>0</v>
      </c>
      <c r="Y3878">
        <v>0</v>
      </c>
      <c r="Z3878">
        <v>0</v>
      </c>
    </row>
    <row r="3879" spans="1:26" x14ac:dyDescent="0.3">
      <c r="A3879">
        <v>58652</v>
      </c>
      <c r="B3879">
        <v>41305</v>
      </c>
      <c r="C3879" t="s">
        <v>4269</v>
      </c>
      <c r="D3879" t="s">
        <v>4269</v>
      </c>
      <c r="E3879" s="2">
        <v>43742.452418981484</v>
      </c>
      <c r="F3879" s="2">
        <v>41292.297777777778</v>
      </c>
      <c r="G3879">
        <v>26310.779999999901</v>
      </c>
      <c r="H3879">
        <v>26311</v>
      </c>
      <c r="I3879">
        <v>106.48</v>
      </c>
      <c r="J3879">
        <v>106.47693346</v>
      </c>
      <c r="K3879" t="s">
        <v>7</v>
      </c>
      <c r="L3879" t="s">
        <v>7</v>
      </c>
      <c r="M3879" s="6">
        <v>42900040402</v>
      </c>
      <c r="N3879" s="6">
        <v>41503040402</v>
      </c>
      <c r="O3879" s="7" t="s">
        <v>435</v>
      </c>
      <c r="P3879" s="8" t="s">
        <v>435</v>
      </c>
      <c r="Q3879" t="s">
        <v>5</v>
      </c>
      <c r="R3879" t="s">
        <v>5</v>
      </c>
      <c r="S3879" t="s">
        <v>4</v>
      </c>
      <c r="T3879" t="s">
        <v>4</v>
      </c>
      <c r="U3879">
        <v>42900040406</v>
      </c>
      <c r="V3879">
        <v>41503040406</v>
      </c>
      <c r="W3879">
        <v>0</v>
      </c>
      <c r="X3879">
        <v>0</v>
      </c>
      <c r="Y3879">
        <v>0</v>
      </c>
      <c r="Z3879">
        <v>0</v>
      </c>
    </row>
    <row r="3880" spans="1:26" x14ac:dyDescent="0.3">
      <c r="A3880">
        <v>58653</v>
      </c>
      <c r="B3880">
        <v>41306</v>
      </c>
      <c r="C3880" t="s">
        <v>4270</v>
      </c>
      <c r="D3880" t="s">
        <v>4270</v>
      </c>
      <c r="E3880" s="2">
        <v>43742.452175925922</v>
      </c>
      <c r="F3880" s="2">
        <v>41292.297777777778</v>
      </c>
      <c r="G3880">
        <v>38976.309999999903</v>
      </c>
      <c r="H3880">
        <v>38976</v>
      </c>
      <c r="I3880">
        <v>157.729999999999</v>
      </c>
      <c r="J3880">
        <v>157.730415359999</v>
      </c>
      <c r="K3880" t="s">
        <v>7</v>
      </c>
      <c r="L3880" t="s">
        <v>7</v>
      </c>
      <c r="M3880" s="6">
        <v>42900040403</v>
      </c>
      <c r="N3880" s="6">
        <v>41503040403</v>
      </c>
      <c r="O3880" s="7" t="s">
        <v>4271</v>
      </c>
      <c r="P3880" s="8" t="s">
        <v>4271</v>
      </c>
      <c r="Q3880" t="s">
        <v>5</v>
      </c>
      <c r="R3880" t="s">
        <v>5</v>
      </c>
      <c r="S3880" t="s">
        <v>4</v>
      </c>
      <c r="T3880" t="s">
        <v>4</v>
      </c>
      <c r="U3880">
        <v>42900040406</v>
      </c>
      <c r="V3880">
        <v>41503040406</v>
      </c>
      <c r="W3880">
        <v>0</v>
      </c>
      <c r="X3880">
        <v>0</v>
      </c>
      <c r="Y3880">
        <v>0</v>
      </c>
      <c r="Z3880">
        <v>0</v>
      </c>
    </row>
    <row r="3881" spans="1:26" x14ac:dyDescent="0.3">
      <c r="A3881">
        <v>58654</v>
      </c>
      <c r="B3881">
        <v>41307</v>
      </c>
      <c r="C3881" t="s">
        <v>4272</v>
      </c>
      <c r="D3881" t="s">
        <v>4272</v>
      </c>
      <c r="E3881" s="2">
        <v>43742.451504629629</v>
      </c>
      <c r="F3881" s="2">
        <v>41292.297777777778</v>
      </c>
      <c r="G3881">
        <v>10491.639999999899</v>
      </c>
      <c r="H3881">
        <v>10492</v>
      </c>
      <c r="I3881">
        <v>42.46</v>
      </c>
      <c r="J3881">
        <v>42.459655120000001</v>
      </c>
      <c r="K3881" t="s">
        <v>7</v>
      </c>
      <c r="L3881" t="s">
        <v>7</v>
      </c>
      <c r="M3881" s="6">
        <v>42900040404</v>
      </c>
      <c r="N3881" s="6">
        <v>41503040404</v>
      </c>
      <c r="O3881" s="7" t="s">
        <v>460</v>
      </c>
      <c r="P3881" s="8" t="s">
        <v>460</v>
      </c>
      <c r="Q3881" t="s">
        <v>5</v>
      </c>
      <c r="R3881" t="s">
        <v>5</v>
      </c>
      <c r="S3881" t="s">
        <v>4</v>
      </c>
      <c r="T3881" t="s">
        <v>4</v>
      </c>
      <c r="U3881">
        <v>42900040406</v>
      </c>
      <c r="V3881">
        <v>41503040406</v>
      </c>
      <c r="W3881">
        <v>0</v>
      </c>
      <c r="X3881">
        <v>0</v>
      </c>
      <c r="Y3881">
        <v>0</v>
      </c>
      <c r="Z3881">
        <v>0</v>
      </c>
    </row>
    <row r="3882" spans="1:26" x14ac:dyDescent="0.3">
      <c r="A3882">
        <v>58655</v>
      </c>
      <c r="B3882">
        <v>41308</v>
      </c>
      <c r="C3882" t="s">
        <v>4273</v>
      </c>
      <c r="D3882" t="s">
        <v>4273</v>
      </c>
      <c r="E3882" s="2">
        <v>43742.452175925922</v>
      </c>
      <c r="F3882" s="2">
        <v>41292.297777777778</v>
      </c>
      <c r="G3882">
        <v>11256.889999999899</v>
      </c>
      <c r="H3882">
        <v>11257</v>
      </c>
      <c r="I3882">
        <v>45.56</v>
      </c>
      <c r="J3882">
        <v>45.555503020000003</v>
      </c>
      <c r="K3882" t="s">
        <v>7</v>
      </c>
      <c r="L3882" t="s">
        <v>7</v>
      </c>
      <c r="M3882" s="6">
        <v>42900040405</v>
      </c>
      <c r="N3882" s="6">
        <v>41503040405</v>
      </c>
      <c r="O3882" s="7" t="s">
        <v>303</v>
      </c>
      <c r="P3882" s="8" t="s">
        <v>303</v>
      </c>
      <c r="Q3882" t="s">
        <v>5</v>
      </c>
      <c r="R3882" t="s">
        <v>5</v>
      </c>
      <c r="S3882" t="s">
        <v>1271</v>
      </c>
      <c r="T3882" t="s">
        <v>1271</v>
      </c>
      <c r="U3882">
        <v>42900040406</v>
      </c>
      <c r="V3882">
        <v>41503040406</v>
      </c>
      <c r="W3882">
        <v>0</v>
      </c>
      <c r="X3882">
        <v>0</v>
      </c>
      <c r="Y3882">
        <v>0</v>
      </c>
      <c r="Z3882">
        <v>0</v>
      </c>
    </row>
    <row r="3883" spans="1:26" x14ac:dyDescent="0.3">
      <c r="A3883">
        <v>58656</v>
      </c>
      <c r="B3883">
        <v>41309</v>
      </c>
      <c r="C3883" t="s">
        <v>4274</v>
      </c>
      <c r="D3883" t="s">
        <v>4274</v>
      </c>
      <c r="E3883" s="2">
        <v>43742.451898148145</v>
      </c>
      <c r="F3883" s="2">
        <v>41292.297777777778</v>
      </c>
      <c r="G3883">
        <v>18602.990000000002</v>
      </c>
      <c r="H3883">
        <v>18603</v>
      </c>
      <c r="I3883">
        <v>75.28</v>
      </c>
      <c r="J3883">
        <v>75.283736579999896</v>
      </c>
      <c r="K3883" t="s">
        <v>7</v>
      </c>
      <c r="L3883" t="s">
        <v>7</v>
      </c>
      <c r="M3883" s="6">
        <v>42900040406</v>
      </c>
      <c r="N3883" s="6">
        <v>41503040406</v>
      </c>
      <c r="O3883" s="7" t="s">
        <v>4275</v>
      </c>
      <c r="P3883" s="8" t="s">
        <v>4275</v>
      </c>
      <c r="Q3883" t="s">
        <v>5</v>
      </c>
      <c r="R3883" t="s">
        <v>5</v>
      </c>
      <c r="S3883" t="s">
        <v>1273</v>
      </c>
      <c r="T3883" t="s">
        <v>1273</v>
      </c>
      <c r="U3883">
        <v>42900040501</v>
      </c>
      <c r="V3883">
        <v>41503040501</v>
      </c>
      <c r="W3883">
        <v>0</v>
      </c>
      <c r="X3883">
        <v>0</v>
      </c>
      <c r="Y3883">
        <v>0</v>
      </c>
      <c r="Z3883">
        <v>0</v>
      </c>
    </row>
    <row r="3884" spans="1:26" x14ac:dyDescent="0.3">
      <c r="A3884">
        <v>58657</v>
      </c>
      <c r="B3884">
        <v>41310</v>
      </c>
      <c r="C3884" t="s">
        <v>4276</v>
      </c>
      <c r="D3884" t="s">
        <v>4276</v>
      </c>
      <c r="E3884" s="2">
        <v>43742.451770833337</v>
      </c>
      <c r="F3884" s="2">
        <v>41292.297777777778</v>
      </c>
      <c r="G3884">
        <v>17774.91</v>
      </c>
      <c r="H3884">
        <v>17775</v>
      </c>
      <c r="I3884">
        <v>71.930000000000007</v>
      </c>
      <c r="J3884">
        <v>71.932936499999897</v>
      </c>
      <c r="K3884" t="s">
        <v>7</v>
      </c>
      <c r="L3884" t="s">
        <v>7</v>
      </c>
      <c r="M3884" s="6">
        <v>42900040501</v>
      </c>
      <c r="N3884" s="6">
        <v>41503040501</v>
      </c>
      <c r="O3884" s="7" t="s">
        <v>4277</v>
      </c>
      <c r="P3884" s="8" t="s">
        <v>4277</v>
      </c>
      <c r="Q3884" t="s">
        <v>5</v>
      </c>
      <c r="R3884" t="s">
        <v>5</v>
      </c>
      <c r="S3884" t="s">
        <v>1271</v>
      </c>
      <c r="T3884" t="s">
        <v>1271</v>
      </c>
      <c r="U3884">
        <v>42900040502</v>
      </c>
      <c r="V3884">
        <v>41503040502</v>
      </c>
      <c r="W3884">
        <v>0</v>
      </c>
      <c r="X3884">
        <v>0</v>
      </c>
      <c r="Y3884">
        <v>0</v>
      </c>
      <c r="Z3884">
        <v>0</v>
      </c>
    </row>
    <row r="3885" spans="1:26" x14ac:dyDescent="0.3">
      <c r="A3885">
        <v>58658</v>
      </c>
      <c r="B3885">
        <v>41311</v>
      </c>
      <c r="C3885" t="s">
        <v>4278</v>
      </c>
      <c r="D3885" t="s">
        <v>4278</v>
      </c>
      <c r="E3885" s="2">
        <v>43742.451631944445</v>
      </c>
      <c r="F3885" s="2">
        <v>41292.297777777778</v>
      </c>
      <c r="G3885">
        <v>23612.880000000001</v>
      </c>
      <c r="H3885">
        <v>18672</v>
      </c>
      <c r="I3885">
        <v>95.56</v>
      </c>
      <c r="J3885">
        <v>75.56296992</v>
      </c>
      <c r="K3885" t="s">
        <v>7</v>
      </c>
      <c r="L3885" t="s">
        <v>7</v>
      </c>
      <c r="M3885" s="6">
        <v>42900040502</v>
      </c>
      <c r="N3885" s="6">
        <v>41503040502</v>
      </c>
      <c r="O3885" s="7" t="s">
        <v>4279</v>
      </c>
      <c r="P3885" s="8" t="s">
        <v>4279</v>
      </c>
      <c r="Q3885" t="s">
        <v>5</v>
      </c>
      <c r="R3885" t="s">
        <v>5</v>
      </c>
      <c r="S3885" t="s">
        <v>2002</v>
      </c>
      <c r="T3885" t="s">
        <v>2002</v>
      </c>
      <c r="U3885">
        <v>42900080402</v>
      </c>
      <c r="V3885" t="s">
        <v>1597</v>
      </c>
      <c r="W3885">
        <v>0</v>
      </c>
      <c r="X3885">
        <v>0</v>
      </c>
      <c r="Y3885">
        <v>0</v>
      </c>
      <c r="Z3885">
        <v>0</v>
      </c>
    </row>
    <row r="3886" spans="1:26" x14ac:dyDescent="0.3">
      <c r="A3886">
        <v>58659</v>
      </c>
      <c r="B3886">
        <v>41312</v>
      </c>
      <c r="C3886" t="s">
        <v>4280</v>
      </c>
      <c r="D3886" t="s">
        <v>4280</v>
      </c>
      <c r="E3886" s="2">
        <v>43742.452060185184</v>
      </c>
      <c r="F3886" s="2">
        <v>41292.297777777778</v>
      </c>
      <c r="G3886">
        <v>20844.459999999901</v>
      </c>
      <c r="H3886">
        <v>20844</v>
      </c>
      <c r="I3886">
        <v>84.35</v>
      </c>
      <c r="J3886">
        <v>84.352749840000001</v>
      </c>
      <c r="K3886" t="s">
        <v>7</v>
      </c>
      <c r="L3886" t="s">
        <v>7</v>
      </c>
      <c r="M3886" s="6">
        <v>42900050101</v>
      </c>
      <c r="N3886" s="6">
        <v>41503050101</v>
      </c>
      <c r="O3886" s="7" t="s">
        <v>4281</v>
      </c>
      <c r="P3886" s="8" t="s">
        <v>4281</v>
      </c>
      <c r="Q3886" t="s">
        <v>5</v>
      </c>
      <c r="R3886" t="s">
        <v>5</v>
      </c>
      <c r="S3886" t="s">
        <v>4</v>
      </c>
      <c r="T3886" t="s">
        <v>4</v>
      </c>
      <c r="U3886">
        <v>42900050103</v>
      </c>
      <c r="V3886">
        <v>41503050103</v>
      </c>
      <c r="W3886">
        <v>0</v>
      </c>
      <c r="X3886">
        <v>0</v>
      </c>
      <c r="Y3886">
        <v>0</v>
      </c>
      <c r="Z3886">
        <v>0</v>
      </c>
    </row>
    <row r="3887" spans="1:26" x14ac:dyDescent="0.3">
      <c r="A3887">
        <v>58660</v>
      </c>
      <c r="B3887">
        <v>41313</v>
      </c>
      <c r="C3887" t="s">
        <v>4282</v>
      </c>
      <c r="D3887" t="s">
        <v>4282</v>
      </c>
      <c r="E3887" s="2">
        <v>43742.451504629629</v>
      </c>
      <c r="F3887" s="2">
        <v>41292.297777777778</v>
      </c>
      <c r="G3887">
        <v>21284.799999999901</v>
      </c>
      <c r="H3887">
        <v>21285</v>
      </c>
      <c r="I3887">
        <v>86.14</v>
      </c>
      <c r="J3887">
        <v>86.137415099999899</v>
      </c>
      <c r="K3887" t="s">
        <v>7</v>
      </c>
      <c r="L3887" t="s">
        <v>7</v>
      </c>
      <c r="M3887" s="6">
        <v>42900050102</v>
      </c>
      <c r="N3887" s="6">
        <v>41503050102</v>
      </c>
      <c r="O3887" s="7" t="s">
        <v>4283</v>
      </c>
      <c r="P3887" s="8" t="s">
        <v>4283</v>
      </c>
      <c r="Q3887" t="s">
        <v>5</v>
      </c>
      <c r="R3887" t="s">
        <v>5</v>
      </c>
      <c r="S3887" t="s">
        <v>4</v>
      </c>
      <c r="T3887" t="s">
        <v>4</v>
      </c>
      <c r="U3887">
        <v>42900050103</v>
      </c>
      <c r="V3887">
        <v>41503050103</v>
      </c>
      <c r="W3887">
        <v>0</v>
      </c>
      <c r="X3887">
        <v>0</v>
      </c>
      <c r="Y3887">
        <v>0</v>
      </c>
      <c r="Z3887">
        <v>0</v>
      </c>
    </row>
    <row r="3888" spans="1:26" x14ac:dyDescent="0.3">
      <c r="A3888">
        <v>58661</v>
      </c>
      <c r="B3888">
        <v>41314</v>
      </c>
      <c r="C3888" t="s">
        <v>4284</v>
      </c>
      <c r="D3888" t="s">
        <v>4284</v>
      </c>
      <c r="E3888" s="2">
        <v>43742.451770833337</v>
      </c>
      <c r="F3888" s="2">
        <v>41292.297777777778</v>
      </c>
      <c r="G3888">
        <v>39585.800000000003</v>
      </c>
      <c r="H3888">
        <v>39586</v>
      </c>
      <c r="I3888">
        <v>160.19999999999999</v>
      </c>
      <c r="J3888">
        <v>160.19899996000001</v>
      </c>
      <c r="K3888" t="s">
        <v>7</v>
      </c>
      <c r="L3888" t="s">
        <v>7</v>
      </c>
      <c r="M3888" s="6">
        <v>42900050103</v>
      </c>
      <c r="N3888" s="6">
        <v>41503050103</v>
      </c>
      <c r="O3888" s="7" t="s">
        <v>4285</v>
      </c>
      <c r="P3888" s="8" t="s">
        <v>4285</v>
      </c>
      <c r="Q3888" t="s">
        <v>5</v>
      </c>
      <c r="R3888" t="s">
        <v>5</v>
      </c>
      <c r="S3888" t="s">
        <v>1271</v>
      </c>
      <c r="T3888" t="s">
        <v>1271</v>
      </c>
      <c r="U3888">
        <v>42900050105</v>
      </c>
      <c r="V3888">
        <v>41503050105</v>
      </c>
      <c r="W3888">
        <v>0</v>
      </c>
      <c r="X3888">
        <v>0</v>
      </c>
      <c r="Y3888">
        <v>0</v>
      </c>
      <c r="Z3888">
        <v>0</v>
      </c>
    </row>
    <row r="3889" spans="1:26" x14ac:dyDescent="0.3">
      <c r="A3889">
        <v>58662</v>
      </c>
      <c r="B3889">
        <v>41315</v>
      </c>
      <c r="C3889" t="s">
        <v>4286</v>
      </c>
      <c r="D3889" t="s">
        <v>4286</v>
      </c>
      <c r="E3889" s="2">
        <v>43742.451898148145</v>
      </c>
      <c r="F3889" s="2">
        <v>41292.297777777778</v>
      </c>
      <c r="G3889">
        <v>16979.02</v>
      </c>
      <c r="H3889">
        <v>16979</v>
      </c>
      <c r="I3889">
        <v>68.709999999999994</v>
      </c>
      <c r="J3889">
        <v>68.711635939999894</v>
      </c>
      <c r="K3889" t="s">
        <v>7</v>
      </c>
      <c r="L3889" t="s">
        <v>7</v>
      </c>
      <c r="M3889" s="6">
        <v>42900050104</v>
      </c>
      <c r="N3889" s="6">
        <v>41503050104</v>
      </c>
      <c r="O3889" s="7" t="s">
        <v>4287</v>
      </c>
      <c r="P3889" s="8" t="s">
        <v>4287</v>
      </c>
      <c r="Q3889" t="s">
        <v>5</v>
      </c>
      <c r="R3889" t="s">
        <v>5</v>
      </c>
      <c r="S3889" t="s">
        <v>4</v>
      </c>
      <c r="T3889" t="s">
        <v>4</v>
      </c>
      <c r="U3889">
        <v>42900050105</v>
      </c>
      <c r="V3889">
        <v>41503050105</v>
      </c>
      <c r="W3889">
        <v>0</v>
      </c>
      <c r="X3889">
        <v>0</v>
      </c>
      <c r="Y3889">
        <v>0</v>
      </c>
      <c r="Z3889">
        <v>0</v>
      </c>
    </row>
    <row r="3890" spans="1:26" x14ac:dyDescent="0.3">
      <c r="A3890">
        <v>58663</v>
      </c>
      <c r="B3890">
        <v>41316</v>
      </c>
      <c r="C3890" t="s">
        <v>4288</v>
      </c>
      <c r="D3890" t="s">
        <v>4288</v>
      </c>
      <c r="E3890" s="2">
        <v>43742.451631944445</v>
      </c>
      <c r="F3890" s="2">
        <v>41292.297777777778</v>
      </c>
      <c r="G3890">
        <v>24034.61</v>
      </c>
      <c r="H3890">
        <v>24035</v>
      </c>
      <c r="I3890">
        <v>97.26</v>
      </c>
      <c r="J3890">
        <v>97.266280100000003</v>
      </c>
      <c r="K3890" t="s">
        <v>7</v>
      </c>
      <c r="L3890" t="s">
        <v>7</v>
      </c>
      <c r="M3890" s="6">
        <v>42900050105</v>
      </c>
      <c r="N3890" s="6">
        <v>41503050105</v>
      </c>
      <c r="O3890" s="7" t="s">
        <v>4289</v>
      </c>
      <c r="P3890" s="8" t="s">
        <v>4289</v>
      </c>
      <c r="Q3890" t="s">
        <v>5</v>
      </c>
      <c r="R3890" t="s">
        <v>5</v>
      </c>
      <c r="S3890" t="s">
        <v>1271</v>
      </c>
      <c r="T3890" t="s">
        <v>1271</v>
      </c>
      <c r="U3890">
        <v>42900050303</v>
      </c>
      <c r="V3890">
        <v>41503050303</v>
      </c>
      <c r="W3890">
        <v>0</v>
      </c>
      <c r="X3890">
        <v>0</v>
      </c>
      <c r="Y3890">
        <v>0</v>
      </c>
      <c r="Z3890">
        <v>0</v>
      </c>
    </row>
    <row r="3891" spans="1:26" x14ac:dyDescent="0.3">
      <c r="A3891">
        <v>58664</v>
      </c>
      <c r="B3891">
        <v>41317</v>
      </c>
      <c r="C3891" t="s">
        <v>4290</v>
      </c>
      <c r="D3891" t="s">
        <v>4290</v>
      </c>
      <c r="E3891" s="2">
        <v>43742.451504629629</v>
      </c>
      <c r="F3891" s="2">
        <v>41292.297777777778</v>
      </c>
      <c r="G3891">
        <v>25707.1</v>
      </c>
      <c r="H3891">
        <v>25707</v>
      </c>
      <c r="I3891">
        <v>104.03</v>
      </c>
      <c r="J3891">
        <v>104.03263002</v>
      </c>
      <c r="K3891" t="s">
        <v>7</v>
      </c>
      <c r="L3891" t="s">
        <v>7</v>
      </c>
      <c r="M3891" s="6">
        <v>42900050201</v>
      </c>
      <c r="N3891" s="6">
        <v>41503050201</v>
      </c>
      <c r="O3891" s="7" t="s">
        <v>4291</v>
      </c>
      <c r="P3891" s="8" t="s">
        <v>4291</v>
      </c>
      <c r="Q3891" t="s">
        <v>5</v>
      </c>
      <c r="R3891" t="s">
        <v>5</v>
      </c>
      <c r="S3891" t="s">
        <v>4</v>
      </c>
      <c r="T3891" t="s">
        <v>4</v>
      </c>
      <c r="U3891">
        <v>42900050203</v>
      </c>
      <c r="V3891">
        <v>41503050203</v>
      </c>
      <c r="W3891">
        <v>0</v>
      </c>
      <c r="X3891">
        <v>0</v>
      </c>
      <c r="Y3891">
        <v>0</v>
      </c>
      <c r="Z3891">
        <v>0</v>
      </c>
    </row>
    <row r="3892" spans="1:26" x14ac:dyDescent="0.3">
      <c r="A3892">
        <v>58665</v>
      </c>
      <c r="B3892">
        <v>41318</v>
      </c>
      <c r="C3892" t="s">
        <v>4292</v>
      </c>
      <c r="D3892" t="s">
        <v>4292</v>
      </c>
      <c r="E3892" s="2">
        <v>43742.451898148145</v>
      </c>
      <c r="F3892" s="2">
        <v>41292.297777777778</v>
      </c>
      <c r="G3892">
        <v>9788.8099999999904</v>
      </c>
      <c r="H3892">
        <v>9812</v>
      </c>
      <c r="I3892">
        <v>39.6099999999999</v>
      </c>
      <c r="J3892">
        <v>39.707790320000001</v>
      </c>
      <c r="K3892" t="s">
        <v>7</v>
      </c>
      <c r="L3892" t="s">
        <v>7</v>
      </c>
      <c r="M3892" s="6">
        <v>42900050202</v>
      </c>
      <c r="N3892" s="6">
        <v>41503050202</v>
      </c>
      <c r="O3892" s="7" t="s">
        <v>4293</v>
      </c>
      <c r="P3892" s="8" t="s">
        <v>4293</v>
      </c>
      <c r="Q3892" t="s">
        <v>5</v>
      </c>
      <c r="R3892" t="s">
        <v>5</v>
      </c>
      <c r="S3892" t="s">
        <v>4</v>
      </c>
      <c r="T3892" t="s">
        <v>4</v>
      </c>
      <c r="U3892">
        <v>42900050203</v>
      </c>
      <c r="V3892">
        <v>41503050203</v>
      </c>
      <c r="W3892">
        <v>0</v>
      </c>
      <c r="X3892">
        <v>0</v>
      </c>
      <c r="Y3892">
        <v>0</v>
      </c>
      <c r="Z3892">
        <v>0</v>
      </c>
    </row>
    <row r="3893" spans="1:26" x14ac:dyDescent="0.3">
      <c r="A3893">
        <v>58666</v>
      </c>
      <c r="B3893">
        <v>41319</v>
      </c>
      <c r="C3893" t="s">
        <v>4294</v>
      </c>
      <c r="D3893" t="s">
        <v>4294</v>
      </c>
      <c r="E3893" s="2">
        <v>43742.452175925922</v>
      </c>
      <c r="F3893" s="2">
        <v>41292.297777777778</v>
      </c>
      <c r="G3893">
        <v>19258.759999999998</v>
      </c>
      <c r="H3893">
        <v>19259</v>
      </c>
      <c r="I3893">
        <v>77.939999999999898</v>
      </c>
      <c r="J3893">
        <v>77.938476739999899</v>
      </c>
      <c r="K3893" t="s">
        <v>7</v>
      </c>
      <c r="L3893" t="s">
        <v>7</v>
      </c>
      <c r="M3893" s="6">
        <v>42900050203</v>
      </c>
      <c r="N3893" s="6">
        <v>41503050203</v>
      </c>
      <c r="O3893" s="7" t="s">
        <v>4295</v>
      </c>
      <c r="P3893" s="8" t="s">
        <v>4295</v>
      </c>
      <c r="Q3893" t="s">
        <v>11</v>
      </c>
      <c r="R3893" t="s">
        <v>11</v>
      </c>
      <c r="S3893" t="s">
        <v>4</v>
      </c>
      <c r="T3893" t="s">
        <v>4</v>
      </c>
      <c r="U3893">
        <v>42900050303</v>
      </c>
      <c r="V3893">
        <v>41503050303</v>
      </c>
      <c r="W3893">
        <v>0</v>
      </c>
      <c r="X3893">
        <v>0</v>
      </c>
      <c r="Y3893">
        <v>0</v>
      </c>
      <c r="Z3893">
        <v>0</v>
      </c>
    </row>
    <row r="3894" spans="1:26" x14ac:dyDescent="0.3">
      <c r="A3894">
        <v>58667</v>
      </c>
      <c r="B3894">
        <v>41320</v>
      </c>
      <c r="C3894" t="s">
        <v>4296</v>
      </c>
      <c r="D3894" t="s">
        <v>4296</v>
      </c>
      <c r="E3894" s="2">
        <v>43742.452430555553</v>
      </c>
      <c r="F3894" s="2">
        <v>41292.297777777778</v>
      </c>
      <c r="G3894">
        <v>13962.87</v>
      </c>
      <c r="H3894">
        <v>13963</v>
      </c>
      <c r="I3894">
        <v>56.509999999999899</v>
      </c>
      <c r="J3894">
        <v>56.506306180000003</v>
      </c>
      <c r="K3894" t="s">
        <v>7</v>
      </c>
      <c r="L3894" t="s">
        <v>7</v>
      </c>
      <c r="M3894" s="6">
        <v>42900050301</v>
      </c>
      <c r="N3894" s="6">
        <v>41503050301</v>
      </c>
      <c r="O3894" s="7" t="s">
        <v>167</v>
      </c>
      <c r="P3894" s="8" t="s">
        <v>167</v>
      </c>
      <c r="Q3894" t="s">
        <v>5</v>
      </c>
      <c r="R3894" t="s">
        <v>5</v>
      </c>
      <c r="S3894" t="s">
        <v>4</v>
      </c>
      <c r="T3894" t="s">
        <v>4</v>
      </c>
      <c r="U3894">
        <v>42900050303</v>
      </c>
      <c r="V3894">
        <v>41503050303</v>
      </c>
      <c r="W3894">
        <v>0</v>
      </c>
      <c r="X3894">
        <v>0</v>
      </c>
      <c r="Y3894">
        <v>0</v>
      </c>
      <c r="Z3894">
        <v>0</v>
      </c>
    </row>
    <row r="3895" spans="1:26" x14ac:dyDescent="0.3">
      <c r="A3895">
        <v>58668</v>
      </c>
      <c r="B3895">
        <v>41321</v>
      </c>
      <c r="C3895" t="s">
        <v>4297</v>
      </c>
      <c r="D3895" t="s">
        <v>4297</v>
      </c>
      <c r="E3895" s="2">
        <v>43742.451631944445</v>
      </c>
      <c r="F3895" s="2">
        <v>41292.297777777778</v>
      </c>
      <c r="G3895">
        <v>25848.97</v>
      </c>
      <c r="H3895">
        <v>25849</v>
      </c>
      <c r="I3895">
        <v>104.61</v>
      </c>
      <c r="J3895">
        <v>104.60728414</v>
      </c>
      <c r="K3895" t="s">
        <v>7</v>
      </c>
      <c r="L3895" t="s">
        <v>7</v>
      </c>
      <c r="M3895" s="6">
        <v>42900050302</v>
      </c>
      <c r="N3895" s="6">
        <v>41503050302</v>
      </c>
      <c r="O3895" s="7" t="s">
        <v>509</v>
      </c>
      <c r="P3895" s="8" t="s">
        <v>509</v>
      </c>
      <c r="Q3895" t="s">
        <v>5</v>
      </c>
      <c r="R3895" t="s">
        <v>5</v>
      </c>
      <c r="S3895" t="s">
        <v>1271</v>
      </c>
      <c r="T3895" t="s">
        <v>1271</v>
      </c>
      <c r="U3895">
        <v>42900050303</v>
      </c>
      <c r="V3895">
        <v>41503050303</v>
      </c>
      <c r="W3895">
        <v>0</v>
      </c>
      <c r="X3895">
        <v>0</v>
      </c>
      <c r="Y3895">
        <v>0</v>
      </c>
      <c r="Z3895">
        <v>0</v>
      </c>
    </row>
    <row r="3896" spans="1:26" x14ac:dyDescent="0.3">
      <c r="A3896">
        <v>58669</v>
      </c>
      <c r="B3896">
        <v>41322</v>
      </c>
      <c r="C3896" t="s">
        <v>4298</v>
      </c>
      <c r="D3896" t="s">
        <v>4298</v>
      </c>
      <c r="E3896" s="2">
        <v>43742.451377314814</v>
      </c>
      <c r="F3896" s="2">
        <v>41292.297777777778</v>
      </c>
      <c r="G3896">
        <v>34290.339999999997</v>
      </c>
      <c r="H3896">
        <v>34290</v>
      </c>
      <c r="I3896">
        <v>138.77000000000001</v>
      </c>
      <c r="J3896">
        <v>138.76682940000001</v>
      </c>
      <c r="K3896" t="s">
        <v>7</v>
      </c>
      <c r="L3896" t="s">
        <v>7</v>
      </c>
      <c r="M3896" s="6">
        <v>42900050303</v>
      </c>
      <c r="N3896" s="6">
        <v>41503050303</v>
      </c>
      <c r="O3896" s="7" t="s">
        <v>4299</v>
      </c>
      <c r="P3896" s="8" t="s">
        <v>4299</v>
      </c>
      <c r="Q3896" t="s">
        <v>5</v>
      </c>
      <c r="R3896" t="s">
        <v>5</v>
      </c>
      <c r="S3896" t="s">
        <v>4</v>
      </c>
      <c r="T3896" t="s">
        <v>4</v>
      </c>
      <c r="U3896">
        <v>42900050403</v>
      </c>
      <c r="V3896">
        <v>41503050403</v>
      </c>
      <c r="W3896">
        <v>0</v>
      </c>
      <c r="X3896">
        <v>0</v>
      </c>
      <c r="Y3896">
        <v>0</v>
      </c>
      <c r="Z3896">
        <v>0</v>
      </c>
    </row>
    <row r="3897" spans="1:26" x14ac:dyDescent="0.3">
      <c r="A3897">
        <v>58670</v>
      </c>
      <c r="B3897">
        <v>41323</v>
      </c>
      <c r="C3897" t="s">
        <v>4300</v>
      </c>
      <c r="D3897" t="s">
        <v>4300</v>
      </c>
      <c r="E3897" s="2">
        <v>43742.451504629629</v>
      </c>
      <c r="F3897" s="2">
        <v>41292.297777777778</v>
      </c>
      <c r="G3897">
        <v>12136.33</v>
      </c>
      <c r="H3897">
        <v>12136</v>
      </c>
      <c r="I3897">
        <v>49.1099999999999</v>
      </c>
      <c r="J3897">
        <v>49.112692959999897</v>
      </c>
      <c r="K3897" t="s">
        <v>7</v>
      </c>
      <c r="L3897" t="s">
        <v>7</v>
      </c>
      <c r="M3897" s="6">
        <v>42900050401</v>
      </c>
      <c r="N3897" s="6">
        <v>41503050401</v>
      </c>
      <c r="O3897" s="7" t="s">
        <v>238</v>
      </c>
      <c r="P3897" s="8" t="s">
        <v>238</v>
      </c>
      <c r="Q3897" t="s">
        <v>5</v>
      </c>
      <c r="R3897" t="s">
        <v>5</v>
      </c>
      <c r="S3897" t="s">
        <v>4</v>
      </c>
      <c r="T3897" t="s">
        <v>4</v>
      </c>
      <c r="U3897">
        <v>42900050403</v>
      </c>
      <c r="V3897">
        <v>41503050403</v>
      </c>
      <c r="W3897">
        <v>0</v>
      </c>
      <c r="X3897">
        <v>0</v>
      </c>
      <c r="Y3897">
        <v>0</v>
      </c>
      <c r="Z3897">
        <v>0</v>
      </c>
    </row>
    <row r="3898" spans="1:26" x14ac:dyDescent="0.3">
      <c r="A3898">
        <v>58671</v>
      </c>
      <c r="B3898">
        <v>41324</v>
      </c>
      <c r="C3898" t="s">
        <v>4301</v>
      </c>
      <c r="D3898" t="s">
        <v>4301</v>
      </c>
      <c r="E3898" s="2">
        <v>43742.451770833337</v>
      </c>
      <c r="F3898" s="2">
        <v>41292.297777777778</v>
      </c>
      <c r="G3898">
        <v>20178.419999999998</v>
      </c>
      <c r="H3898">
        <v>20178</v>
      </c>
      <c r="I3898">
        <v>81.659999999999897</v>
      </c>
      <c r="J3898">
        <v>81.657541080000001</v>
      </c>
      <c r="K3898" t="s">
        <v>7</v>
      </c>
      <c r="L3898" t="s">
        <v>7</v>
      </c>
      <c r="M3898" s="6">
        <v>42900050402</v>
      </c>
      <c r="N3898" s="6">
        <v>41503050402</v>
      </c>
      <c r="O3898" s="7" t="s">
        <v>88</v>
      </c>
      <c r="P3898" s="8" t="s">
        <v>88</v>
      </c>
      <c r="Q3898" t="s">
        <v>5</v>
      </c>
      <c r="R3898" t="s">
        <v>5</v>
      </c>
      <c r="S3898" t="s">
        <v>4</v>
      </c>
      <c r="T3898" t="s">
        <v>4</v>
      </c>
      <c r="U3898">
        <v>42900050403</v>
      </c>
      <c r="V3898">
        <v>41503050403</v>
      </c>
      <c r="W3898">
        <v>0</v>
      </c>
      <c r="X3898">
        <v>0</v>
      </c>
      <c r="Y3898">
        <v>0</v>
      </c>
      <c r="Z3898">
        <v>0</v>
      </c>
    </row>
    <row r="3899" spans="1:26" x14ac:dyDescent="0.3">
      <c r="A3899">
        <v>58672</v>
      </c>
      <c r="B3899">
        <v>41325</v>
      </c>
      <c r="C3899" t="s">
        <v>4302</v>
      </c>
      <c r="D3899" t="s">
        <v>4302</v>
      </c>
      <c r="E3899" s="2">
        <v>43742.451377314814</v>
      </c>
      <c r="F3899" s="2">
        <v>41292.297777777778</v>
      </c>
      <c r="G3899">
        <v>11277.63</v>
      </c>
      <c r="H3899">
        <v>11278</v>
      </c>
      <c r="I3899">
        <v>45.64</v>
      </c>
      <c r="J3899">
        <v>45.64048708</v>
      </c>
      <c r="K3899" t="s">
        <v>7</v>
      </c>
      <c r="L3899" t="s">
        <v>7</v>
      </c>
      <c r="M3899" s="6">
        <v>42900050403</v>
      </c>
      <c r="N3899" s="6">
        <v>41503050403</v>
      </c>
      <c r="O3899" s="7" t="s">
        <v>4303</v>
      </c>
      <c r="P3899" s="8" t="s">
        <v>4303</v>
      </c>
      <c r="Q3899" t="s">
        <v>5</v>
      </c>
      <c r="R3899" t="s">
        <v>5</v>
      </c>
      <c r="S3899" t="s">
        <v>4</v>
      </c>
      <c r="T3899" t="s">
        <v>4</v>
      </c>
      <c r="U3899">
        <v>42900050404</v>
      </c>
      <c r="V3899">
        <v>41503050404</v>
      </c>
      <c r="W3899">
        <v>0</v>
      </c>
      <c r="X3899">
        <v>0</v>
      </c>
      <c r="Y3899">
        <v>0</v>
      </c>
      <c r="Z3899">
        <v>0</v>
      </c>
    </row>
    <row r="3900" spans="1:26" x14ac:dyDescent="0.3">
      <c r="A3900">
        <v>58673</v>
      </c>
      <c r="B3900">
        <v>41326</v>
      </c>
      <c r="C3900" t="s">
        <v>4304</v>
      </c>
      <c r="D3900" t="s">
        <v>4304</v>
      </c>
      <c r="E3900" s="2">
        <v>43742.452430555553</v>
      </c>
      <c r="F3900" s="2">
        <v>41292.297777777778</v>
      </c>
      <c r="G3900">
        <v>24478.01</v>
      </c>
      <c r="H3900">
        <v>24478</v>
      </c>
      <c r="I3900">
        <v>99.06</v>
      </c>
      <c r="J3900">
        <v>99.059039080000005</v>
      </c>
      <c r="K3900" t="s">
        <v>7</v>
      </c>
      <c r="L3900" t="s">
        <v>7</v>
      </c>
      <c r="M3900" s="6">
        <v>42900050404</v>
      </c>
      <c r="N3900" s="6">
        <v>41503050404</v>
      </c>
      <c r="O3900" s="7" t="s">
        <v>4305</v>
      </c>
      <c r="P3900" s="8" t="s">
        <v>4305</v>
      </c>
      <c r="Q3900" t="s">
        <v>5</v>
      </c>
      <c r="R3900" t="s">
        <v>5</v>
      </c>
      <c r="S3900" t="s">
        <v>4</v>
      </c>
      <c r="T3900" t="s">
        <v>4</v>
      </c>
      <c r="U3900">
        <v>42900050409</v>
      </c>
      <c r="V3900">
        <v>41503050409</v>
      </c>
      <c r="W3900">
        <v>0</v>
      </c>
      <c r="X3900">
        <v>0</v>
      </c>
      <c r="Y3900">
        <v>0</v>
      </c>
      <c r="Z3900">
        <v>0</v>
      </c>
    </row>
    <row r="3901" spans="1:26" x14ac:dyDescent="0.3">
      <c r="A3901">
        <v>58674</v>
      </c>
      <c r="B3901">
        <v>41327</v>
      </c>
      <c r="C3901" t="s">
        <v>4306</v>
      </c>
      <c r="D3901" t="s">
        <v>4306</v>
      </c>
      <c r="E3901" s="2">
        <v>43742.451898148145</v>
      </c>
      <c r="F3901" s="2">
        <v>41292.297777777778</v>
      </c>
      <c r="G3901">
        <v>12728.58</v>
      </c>
      <c r="H3901">
        <v>12729</v>
      </c>
      <c r="I3901">
        <v>51.509999999999899</v>
      </c>
      <c r="J3901">
        <v>51.512480940000003</v>
      </c>
      <c r="K3901" t="s">
        <v>7</v>
      </c>
      <c r="L3901" t="s">
        <v>7</v>
      </c>
      <c r="M3901" s="6">
        <v>42900050405</v>
      </c>
      <c r="N3901" s="6">
        <v>41503050405</v>
      </c>
      <c r="O3901" s="7" t="s">
        <v>2973</v>
      </c>
      <c r="P3901" s="8" t="s">
        <v>2973</v>
      </c>
      <c r="Q3901" t="s">
        <v>5</v>
      </c>
      <c r="R3901" t="s">
        <v>5</v>
      </c>
      <c r="S3901" t="s">
        <v>1271</v>
      </c>
      <c r="T3901" t="s">
        <v>1271</v>
      </c>
      <c r="U3901">
        <v>42900050406</v>
      </c>
      <c r="V3901">
        <v>41503050406</v>
      </c>
      <c r="W3901">
        <v>0</v>
      </c>
      <c r="X3901">
        <v>0</v>
      </c>
      <c r="Y3901">
        <v>0</v>
      </c>
      <c r="Z3901">
        <v>0</v>
      </c>
    </row>
    <row r="3902" spans="1:26" x14ac:dyDescent="0.3">
      <c r="A3902">
        <v>58675</v>
      </c>
      <c r="B3902">
        <v>41328</v>
      </c>
      <c r="C3902" t="s">
        <v>4307</v>
      </c>
      <c r="D3902" t="s">
        <v>4307</v>
      </c>
      <c r="E3902" s="2">
        <v>43742.451377314814</v>
      </c>
      <c r="F3902" s="2">
        <v>41292.297777777778</v>
      </c>
      <c r="G3902">
        <v>35840.139999999898</v>
      </c>
      <c r="H3902">
        <v>35937</v>
      </c>
      <c r="I3902">
        <v>145.039999999999</v>
      </c>
      <c r="J3902">
        <v>145.43200782</v>
      </c>
      <c r="K3902" t="s">
        <v>7</v>
      </c>
      <c r="L3902" t="s">
        <v>7</v>
      </c>
      <c r="M3902" s="6">
        <v>42900050406</v>
      </c>
      <c r="N3902" s="6">
        <v>41503050406</v>
      </c>
      <c r="O3902" s="7" t="s">
        <v>4308</v>
      </c>
      <c r="P3902" s="8" t="s">
        <v>4308</v>
      </c>
      <c r="Q3902" t="s">
        <v>5</v>
      </c>
      <c r="R3902" t="s">
        <v>5</v>
      </c>
      <c r="S3902" t="s">
        <v>4</v>
      </c>
      <c r="T3902" t="s">
        <v>4</v>
      </c>
      <c r="U3902">
        <v>42900050407</v>
      </c>
      <c r="V3902">
        <v>41503050407</v>
      </c>
      <c r="W3902">
        <v>0</v>
      </c>
      <c r="X3902">
        <v>0</v>
      </c>
      <c r="Y3902">
        <v>0</v>
      </c>
      <c r="Z3902">
        <v>0</v>
      </c>
    </row>
    <row r="3903" spans="1:26" x14ac:dyDescent="0.3">
      <c r="A3903">
        <v>58676</v>
      </c>
      <c r="B3903">
        <v>41329</v>
      </c>
      <c r="C3903" t="s">
        <v>4309</v>
      </c>
      <c r="D3903" t="s">
        <v>4309</v>
      </c>
      <c r="E3903" s="2">
        <v>43742.451770833337</v>
      </c>
      <c r="F3903" s="2">
        <v>41292.297777777778</v>
      </c>
      <c r="G3903">
        <v>36409.550000000003</v>
      </c>
      <c r="H3903">
        <v>36409</v>
      </c>
      <c r="I3903">
        <v>147.34</v>
      </c>
      <c r="J3903">
        <v>147.34212574</v>
      </c>
      <c r="K3903" t="s">
        <v>7</v>
      </c>
      <c r="L3903" t="s">
        <v>7</v>
      </c>
      <c r="M3903" s="6">
        <v>42900050407</v>
      </c>
      <c r="N3903" s="6">
        <v>41503050407</v>
      </c>
      <c r="O3903" s="7" t="s">
        <v>4310</v>
      </c>
      <c r="P3903" s="8" t="s">
        <v>4310</v>
      </c>
      <c r="Q3903" t="s">
        <v>5</v>
      </c>
      <c r="R3903" t="s">
        <v>5</v>
      </c>
      <c r="S3903" t="s">
        <v>4</v>
      </c>
      <c r="T3903" t="s">
        <v>4</v>
      </c>
      <c r="U3903">
        <v>42900050409</v>
      </c>
      <c r="V3903">
        <v>41503050409</v>
      </c>
      <c r="W3903">
        <v>0</v>
      </c>
      <c r="X3903">
        <v>0</v>
      </c>
      <c r="Y3903">
        <v>0</v>
      </c>
      <c r="Z3903">
        <v>0</v>
      </c>
    </row>
    <row r="3904" spans="1:26" x14ac:dyDescent="0.3">
      <c r="A3904">
        <v>58677</v>
      </c>
      <c r="B3904">
        <v>41330</v>
      </c>
      <c r="C3904" t="s">
        <v>4311</v>
      </c>
      <c r="D3904" t="s">
        <v>4311</v>
      </c>
      <c r="E3904" s="2">
        <v>43742.451504629629</v>
      </c>
      <c r="F3904" s="2">
        <v>41292.297777777778</v>
      </c>
      <c r="G3904">
        <v>13175.45</v>
      </c>
      <c r="H3904">
        <v>13175</v>
      </c>
      <c r="I3904">
        <v>53.32</v>
      </c>
      <c r="J3904">
        <v>53.317380499999899</v>
      </c>
      <c r="K3904" t="s">
        <v>7</v>
      </c>
      <c r="L3904" t="s">
        <v>7</v>
      </c>
      <c r="M3904" s="6">
        <v>42900050408</v>
      </c>
      <c r="N3904" s="6">
        <v>41503050408</v>
      </c>
      <c r="O3904" s="7" t="s">
        <v>4312</v>
      </c>
      <c r="P3904" s="8" t="s">
        <v>4312</v>
      </c>
      <c r="Q3904" t="s">
        <v>5</v>
      </c>
      <c r="R3904" t="s">
        <v>5</v>
      </c>
      <c r="S3904" t="s">
        <v>4</v>
      </c>
      <c r="T3904" t="s">
        <v>4</v>
      </c>
      <c r="U3904">
        <v>42900050409</v>
      </c>
      <c r="V3904">
        <v>41503050409</v>
      </c>
      <c r="W3904">
        <v>0</v>
      </c>
      <c r="X3904">
        <v>0</v>
      </c>
      <c r="Y3904">
        <v>0</v>
      </c>
      <c r="Z3904">
        <v>0</v>
      </c>
    </row>
    <row r="3905" spans="1:26" x14ac:dyDescent="0.3">
      <c r="A3905">
        <v>58678</v>
      </c>
      <c r="B3905">
        <v>41331</v>
      </c>
      <c r="C3905" t="s">
        <v>4313</v>
      </c>
      <c r="D3905" t="s">
        <v>4313</v>
      </c>
      <c r="E3905" s="2">
        <v>43742.451377314814</v>
      </c>
      <c r="F3905" s="2">
        <v>41292.297777777778</v>
      </c>
      <c r="G3905">
        <v>37464.870000000003</v>
      </c>
      <c r="H3905">
        <v>37465</v>
      </c>
      <c r="I3905">
        <v>151.62</v>
      </c>
      <c r="J3905">
        <v>151.61560990000001</v>
      </c>
      <c r="K3905" t="s">
        <v>7</v>
      </c>
      <c r="L3905" t="s">
        <v>7</v>
      </c>
      <c r="M3905" s="6">
        <v>42900050409</v>
      </c>
      <c r="N3905" s="6">
        <v>41503050409</v>
      </c>
      <c r="O3905" s="7" t="s">
        <v>4314</v>
      </c>
      <c r="P3905" s="8" t="s">
        <v>4314</v>
      </c>
      <c r="Q3905" t="s">
        <v>5</v>
      </c>
      <c r="R3905" t="s">
        <v>5</v>
      </c>
      <c r="S3905" t="s">
        <v>1273</v>
      </c>
      <c r="T3905" t="s">
        <v>1273</v>
      </c>
      <c r="U3905">
        <v>42900050502</v>
      </c>
      <c r="V3905">
        <v>41503050502</v>
      </c>
      <c r="W3905">
        <v>0</v>
      </c>
      <c r="X3905">
        <v>0</v>
      </c>
      <c r="Y3905">
        <v>0</v>
      </c>
      <c r="Z3905">
        <v>0</v>
      </c>
    </row>
    <row r="3906" spans="1:26" x14ac:dyDescent="0.3">
      <c r="A3906">
        <v>58679</v>
      </c>
      <c r="B3906">
        <v>41332</v>
      </c>
      <c r="C3906" t="s">
        <v>4315</v>
      </c>
      <c r="D3906" t="s">
        <v>4315</v>
      </c>
      <c r="E3906" s="2">
        <v>43742.451770833337</v>
      </c>
      <c r="F3906" s="2">
        <v>41292.297777777778</v>
      </c>
      <c r="G3906">
        <v>14118.78</v>
      </c>
      <c r="H3906">
        <v>14119</v>
      </c>
      <c r="I3906">
        <v>57.14</v>
      </c>
      <c r="J3906">
        <v>57.137616340000001</v>
      </c>
      <c r="K3906" t="s">
        <v>7</v>
      </c>
      <c r="L3906" t="s">
        <v>7</v>
      </c>
      <c r="M3906" s="6">
        <v>42900050501</v>
      </c>
      <c r="N3906" s="6">
        <v>41503050501</v>
      </c>
      <c r="O3906" s="7" t="s">
        <v>3880</v>
      </c>
      <c r="P3906" s="8" t="s">
        <v>3880</v>
      </c>
      <c r="Q3906" t="s">
        <v>5</v>
      </c>
      <c r="R3906" t="s">
        <v>5</v>
      </c>
      <c r="S3906" t="s">
        <v>4</v>
      </c>
      <c r="T3906" t="s">
        <v>4</v>
      </c>
      <c r="U3906">
        <v>42900050502</v>
      </c>
      <c r="V3906">
        <v>41503050502</v>
      </c>
      <c r="W3906">
        <v>0</v>
      </c>
      <c r="X3906">
        <v>0</v>
      </c>
      <c r="Y3906">
        <v>0</v>
      </c>
      <c r="Z3906">
        <v>0</v>
      </c>
    </row>
    <row r="3907" spans="1:26" x14ac:dyDescent="0.3">
      <c r="A3907">
        <v>58680</v>
      </c>
      <c r="B3907">
        <v>41333</v>
      </c>
      <c r="C3907" t="s">
        <v>4316</v>
      </c>
      <c r="D3907" t="s">
        <v>4316</v>
      </c>
      <c r="E3907" s="2">
        <v>43742.451898148145</v>
      </c>
      <c r="F3907" s="2">
        <v>41292.297777777778</v>
      </c>
      <c r="G3907">
        <v>22448.36</v>
      </c>
      <c r="H3907">
        <v>22448</v>
      </c>
      <c r="I3907">
        <v>90.85</v>
      </c>
      <c r="J3907">
        <v>90.843913279999896</v>
      </c>
      <c r="K3907" t="s">
        <v>7</v>
      </c>
      <c r="L3907" t="s">
        <v>7</v>
      </c>
      <c r="M3907" s="6">
        <v>42900050502</v>
      </c>
      <c r="N3907" s="6">
        <v>41503050502</v>
      </c>
      <c r="O3907" s="7" t="s">
        <v>4317</v>
      </c>
      <c r="P3907" s="8" t="s">
        <v>4317</v>
      </c>
      <c r="Q3907" t="s">
        <v>5</v>
      </c>
      <c r="R3907" t="s">
        <v>5</v>
      </c>
      <c r="S3907" t="s">
        <v>4</v>
      </c>
      <c r="T3907" t="s">
        <v>4</v>
      </c>
      <c r="U3907">
        <v>42900050505</v>
      </c>
      <c r="V3907">
        <v>41503050505</v>
      </c>
      <c r="W3907">
        <v>0</v>
      </c>
      <c r="X3907">
        <v>0</v>
      </c>
      <c r="Y3907">
        <v>0</v>
      </c>
      <c r="Z3907">
        <v>0</v>
      </c>
    </row>
    <row r="3908" spans="1:26" x14ac:dyDescent="0.3">
      <c r="A3908">
        <v>58681</v>
      </c>
      <c r="B3908">
        <v>41334</v>
      </c>
      <c r="C3908" t="s">
        <v>4318</v>
      </c>
      <c r="D3908" t="s">
        <v>4318</v>
      </c>
      <c r="E3908" s="2">
        <v>43742.452430555553</v>
      </c>
      <c r="F3908" s="2">
        <v>41292.297777777778</v>
      </c>
      <c r="G3908">
        <v>12743.22</v>
      </c>
      <c r="H3908">
        <v>12743</v>
      </c>
      <c r="I3908">
        <v>51.57</v>
      </c>
      <c r="J3908">
        <v>51.569136980000003</v>
      </c>
      <c r="K3908" t="s">
        <v>7</v>
      </c>
      <c r="L3908" t="s">
        <v>7</v>
      </c>
      <c r="M3908" s="6">
        <v>42900050503</v>
      </c>
      <c r="N3908" s="6">
        <v>41503050503</v>
      </c>
      <c r="O3908" s="7" t="s">
        <v>4319</v>
      </c>
      <c r="P3908" s="8" t="s">
        <v>4319</v>
      </c>
      <c r="Q3908" t="s">
        <v>5</v>
      </c>
      <c r="R3908" t="s">
        <v>5</v>
      </c>
      <c r="S3908" t="s">
        <v>4</v>
      </c>
      <c r="T3908" t="s">
        <v>4</v>
      </c>
      <c r="U3908">
        <v>42900050504</v>
      </c>
      <c r="V3908">
        <v>41503050504</v>
      </c>
      <c r="W3908">
        <v>0</v>
      </c>
      <c r="X3908">
        <v>0</v>
      </c>
      <c r="Y3908">
        <v>0</v>
      </c>
      <c r="Z3908">
        <v>0</v>
      </c>
    </row>
    <row r="3909" spans="1:26" x14ac:dyDescent="0.3">
      <c r="A3909">
        <v>58682</v>
      </c>
      <c r="B3909">
        <v>41335</v>
      </c>
      <c r="C3909" t="s">
        <v>4320</v>
      </c>
      <c r="D3909" t="s">
        <v>4320</v>
      </c>
      <c r="E3909" s="2">
        <v>43742.451909722222</v>
      </c>
      <c r="F3909" s="2">
        <v>41292.297777777778</v>
      </c>
      <c r="G3909">
        <v>17930.75</v>
      </c>
      <c r="H3909">
        <v>17931</v>
      </c>
      <c r="I3909">
        <v>72.56</v>
      </c>
      <c r="J3909">
        <v>72.564246659999895</v>
      </c>
      <c r="K3909" t="s">
        <v>7</v>
      </c>
      <c r="L3909" t="s">
        <v>7</v>
      </c>
      <c r="M3909" s="6">
        <v>42900050504</v>
      </c>
      <c r="N3909" s="6">
        <v>41503050504</v>
      </c>
      <c r="O3909" s="7" t="s">
        <v>4321</v>
      </c>
      <c r="P3909" s="8" t="s">
        <v>4321</v>
      </c>
      <c r="Q3909" t="s">
        <v>5</v>
      </c>
      <c r="R3909" t="s">
        <v>5</v>
      </c>
      <c r="S3909" t="s">
        <v>4</v>
      </c>
      <c r="T3909" t="s">
        <v>4</v>
      </c>
      <c r="U3909">
        <v>42900050505</v>
      </c>
      <c r="V3909">
        <v>41503050505</v>
      </c>
      <c r="W3909">
        <v>0</v>
      </c>
      <c r="X3909">
        <v>0</v>
      </c>
      <c r="Y3909">
        <v>0</v>
      </c>
      <c r="Z3909">
        <v>0</v>
      </c>
    </row>
    <row r="3910" spans="1:26" x14ac:dyDescent="0.3">
      <c r="A3910">
        <v>58683</v>
      </c>
      <c r="B3910">
        <v>41336</v>
      </c>
      <c r="C3910" t="s">
        <v>4322</v>
      </c>
      <c r="D3910" t="s">
        <v>4322</v>
      </c>
      <c r="E3910" s="2">
        <v>43742.452430555553</v>
      </c>
      <c r="F3910" s="2">
        <v>41292.297777777778</v>
      </c>
      <c r="G3910">
        <v>21626.5</v>
      </c>
      <c r="H3910">
        <v>21626</v>
      </c>
      <c r="I3910">
        <v>87.519999999999897</v>
      </c>
      <c r="J3910">
        <v>87.517394359999898</v>
      </c>
      <c r="K3910" t="s">
        <v>7</v>
      </c>
      <c r="L3910" t="s">
        <v>7</v>
      </c>
      <c r="M3910" s="6">
        <v>42900050505</v>
      </c>
      <c r="N3910" s="6">
        <v>41503050505</v>
      </c>
      <c r="O3910" s="7" t="s">
        <v>4323</v>
      </c>
      <c r="P3910" s="8" t="s">
        <v>4323</v>
      </c>
      <c r="Q3910" t="s">
        <v>5</v>
      </c>
      <c r="R3910" t="s">
        <v>5</v>
      </c>
      <c r="S3910" t="s">
        <v>1271</v>
      </c>
      <c r="T3910" t="s">
        <v>1271</v>
      </c>
      <c r="U3910">
        <v>42900050507</v>
      </c>
      <c r="V3910">
        <v>41503050507</v>
      </c>
      <c r="W3910">
        <v>0</v>
      </c>
      <c r="X3910">
        <v>0</v>
      </c>
      <c r="Y3910">
        <v>0</v>
      </c>
      <c r="Z3910">
        <v>0</v>
      </c>
    </row>
    <row r="3911" spans="1:26" x14ac:dyDescent="0.3">
      <c r="A3911">
        <v>58684</v>
      </c>
      <c r="B3911">
        <v>41337</v>
      </c>
      <c r="C3911" t="s">
        <v>4324</v>
      </c>
      <c r="D3911" t="s">
        <v>4324</v>
      </c>
      <c r="E3911" s="2">
        <v>43742.451631944445</v>
      </c>
      <c r="F3911" s="2">
        <v>41292.297777777778</v>
      </c>
      <c r="G3911">
        <v>13604.62</v>
      </c>
      <c r="H3911">
        <v>13605</v>
      </c>
      <c r="I3911">
        <v>55.06</v>
      </c>
      <c r="J3911">
        <v>55.057530300000003</v>
      </c>
      <c r="K3911" t="s">
        <v>7</v>
      </c>
      <c r="L3911" t="s">
        <v>7</v>
      </c>
      <c r="M3911" s="6">
        <v>42900050506</v>
      </c>
      <c r="N3911" s="6">
        <v>41503050506</v>
      </c>
      <c r="O3911" s="7" t="s">
        <v>4325</v>
      </c>
      <c r="P3911" s="8" t="s">
        <v>4325</v>
      </c>
      <c r="Q3911" t="s">
        <v>5</v>
      </c>
      <c r="R3911" t="s">
        <v>5</v>
      </c>
      <c r="S3911" t="s">
        <v>4</v>
      </c>
      <c r="T3911" t="s">
        <v>4</v>
      </c>
      <c r="U3911">
        <v>42900050507</v>
      </c>
      <c r="V3911">
        <v>41503050507</v>
      </c>
      <c r="W3911">
        <v>0</v>
      </c>
      <c r="X3911">
        <v>0</v>
      </c>
      <c r="Y3911">
        <v>0</v>
      </c>
      <c r="Z3911">
        <v>0</v>
      </c>
    </row>
    <row r="3912" spans="1:26" x14ac:dyDescent="0.3">
      <c r="A3912">
        <v>58685</v>
      </c>
      <c r="B3912">
        <v>41338</v>
      </c>
      <c r="C3912" t="s">
        <v>4326</v>
      </c>
      <c r="D3912" t="s">
        <v>4326</v>
      </c>
      <c r="E3912" s="2">
        <v>43742.452175925922</v>
      </c>
      <c r="F3912" s="2">
        <v>41292.297777777778</v>
      </c>
      <c r="G3912">
        <v>21594.9</v>
      </c>
      <c r="H3912">
        <v>21595</v>
      </c>
      <c r="I3912">
        <v>87.39</v>
      </c>
      <c r="J3912">
        <v>87.391941700000004</v>
      </c>
      <c r="K3912" t="s">
        <v>7</v>
      </c>
      <c r="L3912" t="s">
        <v>7</v>
      </c>
      <c r="M3912" s="6">
        <v>42900050507</v>
      </c>
      <c r="N3912" s="6">
        <v>41503050507</v>
      </c>
      <c r="O3912" s="7" t="s">
        <v>4327</v>
      </c>
      <c r="P3912" s="8" t="s">
        <v>4327</v>
      </c>
      <c r="Q3912" t="s">
        <v>5</v>
      </c>
      <c r="R3912" t="s">
        <v>5</v>
      </c>
      <c r="S3912" t="s">
        <v>4328</v>
      </c>
      <c r="T3912" t="s">
        <v>4328</v>
      </c>
      <c r="U3912">
        <v>42900050602</v>
      </c>
      <c r="V3912">
        <v>41503050602</v>
      </c>
      <c r="W3912">
        <v>0</v>
      </c>
      <c r="X3912">
        <v>0</v>
      </c>
      <c r="Y3912">
        <v>0</v>
      </c>
      <c r="Z3912">
        <v>0</v>
      </c>
    </row>
    <row r="3913" spans="1:26" x14ac:dyDescent="0.3">
      <c r="A3913">
        <v>58686</v>
      </c>
      <c r="B3913">
        <v>41339</v>
      </c>
      <c r="C3913" t="s">
        <v>4329</v>
      </c>
      <c r="D3913" t="s">
        <v>4329</v>
      </c>
      <c r="E3913" s="2">
        <v>43742.452060185184</v>
      </c>
      <c r="F3913" s="2">
        <v>41292.297777777778</v>
      </c>
      <c r="G3913">
        <v>12900.63</v>
      </c>
      <c r="H3913">
        <v>12901</v>
      </c>
      <c r="I3913">
        <v>52.21</v>
      </c>
      <c r="J3913">
        <v>52.2085408599999</v>
      </c>
      <c r="K3913" t="s">
        <v>7</v>
      </c>
      <c r="L3913" t="s">
        <v>7</v>
      </c>
      <c r="M3913" s="6">
        <v>42900050601</v>
      </c>
      <c r="N3913" s="6">
        <v>41503050601</v>
      </c>
      <c r="O3913" s="7" t="s">
        <v>2974</v>
      </c>
      <c r="P3913" s="8" t="s">
        <v>2974</v>
      </c>
      <c r="Q3913" t="s">
        <v>5</v>
      </c>
      <c r="R3913" t="s">
        <v>5</v>
      </c>
      <c r="S3913" t="s">
        <v>756</v>
      </c>
      <c r="T3913" t="s">
        <v>756</v>
      </c>
      <c r="U3913">
        <v>42900050602</v>
      </c>
      <c r="V3913">
        <v>41503050602</v>
      </c>
      <c r="W3913">
        <v>0</v>
      </c>
      <c r="X3913">
        <v>0</v>
      </c>
      <c r="Y3913">
        <v>0</v>
      </c>
      <c r="Z3913">
        <v>0</v>
      </c>
    </row>
    <row r="3914" spans="1:26" x14ac:dyDescent="0.3">
      <c r="A3914">
        <v>58687</v>
      </c>
      <c r="B3914">
        <v>41340</v>
      </c>
      <c r="C3914" t="s">
        <v>4330</v>
      </c>
      <c r="D3914" t="s">
        <v>4330</v>
      </c>
      <c r="E3914" s="2">
        <v>43742.452430555553</v>
      </c>
      <c r="F3914" s="2">
        <v>41292.297777777778</v>
      </c>
      <c r="G3914">
        <v>23871.34</v>
      </c>
      <c r="H3914">
        <v>23871</v>
      </c>
      <c r="I3914">
        <v>96.6</v>
      </c>
      <c r="J3914">
        <v>96.602595059999899</v>
      </c>
      <c r="K3914" t="s">
        <v>7</v>
      </c>
      <c r="L3914" t="s">
        <v>7</v>
      </c>
      <c r="M3914" s="6">
        <v>42900050602</v>
      </c>
      <c r="N3914" s="6">
        <v>41503050602</v>
      </c>
      <c r="O3914" s="7" t="s">
        <v>4331</v>
      </c>
      <c r="P3914" s="8" t="s">
        <v>4331</v>
      </c>
      <c r="Q3914" t="s">
        <v>5</v>
      </c>
      <c r="R3914" t="s">
        <v>5</v>
      </c>
      <c r="S3914" t="s">
        <v>1988</v>
      </c>
      <c r="T3914" t="s">
        <v>1988</v>
      </c>
      <c r="U3914">
        <v>42900050604</v>
      </c>
      <c r="V3914">
        <v>41503050604</v>
      </c>
      <c r="W3914">
        <v>0</v>
      </c>
      <c r="X3914">
        <v>0</v>
      </c>
      <c r="Y3914">
        <v>0</v>
      </c>
      <c r="Z3914">
        <v>0</v>
      </c>
    </row>
    <row r="3915" spans="1:26" x14ac:dyDescent="0.3">
      <c r="A3915">
        <v>58688</v>
      </c>
      <c r="B3915">
        <v>41341</v>
      </c>
      <c r="C3915" t="s">
        <v>4332</v>
      </c>
      <c r="D3915" t="s">
        <v>4332</v>
      </c>
      <c r="E3915" s="2">
        <v>43742.451631944445</v>
      </c>
      <c r="F3915" s="2">
        <v>41292.297777777778</v>
      </c>
      <c r="G3915">
        <v>11053.67</v>
      </c>
      <c r="H3915">
        <v>11054</v>
      </c>
      <c r="I3915">
        <v>44.73</v>
      </c>
      <c r="J3915">
        <v>44.7339904399999</v>
      </c>
      <c r="K3915" t="s">
        <v>7</v>
      </c>
      <c r="L3915" t="s">
        <v>7</v>
      </c>
      <c r="M3915" s="6">
        <v>42900050603</v>
      </c>
      <c r="N3915" s="6">
        <v>41503050603</v>
      </c>
      <c r="O3915" s="7" t="s">
        <v>4333</v>
      </c>
      <c r="P3915" s="8" t="s">
        <v>4333</v>
      </c>
      <c r="Q3915" t="s">
        <v>5</v>
      </c>
      <c r="R3915" t="s">
        <v>5</v>
      </c>
      <c r="S3915" t="s">
        <v>4</v>
      </c>
      <c r="T3915" t="s">
        <v>4</v>
      </c>
      <c r="U3915">
        <v>42900050604</v>
      </c>
      <c r="V3915">
        <v>41503050604</v>
      </c>
      <c r="W3915">
        <v>0</v>
      </c>
      <c r="X3915">
        <v>0</v>
      </c>
      <c r="Y3915">
        <v>0</v>
      </c>
      <c r="Z3915">
        <v>0</v>
      </c>
    </row>
    <row r="3916" spans="1:26" x14ac:dyDescent="0.3">
      <c r="A3916">
        <v>58689</v>
      </c>
      <c r="B3916">
        <v>41342</v>
      </c>
      <c r="C3916" t="s">
        <v>4334</v>
      </c>
      <c r="D3916" t="s">
        <v>4334</v>
      </c>
      <c r="E3916" s="2">
        <v>43742.451770833337</v>
      </c>
      <c r="F3916" s="2">
        <v>41292.297777777778</v>
      </c>
      <c r="G3916">
        <v>30173.74</v>
      </c>
      <c r="H3916">
        <v>30174</v>
      </c>
      <c r="I3916">
        <v>122.11</v>
      </c>
      <c r="J3916">
        <v>122.10995364</v>
      </c>
      <c r="K3916" t="s">
        <v>7</v>
      </c>
      <c r="L3916" t="s">
        <v>7</v>
      </c>
      <c r="M3916" s="6">
        <v>42900050604</v>
      </c>
      <c r="N3916" s="6">
        <v>41503050604</v>
      </c>
      <c r="O3916" s="7" t="s">
        <v>4335</v>
      </c>
      <c r="P3916" s="8" t="s">
        <v>4335</v>
      </c>
      <c r="Q3916" t="s">
        <v>5</v>
      </c>
      <c r="R3916" t="s">
        <v>5</v>
      </c>
      <c r="S3916" t="s">
        <v>1988</v>
      </c>
      <c r="T3916" t="s">
        <v>1988</v>
      </c>
      <c r="U3916">
        <v>42900050703</v>
      </c>
      <c r="V3916">
        <v>41503050703</v>
      </c>
      <c r="W3916">
        <v>0</v>
      </c>
      <c r="X3916">
        <v>0</v>
      </c>
      <c r="Y3916">
        <v>0</v>
      </c>
      <c r="Z3916">
        <v>0</v>
      </c>
    </row>
    <row r="3917" spans="1:26" x14ac:dyDescent="0.3">
      <c r="A3917">
        <v>58690</v>
      </c>
      <c r="B3917">
        <v>41343</v>
      </c>
      <c r="C3917" t="s">
        <v>4336</v>
      </c>
      <c r="D3917" t="s">
        <v>4336</v>
      </c>
      <c r="E3917" s="2">
        <v>43742.451631944445</v>
      </c>
      <c r="F3917" s="2">
        <v>41292.297777777778</v>
      </c>
      <c r="G3917">
        <v>19192.79</v>
      </c>
      <c r="H3917">
        <v>19193</v>
      </c>
      <c r="I3917">
        <v>77.67</v>
      </c>
      <c r="J3917">
        <v>77.671383980000002</v>
      </c>
      <c r="K3917" t="s">
        <v>7</v>
      </c>
      <c r="L3917" t="s">
        <v>7</v>
      </c>
      <c r="M3917" s="6">
        <v>42900050701</v>
      </c>
      <c r="N3917" s="6">
        <v>41503050701</v>
      </c>
      <c r="O3917" s="7" t="s">
        <v>4337</v>
      </c>
      <c r="P3917" s="8" t="s">
        <v>4337</v>
      </c>
      <c r="Q3917" t="s">
        <v>5</v>
      </c>
      <c r="R3917" t="s">
        <v>5</v>
      </c>
      <c r="S3917" t="s">
        <v>1273</v>
      </c>
      <c r="T3917" t="s">
        <v>1273</v>
      </c>
      <c r="U3917">
        <v>42900050702</v>
      </c>
      <c r="V3917">
        <v>41503050702</v>
      </c>
      <c r="W3917">
        <v>0</v>
      </c>
      <c r="X3917">
        <v>0</v>
      </c>
      <c r="Y3917">
        <v>0</v>
      </c>
      <c r="Z3917">
        <v>0</v>
      </c>
    </row>
    <row r="3918" spans="1:26" x14ac:dyDescent="0.3">
      <c r="A3918">
        <v>58691</v>
      </c>
      <c r="B3918">
        <v>41344</v>
      </c>
      <c r="C3918" t="s">
        <v>4338</v>
      </c>
      <c r="D3918" t="s">
        <v>4338</v>
      </c>
      <c r="E3918" s="2">
        <v>43742.452175925922</v>
      </c>
      <c r="F3918" s="2">
        <v>41292.297777777778</v>
      </c>
      <c r="G3918">
        <v>23524.85</v>
      </c>
      <c r="H3918">
        <v>23525</v>
      </c>
      <c r="I3918">
        <v>95.2</v>
      </c>
      <c r="J3918">
        <v>95.202381500000001</v>
      </c>
      <c r="K3918" t="s">
        <v>7</v>
      </c>
      <c r="L3918" t="s">
        <v>7</v>
      </c>
      <c r="M3918" s="6">
        <v>42900050702</v>
      </c>
      <c r="N3918" s="6">
        <v>41503050702</v>
      </c>
      <c r="O3918" s="7" t="s">
        <v>4339</v>
      </c>
      <c r="P3918" s="8" t="s">
        <v>4339</v>
      </c>
      <c r="Q3918" t="s">
        <v>5</v>
      </c>
      <c r="R3918" t="s">
        <v>5</v>
      </c>
      <c r="S3918" t="s">
        <v>1273</v>
      </c>
      <c r="T3918" t="s">
        <v>1273</v>
      </c>
      <c r="U3918">
        <v>42900050703</v>
      </c>
      <c r="V3918">
        <v>41503050703</v>
      </c>
      <c r="W3918">
        <v>0</v>
      </c>
      <c r="X3918">
        <v>0</v>
      </c>
      <c r="Y3918">
        <v>0</v>
      </c>
      <c r="Z3918">
        <v>0</v>
      </c>
    </row>
    <row r="3919" spans="1:26" x14ac:dyDescent="0.3">
      <c r="A3919">
        <v>58692</v>
      </c>
      <c r="B3919">
        <v>41345</v>
      </c>
      <c r="C3919" t="s">
        <v>4340</v>
      </c>
      <c r="D3919" t="s">
        <v>4340</v>
      </c>
      <c r="E3919" s="2">
        <v>43742.452175925922</v>
      </c>
      <c r="F3919" s="2">
        <v>41292.297777777778</v>
      </c>
      <c r="G3919">
        <v>22009.56</v>
      </c>
      <c r="H3919">
        <v>22009</v>
      </c>
      <c r="I3919">
        <v>89.07</v>
      </c>
      <c r="J3919">
        <v>89.067341740000003</v>
      </c>
      <c r="K3919" t="s">
        <v>7</v>
      </c>
      <c r="L3919" t="s">
        <v>7</v>
      </c>
      <c r="M3919" s="6">
        <v>42900050703</v>
      </c>
      <c r="N3919" s="6">
        <v>41503050703</v>
      </c>
      <c r="O3919" s="7" t="s">
        <v>4341</v>
      </c>
      <c r="P3919" s="8" t="s">
        <v>4341</v>
      </c>
      <c r="Q3919" t="s">
        <v>5</v>
      </c>
      <c r="R3919" t="s">
        <v>5</v>
      </c>
      <c r="S3919" t="s">
        <v>2025</v>
      </c>
      <c r="T3919" t="s">
        <v>2025</v>
      </c>
      <c r="U3919">
        <v>42900050706</v>
      </c>
      <c r="V3919">
        <v>41503050706</v>
      </c>
      <c r="W3919">
        <v>0</v>
      </c>
      <c r="X3919">
        <v>0</v>
      </c>
      <c r="Y3919">
        <v>0</v>
      </c>
      <c r="Z3919">
        <v>0</v>
      </c>
    </row>
    <row r="3920" spans="1:26" x14ac:dyDescent="0.3">
      <c r="A3920">
        <v>58693</v>
      </c>
      <c r="B3920">
        <v>41346</v>
      </c>
      <c r="C3920" t="s">
        <v>4342</v>
      </c>
      <c r="D3920" t="s">
        <v>4342</v>
      </c>
      <c r="E3920" s="2">
        <v>43742.45244212963</v>
      </c>
      <c r="F3920" s="2">
        <v>41292.297777777778</v>
      </c>
      <c r="G3920">
        <v>27701.709999999901</v>
      </c>
      <c r="H3920">
        <v>27702</v>
      </c>
      <c r="I3920">
        <v>112.1</v>
      </c>
      <c r="J3920">
        <v>112.10611572000001</v>
      </c>
      <c r="K3920" t="s">
        <v>7</v>
      </c>
      <c r="L3920" t="s">
        <v>7</v>
      </c>
      <c r="M3920" s="6">
        <v>42900050704</v>
      </c>
      <c r="N3920" s="6">
        <v>41503050704</v>
      </c>
      <c r="O3920" s="7" t="s">
        <v>4343</v>
      </c>
      <c r="P3920" s="8" t="s">
        <v>4343</v>
      </c>
      <c r="Q3920" t="s">
        <v>5</v>
      </c>
      <c r="R3920" t="s">
        <v>5</v>
      </c>
      <c r="S3920" t="s">
        <v>4</v>
      </c>
      <c r="T3920" t="s">
        <v>4</v>
      </c>
      <c r="U3920">
        <v>42900050706</v>
      </c>
      <c r="V3920">
        <v>41503050706</v>
      </c>
      <c r="W3920">
        <v>0</v>
      </c>
      <c r="X3920">
        <v>0</v>
      </c>
      <c r="Y3920">
        <v>0</v>
      </c>
      <c r="Z3920">
        <v>0</v>
      </c>
    </row>
    <row r="3921" spans="1:26" x14ac:dyDescent="0.3">
      <c r="A3921">
        <v>58694</v>
      </c>
      <c r="B3921">
        <v>41347</v>
      </c>
      <c r="C3921" t="s">
        <v>4344</v>
      </c>
      <c r="D3921" t="s">
        <v>4344</v>
      </c>
      <c r="E3921" s="2">
        <v>43742.452187499999</v>
      </c>
      <c r="F3921" s="2">
        <v>41292.297777777778</v>
      </c>
      <c r="G3921">
        <v>24393.99</v>
      </c>
      <c r="H3921">
        <v>24394</v>
      </c>
      <c r="I3921">
        <v>98.719999999999899</v>
      </c>
      <c r="J3921">
        <v>98.719102840000005</v>
      </c>
      <c r="K3921" t="s">
        <v>7</v>
      </c>
      <c r="L3921" t="s">
        <v>7</v>
      </c>
      <c r="M3921" s="6">
        <v>42900050705</v>
      </c>
      <c r="N3921" s="6">
        <v>41503050705</v>
      </c>
      <c r="O3921" s="7" t="s">
        <v>4345</v>
      </c>
      <c r="P3921" s="8" t="s">
        <v>4345</v>
      </c>
      <c r="Q3921" t="s">
        <v>5</v>
      </c>
      <c r="R3921" t="s">
        <v>5</v>
      </c>
      <c r="S3921" t="s">
        <v>1357</v>
      </c>
      <c r="T3921" t="s">
        <v>1357</v>
      </c>
      <c r="U3921">
        <v>42900050706</v>
      </c>
      <c r="V3921">
        <v>41503050706</v>
      </c>
      <c r="W3921">
        <v>0</v>
      </c>
      <c r="X3921">
        <v>0</v>
      </c>
      <c r="Y3921">
        <v>0</v>
      </c>
      <c r="Z3921">
        <v>0</v>
      </c>
    </row>
    <row r="3922" spans="1:26" x14ac:dyDescent="0.3">
      <c r="A3922">
        <v>58695</v>
      </c>
      <c r="B3922">
        <v>41348</v>
      </c>
      <c r="C3922" t="s">
        <v>4346</v>
      </c>
      <c r="D3922" t="s">
        <v>4346</v>
      </c>
      <c r="E3922" s="2">
        <v>43748.488819444443</v>
      </c>
      <c r="F3922" s="2">
        <v>41292.297777777778</v>
      </c>
      <c r="G3922">
        <v>31761.42</v>
      </c>
      <c r="H3922">
        <v>31884</v>
      </c>
      <c r="I3922">
        <v>128.53</v>
      </c>
      <c r="J3922">
        <v>129.03008424000001</v>
      </c>
      <c r="K3922" t="s">
        <v>7</v>
      </c>
      <c r="L3922" t="s">
        <v>7</v>
      </c>
      <c r="M3922" s="6">
        <v>42900050706</v>
      </c>
      <c r="N3922" s="6">
        <v>41503050706</v>
      </c>
      <c r="O3922" s="7" t="s">
        <v>4347</v>
      </c>
      <c r="P3922" s="8" t="s">
        <v>4347</v>
      </c>
      <c r="Q3922" t="s">
        <v>5</v>
      </c>
      <c r="R3922" t="s">
        <v>5</v>
      </c>
      <c r="S3922" t="s">
        <v>4348</v>
      </c>
      <c r="T3922" t="s">
        <v>4348</v>
      </c>
      <c r="U3922">
        <v>42900080402</v>
      </c>
      <c r="V3922" t="s">
        <v>1597</v>
      </c>
      <c r="W3922">
        <v>0</v>
      </c>
      <c r="X3922">
        <v>0</v>
      </c>
      <c r="Y3922">
        <v>0</v>
      </c>
      <c r="Z3922">
        <v>0</v>
      </c>
    </row>
    <row r="3923" spans="1:26" x14ac:dyDescent="0.3">
      <c r="A3923">
        <v>58696</v>
      </c>
      <c r="B3923">
        <v>41349</v>
      </c>
      <c r="C3923" t="s">
        <v>4349</v>
      </c>
      <c r="D3923" t="s">
        <v>4349</v>
      </c>
      <c r="E3923" s="2">
        <v>43742.451377314814</v>
      </c>
      <c r="F3923" s="2">
        <v>41292.297777777778</v>
      </c>
      <c r="G3923">
        <v>10326.73</v>
      </c>
      <c r="H3923">
        <v>10327</v>
      </c>
      <c r="I3923">
        <v>41.7899999999999</v>
      </c>
      <c r="J3923">
        <v>41.791923220000001</v>
      </c>
      <c r="K3923" t="s">
        <v>7</v>
      </c>
      <c r="L3923" t="s">
        <v>7</v>
      </c>
      <c r="M3923" s="6">
        <v>42900060101</v>
      </c>
      <c r="N3923" s="6">
        <v>41503060101</v>
      </c>
      <c r="O3923" s="7" t="s">
        <v>4350</v>
      </c>
      <c r="P3923" s="8" t="s">
        <v>4350</v>
      </c>
      <c r="Q3923" t="s">
        <v>5</v>
      </c>
      <c r="R3923" t="s">
        <v>5</v>
      </c>
      <c r="S3923" t="s">
        <v>4</v>
      </c>
      <c r="T3923" t="s">
        <v>4</v>
      </c>
      <c r="U3923">
        <v>42900060102</v>
      </c>
      <c r="V3923">
        <v>41503060102</v>
      </c>
      <c r="W3923">
        <v>0</v>
      </c>
      <c r="X3923">
        <v>0</v>
      </c>
      <c r="Y3923">
        <v>0</v>
      </c>
      <c r="Z3923">
        <v>0</v>
      </c>
    </row>
    <row r="3924" spans="1:26" x14ac:dyDescent="0.3">
      <c r="A3924">
        <v>58697</v>
      </c>
      <c r="B3924">
        <v>41350</v>
      </c>
      <c r="C3924" t="s">
        <v>4351</v>
      </c>
      <c r="D3924" t="s">
        <v>4351</v>
      </c>
      <c r="E3924" s="2">
        <v>43742.451504629629</v>
      </c>
      <c r="F3924" s="2">
        <v>41292.297777777778</v>
      </c>
      <c r="G3924">
        <v>18070.77</v>
      </c>
      <c r="H3924">
        <v>18071</v>
      </c>
      <c r="I3924">
        <v>73.129999999999896</v>
      </c>
      <c r="J3924">
        <v>73.130807059999896</v>
      </c>
      <c r="K3924" t="s">
        <v>7</v>
      </c>
      <c r="L3924" t="s">
        <v>7</v>
      </c>
      <c r="M3924" s="6">
        <v>42900060102</v>
      </c>
      <c r="N3924" s="6">
        <v>41503060102</v>
      </c>
      <c r="O3924" s="7" t="s">
        <v>4352</v>
      </c>
      <c r="P3924" s="8" t="s">
        <v>4352</v>
      </c>
      <c r="Q3924" t="s">
        <v>5</v>
      </c>
      <c r="R3924" t="s">
        <v>5</v>
      </c>
      <c r="S3924" t="s">
        <v>4</v>
      </c>
      <c r="T3924" t="s">
        <v>4</v>
      </c>
      <c r="U3924">
        <v>42900060103</v>
      </c>
      <c r="V3924">
        <v>41503060103</v>
      </c>
      <c r="W3924">
        <v>0</v>
      </c>
      <c r="X3924">
        <v>0</v>
      </c>
      <c r="Y3924">
        <v>0</v>
      </c>
      <c r="Z3924">
        <v>0</v>
      </c>
    </row>
    <row r="3925" spans="1:26" x14ac:dyDescent="0.3">
      <c r="A3925">
        <v>58698</v>
      </c>
      <c r="B3925">
        <v>41351</v>
      </c>
      <c r="C3925" t="s">
        <v>4353</v>
      </c>
      <c r="D3925" t="s">
        <v>4353</v>
      </c>
      <c r="E3925" s="2">
        <v>43742.451909722222</v>
      </c>
      <c r="F3925" s="2">
        <v>41292.297777777778</v>
      </c>
      <c r="G3925">
        <v>35662.15</v>
      </c>
      <c r="H3925">
        <v>35662</v>
      </c>
      <c r="I3925">
        <v>144.319999999999</v>
      </c>
      <c r="J3925">
        <v>144.319121319999</v>
      </c>
      <c r="K3925" t="s">
        <v>7</v>
      </c>
      <c r="L3925" t="s">
        <v>7</v>
      </c>
      <c r="M3925" s="6">
        <v>42900060103</v>
      </c>
      <c r="N3925" s="6">
        <v>41503060103</v>
      </c>
      <c r="O3925" s="7" t="s">
        <v>4354</v>
      </c>
      <c r="P3925" s="8" t="s">
        <v>4354</v>
      </c>
      <c r="Q3925" t="s">
        <v>5</v>
      </c>
      <c r="R3925" t="s">
        <v>5</v>
      </c>
      <c r="S3925" t="s">
        <v>4</v>
      </c>
      <c r="T3925" t="s">
        <v>4</v>
      </c>
      <c r="U3925">
        <v>42900060403</v>
      </c>
      <c r="V3925">
        <v>41503060403</v>
      </c>
      <c r="W3925">
        <v>0</v>
      </c>
      <c r="X3925">
        <v>0</v>
      </c>
      <c r="Y3925">
        <v>0</v>
      </c>
      <c r="Z3925">
        <v>0</v>
      </c>
    </row>
    <row r="3926" spans="1:26" x14ac:dyDescent="0.3">
      <c r="A3926">
        <v>58699</v>
      </c>
      <c r="B3926">
        <v>41352</v>
      </c>
      <c r="C3926" t="s">
        <v>4355</v>
      </c>
      <c r="D3926" t="s">
        <v>4355</v>
      </c>
      <c r="E3926" s="2">
        <v>43742.452187499999</v>
      </c>
      <c r="F3926" s="2">
        <v>41292.297777777778</v>
      </c>
      <c r="G3926">
        <v>33739.19</v>
      </c>
      <c r="H3926">
        <v>33739</v>
      </c>
      <c r="I3926">
        <v>136.539999999999</v>
      </c>
      <c r="J3926">
        <v>136.53700954000001</v>
      </c>
      <c r="K3926" t="s">
        <v>7</v>
      </c>
      <c r="L3926" t="s">
        <v>7</v>
      </c>
      <c r="M3926" s="6">
        <v>42900060201</v>
      </c>
      <c r="N3926" s="6">
        <v>41503060201</v>
      </c>
      <c r="O3926" s="7" t="s">
        <v>4356</v>
      </c>
      <c r="P3926" s="8" t="s">
        <v>4356</v>
      </c>
      <c r="Q3926" t="s">
        <v>5</v>
      </c>
      <c r="R3926" t="s">
        <v>5</v>
      </c>
      <c r="S3926" t="s">
        <v>1271</v>
      </c>
      <c r="T3926" t="s">
        <v>1271</v>
      </c>
      <c r="U3926">
        <v>42900060203</v>
      </c>
      <c r="V3926">
        <v>41503060203</v>
      </c>
      <c r="W3926">
        <v>0</v>
      </c>
      <c r="X3926">
        <v>0</v>
      </c>
      <c r="Y3926">
        <v>0</v>
      </c>
      <c r="Z3926">
        <v>0</v>
      </c>
    </row>
    <row r="3927" spans="1:26" x14ac:dyDescent="0.3">
      <c r="A3927">
        <v>58700</v>
      </c>
      <c r="B3927">
        <v>41353</v>
      </c>
      <c r="C3927" t="s">
        <v>4357</v>
      </c>
      <c r="D3927" t="s">
        <v>4357</v>
      </c>
      <c r="E3927" s="2">
        <v>43742.451377314814</v>
      </c>
      <c r="F3927" s="2">
        <v>41292.297777777778</v>
      </c>
      <c r="G3927">
        <v>27351.34</v>
      </c>
      <c r="H3927">
        <v>27351</v>
      </c>
      <c r="I3927">
        <v>110.69</v>
      </c>
      <c r="J3927">
        <v>110.68566786</v>
      </c>
      <c r="K3927" t="s">
        <v>7</v>
      </c>
      <c r="L3927" t="s">
        <v>7</v>
      </c>
      <c r="M3927" s="6">
        <v>42900060202</v>
      </c>
      <c r="N3927" s="6">
        <v>41503060202</v>
      </c>
      <c r="O3927" s="7" t="s">
        <v>4358</v>
      </c>
      <c r="P3927" s="8" t="s">
        <v>4358</v>
      </c>
      <c r="Q3927" t="s">
        <v>5</v>
      </c>
      <c r="R3927" t="s">
        <v>5</v>
      </c>
      <c r="S3927" t="s">
        <v>4</v>
      </c>
      <c r="T3927" t="s">
        <v>4</v>
      </c>
      <c r="U3927">
        <v>42900060205</v>
      </c>
      <c r="V3927">
        <v>41503060205</v>
      </c>
      <c r="W3927">
        <v>0</v>
      </c>
      <c r="X3927">
        <v>0</v>
      </c>
      <c r="Y3927">
        <v>0</v>
      </c>
      <c r="Z3927">
        <v>0</v>
      </c>
    </row>
    <row r="3928" spans="1:26" x14ac:dyDescent="0.3">
      <c r="A3928">
        <v>58701</v>
      </c>
      <c r="B3928">
        <v>41354</v>
      </c>
      <c r="C3928" t="s">
        <v>4359</v>
      </c>
      <c r="D3928" t="s">
        <v>4359</v>
      </c>
      <c r="E3928" s="2">
        <v>43742.452060185184</v>
      </c>
      <c r="F3928" s="2">
        <v>41292.297777777778</v>
      </c>
      <c r="G3928">
        <v>15553.53</v>
      </c>
      <c r="H3928">
        <v>15553</v>
      </c>
      <c r="I3928">
        <v>62.94</v>
      </c>
      <c r="J3928">
        <v>62.940813579999897</v>
      </c>
      <c r="K3928" t="s">
        <v>7</v>
      </c>
      <c r="L3928" t="s">
        <v>7</v>
      </c>
      <c r="M3928" s="6">
        <v>42900060203</v>
      </c>
      <c r="N3928" s="6">
        <v>41503060203</v>
      </c>
      <c r="O3928" s="7" t="s">
        <v>4360</v>
      </c>
      <c r="P3928" s="8" t="s">
        <v>4360</v>
      </c>
      <c r="Q3928" t="s">
        <v>5</v>
      </c>
      <c r="R3928" t="s">
        <v>5</v>
      </c>
      <c r="S3928" t="s">
        <v>4</v>
      </c>
      <c r="T3928" t="s">
        <v>4</v>
      </c>
      <c r="U3928">
        <v>42900060205</v>
      </c>
      <c r="V3928">
        <v>41503060205</v>
      </c>
      <c r="W3928">
        <v>0</v>
      </c>
      <c r="X3928">
        <v>0</v>
      </c>
      <c r="Y3928">
        <v>0</v>
      </c>
      <c r="Z3928">
        <v>0</v>
      </c>
    </row>
    <row r="3929" spans="1:26" x14ac:dyDescent="0.3">
      <c r="A3929">
        <v>58702</v>
      </c>
      <c r="B3929">
        <v>41355</v>
      </c>
      <c r="C3929" t="s">
        <v>4361</v>
      </c>
      <c r="D3929" t="s">
        <v>4361</v>
      </c>
      <c r="E3929" s="2">
        <v>43742.451388888891</v>
      </c>
      <c r="F3929" s="2">
        <v>41292.297777777778</v>
      </c>
      <c r="G3929">
        <v>16865.330000000002</v>
      </c>
      <c r="H3929">
        <v>16865</v>
      </c>
      <c r="I3929">
        <v>68.25</v>
      </c>
      <c r="J3929">
        <v>68.250293900000003</v>
      </c>
      <c r="K3929" t="s">
        <v>7</v>
      </c>
      <c r="L3929" t="s">
        <v>7</v>
      </c>
      <c r="M3929" s="6">
        <v>42900060204</v>
      </c>
      <c r="N3929" s="6">
        <v>41503060204</v>
      </c>
      <c r="O3929" s="7" t="s">
        <v>2072</v>
      </c>
      <c r="P3929" s="8" t="s">
        <v>2072</v>
      </c>
      <c r="Q3929" t="s">
        <v>5</v>
      </c>
      <c r="R3929" t="s">
        <v>5</v>
      </c>
      <c r="S3929" t="s">
        <v>4</v>
      </c>
      <c r="T3929" t="s">
        <v>4</v>
      </c>
      <c r="U3929">
        <v>42900060205</v>
      </c>
      <c r="V3929">
        <v>41503060205</v>
      </c>
      <c r="W3929">
        <v>0</v>
      </c>
      <c r="X3929">
        <v>0</v>
      </c>
      <c r="Y3929">
        <v>0</v>
      </c>
      <c r="Z3929">
        <v>0</v>
      </c>
    </row>
    <row r="3930" spans="1:26" x14ac:dyDescent="0.3">
      <c r="A3930">
        <v>58703</v>
      </c>
      <c r="B3930">
        <v>41356</v>
      </c>
      <c r="C3930" t="s">
        <v>4362</v>
      </c>
      <c r="D3930" t="s">
        <v>4362</v>
      </c>
      <c r="E3930" s="2">
        <v>43742.451516203706</v>
      </c>
      <c r="F3930" s="2">
        <v>41292.297777777778</v>
      </c>
      <c r="G3930">
        <v>34264.120000000003</v>
      </c>
      <c r="H3930">
        <v>34264</v>
      </c>
      <c r="I3930">
        <v>138.66</v>
      </c>
      <c r="J3930">
        <v>138.66161104</v>
      </c>
      <c r="K3930" t="s">
        <v>7</v>
      </c>
      <c r="L3930" t="s">
        <v>7</v>
      </c>
      <c r="M3930" s="6">
        <v>42900060205</v>
      </c>
      <c r="N3930" s="6">
        <v>41503060205</v>
      </c>
      <c r="O3930" s="7" t="s">
        <v>4363</v>
      </c>
      <c r="P3930" s="8" t="s">
        <v>4363</v>
      </c>
      <c r="Q3930" t="s">
        <v>5</v>
      </c>
      <c r="R3930" t="s">
        <v>5</v>
      </c>
      <c r="S3930" t="s">
        <v>511</v>
      </c>
      <c r="T3930" t="s">
        <v>511</v>
      </c>
      <c r="U3930">
        <v>42900060207</v>
      </c>
      <c r="V3930">
        <v>41503060207</v>
      </c>
      <c r="W3930">
        <v>0</v>
      </c>
      <c r="X3930">
        <v>0</v>
      </c>
      <c r="Y3930">
        <v>0</v>
      </c>
      <c r="Z3930">
        <v>0</v>
      </c>
    </row>
    <row r="3931" spans="1:26" x14ac:dyDescent="0.3">
      <c r="A3931">
        <v>58704</v>
      </c>
      <c r="B3931">
        <v>41357</v>
      </c>
      <c r="C3931" t="s">
        <v>4364</v>
      </c>
      <c r="D3931" t="s">
        <v>4364</v>
      </c>
      <c r="E3931" s="2">
        <v>43742.451643518521</v>
      </c>
      <c r="F3931" s="2">
        <v>41292.297777777778</v>
      </c>
      <c r="G3931">
        <v>28114.9</v>
      </c>
      <c r="H3931">
        <v>28115</v>
      </c>
      <c r="I3931">
        <v>113.78</v>
      </c>
      <c r="J3931">
        <v>113.7774689</v>
      </c>
      <c r="K3931" t="s">
        <v>7</v>
      </c>
      <c r="L3931" t="s">
        <v>7</v>
      </c>
      <c r="M3931" s="6">
        <v>42900060206</v>
      </c>
      <c r="N3931" s="6">
        <v>41503060206</v>
      </c>
      <c r="O3931" s="7" t="s">
        <v>4365</v>
      </c>
      <c r="P3931" s="8" t="s">
        <v>4365</v>
      </c>
      <c r="Q3931" t="s">
        <v>5</v>
      </c>
      <c r="R3931" t="s">
        <v>5</v>
      </c>
      <c r="S3931" t="s">
        <v>4</v>
      </c>
      <c r="T3931" t="s">
        <v>4</v>
      </c>
      <c r="U3931">
        <v>42900060207</v>
      </c>
      <c r="V3931">
        <v>41503060207</v>
      </c>
      <c r="W3931">
        <v>0</v>
      </c>
      <c r="X3931">
        <v>0</v>
      </c>
      <c r="Y3931">
        <v>0</v>
      </c>
      <c r="Z3931">
        <v>0</v>
      </c>
    </row>
    <row r="3932" spans="1:26" x14ac:dyDescent="0.3">
      <c r="A3932">
        <v>58705</v>
      </c>
      <c r="B3932">
        <v>41358</v>
      </c>
      <c r="C3932" t="s">
        <v>4366</v>
      </c>
      <c r="D3932" t="s">
        <v>4366</v>
      </c>
      <c r="E3932" s="2">
        <v>43742.452187499999</v>
      </c>
      <c r="F3932" s="2">
        <v>41292.297777777778</v>
      </c>
      <c r="G3932">
        <v>16759.79</v>
      </c>
      <c r="H3932">
        <v>16760</v>
      </c>
      <c r="I3932">
        <v>67.819999999999993</v>
      </c>
      <c r="J3932">
        <v>67.825373600000006</v>
      </c>
      <c r="K3932" t="s">
        <v>7</v>
      </c>
      <c r="L3932" t="s">
        <v>7</v>
      </c>
      <c r="M3932" s="6">
        <v>42900060207</v>
      </c>
      <c r="N3932" s="6">
        <v>41503060207</v>
      </c>
      <c r="O3932" s="7" t="s">
        <v>4367</v>
      </c>
      <c r="P3932" s="8" t="s">
        <v>4367</v>
      </c>
      <c r="Q3932" t="s">
        <v>5</v>
      </c>
      <c r="R3932" t="s">
        <v>5</v>
      </c>
      <c r="S3932" t="s">
        <v>4</v>
      </c>
      <c r="T3932" t="s">
        <v>4</v>
      </c>
      <c r="U3932">
        <v>42900060408</v>
      </c>
      <c r="V3932">
        <v>41503060408</v>
      </c>
      <c r="W3932">
        <v>0</v>
      </c>
      <c r="X3932">
        <v>0</v>
      </c>
      <c r="Y3932">
        <v>0</v>
      </c>
      <c r="Z3932">
        <v>0</v>
      </c>
    </row>
    <row r="3933" spans="1:26" x14ac:dyDescent="0.3">
      <c r="A3933">
        <v>58706</v>
      </c>
      <c r="B3933">
        <v>41359</v>
      </c>
      <c r="C3933" t="s">
        <v>4368</v>
      </c>
      <c r="D3933" t="s">
        <v>4368</v>
      </c>
      <c r="E3933" s="2">
        <v>43742.452187499999</v>
      </c>
      <c r="F3933" s="2">
        <v>41292.297777777778</v>
      </c>
      <c r="G3933">
        <v>23753.08</v>
      </c>
      <c r="H3933">
        <v>23753</v>
      </c>
      <c r="I3933">
        <v>96.129999999999896</v>
      </c>
      <c r="J3933">
        <v>96.125065579999898</v>
      </c>
      <c r="K3933" t="s">
        <v>7</v>
      </c>
      <c r="L3933" t="s">
        <v>7</v>
      </c>
      <c r="M3933" s="6">
        <v>42900060301</v>
      </c>
      <c r="N3933" s="6">
        <v>41503060301</v>
      </c>
      <c r="O3933" s="7" t="s">
        <v>4369</v>
      </c>
      <c r="P3933" s="8" t="s">
        <v>4369</v>
      </c>
      <c r="Q3933" t="s">
        <v>5</v>
      </c>
      <c r="R3933" t="s">
        <v>5</v>
      </c>
      <c r="S3933" t="s">
        <v>4</v>
      </c>
      <c r="T3933" t="s">
        <v>4</v>
      </c>
      <c r="U3933">
        <v>42900060303</v>
      </c>
      <c r="V3933">
        <v>41503060303</v>
      </c>
      <c r="W3933">
        <v>0</v>
      </c>
      <c r="X3933">
        <v>0</v>
      </c>
      <c r="Y3933">
        <v>0</v>
      </c>
      <c r="Z3933">
        <v>0</v>
      </c>
    </row>
    <row r="3934" spans="1:26" x14ac:dyDescent="0.3">
      <c r="A3934">
        <v>58707</v>
      </c>
      <c r="B3934">
        <v>41360</v>
      </c>
      <c r="C3934" t="s">
        <v>4370</v>
      </c>
      <c r="D3934" t="s">
        <v>4370</v>
      </c>
      <c r="E3934" s="2">
        <v>43742.451388888891</v>
      </c>
      <c r="F3934" s="2">
        <v>41292.297777777778</v>
      </c>
      <c r="G3934">
        <v>23869.9</v>
      </c>
      <c r="H3934">
        <v>23870</v>
      </c>
      <c r="I3934">
        <v>96.6</v>
      </c>
      <c r="J3934">
        <v>96.598548199999897</v>
      </c>
      <c r="K3934" t="s">
        <v>7</v>
      </c>
      <c r="L3934" t="s">
        <v>7</v>
      </c>
      <c r="M3934" s="6">
        <v>42900060302</v>
      </c>
      <c r="N3934" s="6">
        <v>41503060302</v>
      </c>
      <c r="O3934" s="7" t="s">
        <v>2073</v>
      </c>
      <c r="P3934" s="8" t="s">
        <v>2073</v>
      </c>
      <c r="Q3934" t="s">
        <v>5</v>
      </c>
      <c r="R3934" t="s">
        <v>5</v>
      </c>
      <c r="S3934" t="s">
        <v>1271</v>
      </c>
      <c r="T3934" t="s">
        <v>1271</v>
      </c>
      <c r="U3934">
        <v>42900060305</v>
      </c>
      <c r="V3934">
        <v>41503060305</v>
      </c>
      <c r="W3934">
        <v>0</v>
      </c>
      <c r="X3934">
        <v>0</v>
      </c>
      <c r="Y3934">
        <v>0</v>
      </c>
      <c r="Z3934">
        <v>0</v>
      </c>
    </row>
    <row r="3935" spans="1:26" x14ac:dyDescent="0.3">
      <c r="A3935">
        <v>58708</v>
      </c>
      <c r="B3935">
        <v>41361</v>
      </c>
      <c r="C3935" t="s">
        <v>4371</v>
      </c>
      <c r="D3935" t="s">
        <v>4371</v>
      </c>
      <c r="E3935" s="2">
        <v>43742.451516203706</v>
      </c>
      <c r="F3935" s="2">
        <v>41292.297777777778</v>
      </c>
      <c r="G3935">
        <v>37334.080000000002</v>
      </c>
      <c r="H3935">
        <v>37334</v>
      </c>
      <c r="I3935">
        <v>151.09</v>
      </c>
      <c r="J3935">
        <v>151.08547124</v>
      </c>
      <c r="K3935" t="s">
        <v>7</v>
      </c>
      <c r="L3935" t="s">
        <v>7</v>
      </c>
      <c r="M3935" s="6">
        <v>42900060303</v>
      </c>
      <c r="N3935" s="6">
        <v>41503060303</v>
      </c>
      <c r="O3935" s="7" t="s">
        <v>4372</v>
      </c>
      <c r="P3935" s="8" t="s">
        <v>4372</v>
      </c>
      <c r="Q3935" t="s">
        <v>5</v>
      </c>
      <c r="R3935" t="s">
        <v>5</v>
      </c>
      <c r="S3935" t="s">
        <v>1273</v>
      </c>
      <c r="T3935" t="s">
        <v>1273</v>
      </c>
      <c r="U3935">
        <v>42900060305</v>
      </c>
      <c r="V3935">
        <v>41503060305</v>
      </c>
      <c r="W3935">
        <v>0</v>
      </c>
      <c r="X3935">
        <v>0</v>
      </c>
      <c r="Y3935">
        <v>0</v>
      </c>
      <c r="Z3935">
        <v>0</v>
      </c>
    </row>
    <row r="3936" spans="1:26" x14ac:dyDescent="0.3">
      <c r="A3936">
        <v>59286</v>
      </c>
      <c r="B3936">
        <v>41900</v>
      </c>
      <c r="C3936" t="s">
        <v>4375</v>
      </c>
      <c r="D3936" t="s">
        <v>4375</v>
      </c>
      <c r="E3936" s="2">
        <v>43742.451782407406</v>
      </c>
      <c r="F3936" s="2">
        <v>41292.297777777778</v>
      </c>
      <c r="G3936">
        <v>22535.38</v>
      </c>
      <c r="H3936">
        <v>22535</v>
      </c>
      <c r="I3936">
        <v>91.2</v>
      </c>
      <c r="J3936">
        <v>91.195990100000003</v>
      </c>
      <c r="K3936" t="s">
        <v>7</v>
      </c>
      <c r="L3936" t="s">
        <v>7</v>
      </c>
      <c r="M3936" s="6">
        <v>42900060304</v>
      </c>
      <c r="N3936" s="6">
        <v>41503060304</v>
      </c>
      <c r="O3936" s="7" t="s">
        <v>4376</v>
      </c>
      <c r="P3936" s="8" t="s">
        <v>4376</v>
      </c>
      <c r="Q3936" t="s">
        <v>5</v>
      </c>
      <c r="R3936" t="s">
        <v>5</v>
      </c>
      <c r="S3936" t="s">
        <v>1273</v>
      </c>
      <c r="T3936" t="s">
        <v>1273</v>
      </c>
      <c r="U3936">
        <v>42900060305</v>
      </c>
      <c r="V3936">
        <v>41503060305</v>
      </c>
      <c r="W3936">
        <v>0</v>
      </c>
      <c r="X3936">
        <v>0</v>
      </c>
      <c r="Y3936">
        <v>0</v>
      </c>
      <c r="Z3936">
        <v>0</v>
      </c>
    </row>
    <row r="3937" spans="1:26" x14ac:dyDescent="0.3">
      <c r="A3937">
        <v>59287</v>
      </c>
      <c r="B3937">
        <v>41901</v>
      </c>
      <c r="C3937" t="s">
        <v>4377</v>
      </c>
      <c r="D3937" t="s">
        <v>4377</v>
      </c>
      <c r="E3937" s="2">
        <v>43742.451909722222</v>
      </c>
      <c r="F3937" s="2">
        <v>41292.297777777778</v>
      </c>
      <c r="G3937">
        <v>18580.84</v>
      </c>
      <c r="H3937">
        <v>18581</v>
      </c>
      <c r="I3937">
        <v>75.189999999999898</v>
      </c>
      <c r="J3937">
        <v>75.194705659999897</v>
      </c>
      <c r="K3937" t="s">
        <v>7</v>
      </c>
      <c r="L3937" t="s">
        <v>7</v>
      </c>
      <c r="M3937" s="6">
        <v>42900060305</v>
      </c>
      <c r="N3937" s="6">
        <v>41503060305</v>
      </c>
      <c r="O3937" s="7" t="s">
        <v>4378</v>
      </c>
      <c r="P3937" s="8" t="s">
        <v>4378</v>
      </c>
      <c r="Q3937" t="s">
        <v>5</v>
      </c>
      <c r="R3937" t="s">
        <v>5</v>
      </c>
      <c r="S3937" t="s">
        <v>1273</v>
      </c>
      <c r="T3937" t="s">
        <v>1273</v>
      </c>
      <c r="U3937">
        <v>42900060409</v>
      </c>
      <c r="V3937">
        <v>41503060409</v>
      </c>
      <c r="W3937">
        <v>0</v>
      </c>
      <c r="X3937">
        <v>0</v>
      </c>
      <c r="Y3937">
        <v>0</v>
      </c>
      <c r="Z3937">
        <v>0</v>
      </c>
    </row>
    <row r="3938" spans="1:26" x14ac:dyDescent="0.3">
      <c r="A3938">
        <v>59288</v>
      </c>
      <c r="B3938">
        <v>41902</v>
      </c>
      <c r="C3938" t="s">
        <v>4379</v>
      </c>
      <c r="D3938" t="s">
        <v>4379</v>
      </c>
      <c r="E3938" s="2">
        <v>43742.451388888891</v>
      </c>
      <c r="F3938" s="2">
        <v>41292.297777777778</v>
      </c>
      <c r="G3938">
        <v>22389.66</v>
      </c>
      <c r="H3938">
        <v>22390</v>
      </c>
      <c r="I3938">
        <v>90.6099999999999</v>
      </c>
      <c r="J3938">
        <v>90.609195400000004</v>
      </c>
      <c r="K3938" t="s">
        <v>7</v>
      </c>
      <c r="L3938" t="s">
        <v>7</v>
      </c>
      <c r="M3938" s="6">
        <v>42900060401</v>
      </c>
      <c r="N3938" s="6">
        <v>41503060401</v>
      </c>
      <c r="O3938" s="7" t="s">
        <v>4380</v>
      </c>
      <c r="P3938" s="8" t="s">
        <v>4380</v>
      </c>
      <c r="Q3938" t="s">
        <v>5</v>
      </c>
      <c r="R3938" t="s">
        <v>5</v>
      </c>
      <c r="S3938" t="s">
        <v>4</v>
      </c>
      <c r="T3938" t="s">
        <v>4</v>
      </c>
      <c r="U3938">
        <v>42900060402</v>
      </c>
      <c r="V3938">
        <v>41503060402</v>
      </c>
      <c r="W3938">
        <v>0</v>
      </c>
      <c r="X3938">
        <v>0</v>
      </c>
      <c r="Y3938">
        <v>0</v>
      </c>
      <c r="Z3938">
        <v>0</v>
      </c>
    </row>
    <row r="3939" spans="1:26" x14ac:dyDescent="0.3">
      <c r="A3939">
        <v>59289</v>
      </c>
      <c r="B3939">
        <v>41903</v>
      </c>
      <c r="C3939" t="s">
        <v>4381</v>
      </c>
      <c r="D3939" t="s">
        <v>4381</v>
      </c>
      <c r="E3939" s="2">
        <v>43742.452199074076</v>
      </c>
      <c r="F3939" s="2">
        <v>41292.297777777778</v>
      </c>
      <c r="G3939">
        <v>21020.6</v>
      </c>
      <c r="H3939">
        <v>21021</v>
      </c>
      <c r="I3939">
        <v>85.07</v>
      </c>
      <c r="J3939">
        <v>85.069044059999896</v>
      </c>
      <c r="K3939" t="s">
        <v>7</v>
      </c>
      <c r="L3939" t="s">
        <v>7</v>
      </c>
      <c r="M3939" s="6">
        <v>42900060402</v>
      </c>
      <c r="N3939" s="6">
        <v>41503060402</v>
      </c>
      <c r="O3939" s="7" t="s">
        <v>4382</v>
      </c>
      <c r="P3939" s="8" t="s">
        <v>4382</v>
      </c>
      <c r="Q3939" t="s">
        <v>5</v>
      </c>
      <c r="R3939" t="s">
        <v>5</v>
      </c>
      <c r="S3939" t="s">
        <v>4</v>
      </c>
      <c r="T3939" t="s">
        <v>4</v>
      </c>
      <c r="U3939">
        <v>42900060403</v>
      </c>
      <c r="V3939">
        <v>41503060403</v>
      </c>
      <c r="W3939">
        <v>0</v>
      </c>
      <c r="X3939">
        <v>0</v>
      </c>
      <c r="Y3939">
        <v>0</v>
      </c>
      <c r="Z3939">
        <v>0</v>
      </c>
    </row>
    <row r="3940" spans="1:26" x14ac:dyDescent="0.3">
      <c r="A3940">
        <v>59290</v>
      </c>
      <c r="B3940">
        <v>41904</v>
      </c>
      <c r="C3940" t="s">
        <v>4383</v>
      </c>
      <c r="D3940" t="s">
        <v>4383</v>
      </c>
      <c r="E3940" s="2">
        <v>43742.451388888891</v>
      </c>
      <c r="F3940" s="2">
        <v>41292.297777777778</v>
      </c>
      <c r="G3940">
        <v>35297.61</v>
      </c>
      <c r="H3940">
        <v>35298</v>
      </c>
      <c r="I3940">
        <v>142.84</v>
      </c>
      <c r="J3940">
        <v>142.843946399999</v>
      </c>
      <c r="K3940" t="s">
        <v>7</v>
      </c>
      <c r="L3940" t="s">
        <v>7</v>
      </c>
      <c r="M3940" s="6">
        <v>42900060403</v>
      </c>
      <c r="N3940" s="6">
        <v>41503060403</v>
      </c>
      <c r="O3940" s="7" t="s">
        <v>4384</v>
      </c>
      <c r="P3940" s="8" t="s">
        <v>4384</v>
      </c>
      <c r="Q3940" t="s">
        <v>5</v>
      </c>
      <c r="R3940" t="s">
        <v>5</v>
      </c>
      <c r="S3940" t="s">
        <v>4</v>
      </c>
      <c r="T3940" t="s">
        <v>4</v>
      </c>
      <c r="U3940">
        <v>42900060405</v>
      </c>
      <c r="V3940">
        <v>41503060405</v>
      </c>
      <c r="W3940">
        <v>0</v>
      </c>
      <c r="X3940">
        <v>0</v>
      </c>
      <c r="Y3940">
        <v>0</v>
      </c>
      <c r="Z3940">
        <v>0</v>
      </c>
    </row>
    <row r="3941" spans="1:26" x14ac:dyDescent="0.3">
      <c r="A3941">
        <v>59291</v>
      </c>
      <c r="B3941">
        <v>41905</v>
      </c>
      <c r="C3941" t="s">
        <v>4385</v>
      </c>
      <c r="D3941" t="s">
        <v>4385</v>
      </c>
      <c r="E3941" s="2">
        <v>43742.451516203706</v>
      </c>
      <c r="F3941" s="2">
        <v>41292.297777777778</v>
      </c>
      <c r="G3941">
        <v>18561.889999999901</v>
      </c>
      <c r="H3941">
        <v>18562</v>
      </c>
      <c r="I3941">
        <v>75.12</v>
      </c>
      <c r="J3941">
        <v>75.117815320000005</v>
      </c>
      <c r="K3941" t="s">
        <v>7</v>
      </c>
      <c r="L3941" t="s">
        <v>7</v>
      </c>
      <c r="M3941" s="6">
        <v>42900060404</v>
      </c>
      <c r="N3941" s="6">
        <v>41503060404</v>
      </c>
      <c r="O3941" s="7" t="s">
        <v>4386</v>
      </c>
      <c r="P3941" s="8" t="s">
        <v>4386</v>
      </c>
      <c r="Q3941" t="s">
        <v>5</v>
      </c>
      <c r="R3941" t="s">
        <v>5</v>
      </c>
      <c r="S3941" t="s">
        <v>4</v>
      </c>
      <c r="T3941" t="s">
        <v>4</v>
      </c>
      <c r="U3941">
        <v>42900060407</v>
      </c>
      <c r="V3941">
        <v>41503060407</v>
      </c>
      <c r="W3941">
        <v>0</v>
      </c>
      <c r="X3941">
        <v>0</v>
      </c>
      <c r="Y3941">
        <v>0</v>
      </c>
      <c r="Z3941">
        <v>0</v>
      </c>
    </row>
    <row r="3942" spans="1:26" x14ac:dyDescent="0.3">
      <c r="A3942">
        <v>59292</v>
      </c>
      <c r="B3942">
        <v>41906</v>
      </c>
      <c r="C3942" t="s">
        <v>4387</v>
      </c>
      <c r="D3942" t="s">
        <v>4387</v>
      </c>
      <c r="E3942" s="2">
        <v>43742.451388888891</v>
      </c>
      <c r="F3942" s="2">
        <v>41292.297777777778</v>
      </c>
      <c r="G3942">
        <v>12657.05</v>
      </c>
      <c r="H3942">
        <v>12657</v>
      </c>
      <c r="I3942">
        <v>51.219999999999899</v>
      </c>
      <c r="J3942">
        <v>51.220347599999897</v>
      </c>
      <c r="K3942" t="s">
        <v>7</v>
      </c>
      <c r="L3942" t="s">
        <v>7</v>
      </c>
      <c r="M3942" s="6">
        <v>42900060405</v>
      </c>
      <c r="N3942" s="6">
        <v>41503060405</v>
      </c>
      <c r="O3942" s="7" t="s">
        <v>4388</v>
      </c>
      <c r="P3942" s="8" t="s">
        <v>4388</v>
      </c>
      <c r="Q3942" t="s">
        <v>5</v>
      </c>
      <c r="R3942" t="s">
        <v>5</v>
      </c>
      <c r="S3942" t="s">
        <v>4</v>
      </c>
      <c r="T3942" t="s">
        <v>4</v>
      </c>
      <c r="U3942">
        <v>42900060407</v>
      </c>
      <c r="V3942">
        <v>41503060407</v>
      </c>
      <c r="W3942">
        <v>0</v>
      </c>
      <c r="X3942">
        <v>0</v>
      </c>
      <c r="Y3942">
        <v>0</v>
      </c>
      <c r="Z3942">
        <v>0</v>
      </c>
    </row>
    <row r="3943" spans="1:26" x14ac:dyDescent="0.3">
      <c r="A3943">
        <v>59293</v>
      </c>
      <c r="B3943">
        <v>41907</v>
      </c>
      <c r="C3943" t="s">
        <v>4389</v>
      </c>
      <c r="D3943" t="s">
        <v>4389</v>
      </c>
      <c r="E3943" s="2">
        <v>43742.452199074076</v>
      </c>
      <c r="F3943" s="2">
        <v>41292.297777777778</v>
      </c>
      <c r="G3943">
        <v>13102.47</v>
      </c>
      <c r="H3943">
        <v>13102</v>
      </c>
      <c r="I3943">
        <v>53.02</v>
      </c>
      <c r="J3943">
        <v>53.021959719999899</v>
      </c>
      <c r="K3943" t="s">
        <v>7</v>
      </c>
      <c r="L3943" t="s">
        <v>7</v>
      </c>
      <c r="M3943" s="6">
        <v>42900060406</v>
      </c>
      <c r="N3943" s="6">
        <v>41503060406</v>
      </c>
      <c r="O3943" s="7" t="s">
        <v>4390</v>
      </c>
      <c r="P3943" s="8" t="s">
        <v>4390</v>
      </c>
      <c r="Q3943" t="s">
        <v>5</v>
      </c>
      <c r="R3943" t="s">
        <v>5</v>
      </c>
      <c r="S3943" t="s">
        <v>4</v>
      </c>
      <c r="T3943" t="s">
        <v>4</v>
      </c>
      <c r="U3943">
        <v>42900060407</v>
      </c>
      <c r="V3943">
        <v>41503060407</v>
      </c>
      <c r="W3943">
        <v>0</v>
      </c>
      <c r="X3943">
        <v>0</v>
      </c>
      <c r="Y3943">
        <v>0</v>
      </c>
      <c r="Z3943">
        <v>0</v>
      </c>
    </row>
    <row r="3944" spans="1:26" x14ac:dyDescent="0.3">
      <c r="A3944">
        <v>59294</v>
      </c>
      <c r="B3944">
        <v>41908</v>
      </c>
      <c r="C3944" t="s">
        <v>4391</v>
      </c>
      <c r="D3944" t="s">
        <v>4391</v>
      </c>
      <c r="E3944" s="2">
        <v>43742.451516203706</v>
      </c>
      <c r="F3944" s="2">
        <v>41292.297777777778</v>
      </c>
      <c r="G3944">
        <v>24356.09</v>
      </c>
      <c r="H3944">
        <v>24356</v>
      </c>
      <c r="I3944">
        <v>98.57</v>
      </c>
      <c r="J3944">
        <v>98.565322159999894</v>
      </c>
      <c r="K3944" t="s">
        <v>7</v>
      </c>
      <c r="L3944" t="s">
        <v>7</v>
      </c>
      <c r="M3944" s="6">
        <v>42900060407</v>
      </c>
      <c r="N3944" s="6">
        <v>41503060407</v>
      </c>
      <c r="O3944" s="7" t="s">
        <v>4392</v>
      </c>
      <c r="P3944" s="8" t="s">
        <v>4392</v>
      </c>
      <c r="Q3944" t="s">
        <v>5</v>
      </c>
      <c r="R3944" t="s">
        <v>5</v>
      </c>
      <c r="S3944" t="s">
        <v>1273</v>
      </c>
      <c r="T3944" t="s">
        <v>1273</v>
      </c>
      <c r="U3944">
        <v>42900060408</v>
      </c>
      <c r="V3944">
        <v>41503060408</v>
      </c>
      <c r="W3944">
        <v>0</v>
      </c>
      <c r="X3944">
        <v>0</v>
      </c>
      <c r="Y3944">
        <v>0</v>
      </c>
      <c r="Z3944">
        <v>0</v>
      </c>
    </row>
    <row r="3945" spans="1:26" x14ac:dyDescent="0.3">
      <c r="A3945">
        <v>59295</v>
      </c>
      <c r="B3945">
        <v>41909</v>
      </c>
      <c r="C3945" t="s">
        <v>4393</v>
      </c>
      <c r="D3945" t="s">
        <v>4393</v>
      </c>
      <c r="E3945" s="2">
        <v>43742.45244212963</v>
      </c>
      <c r="F3945" s="2">
        <v>41292.297777777778</v>
      </c>
      <c r="G3945">
        <v>19605.419999999998</v>
      </c>
      <c r="H3945">
        <v>19605</v>
      </c>
      <c r="I3945">
        <v>79.34</v>
      </c>
      <c r="J3945">
        <v>79.338690299999897</v>
      </c>
      <c r="K3945" t="s">
        <v>7</v>
      </c>
      <c r="L3945" t="s">
        <v>7</v>
      </c>
      <c r="M3945" s="6">
        <v>42900060408</v>
      </c>
      <c r="N3945" s="6">
        <v>41503060408</v>
      </c>
      <c r="O3945" s="7" t="s">
        <v>4394</v>
      </c>
      <c r="P3945" s="8" t="s">
        <v>4394</v>
      </c>
      <c r="Q3945" t="s">
        <v>5</v>
      </c>
      <c r="R3945" t="s">
        <v>5</v>
      </c>
      <c r="S3945" t="s">
        <v>1273</v>
      </c>
      <c r="T3945" t="s">
        <v>1273</v>
      </c>
      <c r="U3945">
        <v>42900060409</v>
      </c>
      <c r="V3945">
        <v>41503060409</v>
      </c>
      <c r="W3945">
        <v>0</v>
      </c>
      <c r="X3945">
        <v>0</v>
      </c>
      <c r="Y3945">
        <v>0</v>
      </c>
      <c r="Z3945">
        <v>0</v>
      </c>
    </row>
    <row r="3946" spans="1:26" x14ac:dyDescent="0.3">
      <c r="A3946">
        <v>59296</v>
      </c>
      <c r="B3946">
        <v>41910</v>
      </c>
      <c r="C3946" t="s">
        <v>4395</v>
      </c>
      <c r="D3946" t="s">
        <v>4395</v>
      </c>
      <c r="E3946" s="2">
        <v>43748.48883101852</v>
      </c>
      <c r="F3946" s="2">
        <v>41292.297777777778</v>
      </c>
      <c r="G3946">
        <v>16992.02</v>
      </c>
      <c r="H3946">
        <v>16993</v>
      </c>
      <c r="I3946">
        <v>68.760000000000005</v>
      </c>
      <c r="J3946">
        <v>68.768291980000001</v>
      </c>
      <c r="K3946" t="s">
        <v>7</v>
      </c>
      <c r="L3946" t="s">
        <v>7</v>
      </c>
      <c r="M3946" s="6">
        <v>42900060409</v>
      </c>
      <c r="N3946" s="6">
        <v>41503060409</v>
      </c>
      <c r="O3946" s="7" t="s">
        <v>4396</v>
      </c>
      <c r="P3946" s="8" t="s">
        <v>4396</v>
      </c>
      <c r="Q3946" t="s">
        <v>5</v>
      </c>
      <c r="R3946" t="s">
        <v>5</v>
      </c>
      <c r="S3946" t="s">
        <v>1273</v>
      </c>
      <c r="T3946" t="s">
        <v>1273</v>
      </c>
      <c r="U3946">
        <v>42900080402</v>
      </c>
      <c r="V3946" t="s">
        <v>1597</v>
      </c>
      <c r="W3946">
        <v>0</v>
      </c>
      <c r="X3946">
        <v>0</v>
      </c>
      <c r="Y3946">
        <v>0</v>
      </c>
      <c r="Z3946">
        <v>0</v>
      </c>
    </row>
    <row r="3947" spans="1:26" x14ac:dyDescent="0.3">
      <c r="A3947">
        <v>59297</v>
      </c>
      <c r="B3947">
        <v>41911</v>
      </c>
      <c r="C3947" t="s">
        <v>4397</v>
      </c>
      <c r="D3947" t="s">
        <v>4397</v>
      </c>
      <c r="E3947" s="2">
        <v>43742.451388888891</v>
      </c>
      <c r="F3947" s="2">
        <v>41292.297777777778</v>
      </c>
      <c r="G3947">
        <v>25535.56</v>
      </c>
      <c r="H3947">
        <v>25535</v>
      </c>
      <c r="I3947">
        <v>103.34</v>
      </c>
      <c r="J3947">
        <v>103.3365701</v>
      </c>
      <c r="K3947" t="s">
        <v>7</v>
      </c>
      <c r="L3947" t="s">
        <v>7</v>
      </c>
      <c r="M3947" s="6">
        <v>42900070101</v>
      </c>
      <c r="N3947" s="6">
        <v>41503070101</v>
      </c>
      <c r="O3947" s="7" t="s">
        <v>4398</v>
      </c>
      <c r="P3947" s="8" t="s">
        <v>4398</v>
      </c>
      <c r="Q3947" t="s">
        <v>5</v>
      </c>
      <c r="R3947" t="s">
        <v>5</v>
      </c>
      <c r="S3947" t="s">
        <v>4</v>
      </c>
      <c r="T3947" t="s">
        <v>4</v>
      </c>
      <c r="U3947">
        <v>42900070104</v>
      </c>
      <c r="V3947">
        <v>41503070104</v>
      </c>
      <c r="W3947">
        <v>0</v>
      </c>
      <c r="X3947">
        <v>0</v>
      </c>
      <c r="Y3947">
        <v>0</v>
      </c>
      <c r="Z3947">
        <v>0</v>
      </c>
    </row>
    <row r="3948" spans="1:26" x14ac:dyDescent="0.3">
      <c r="A3948">
        <v>59298</v>
      </c>
      <c r="B3948">
        <v>41912</v>
      </c>
      <c r="C3948" t="s">
        <v>4399</v>
      </c>
      <c r="D3948" t="s">
        <v>4399</v>
      </c>
      <c r="E3948" s="2">
        <v>43742.452199074076</v>
      </c>
      <c r="F3948" s="2">
        <v>41292.297777777778</v>
      </c>
      <c r="G3948">
        <v>39963.239999999903</v>
      </c>
      <c r="H3948">
        <v>39963</v>
      </c>
      <c r="I3948">
        <v>161.729999999999</v>
      </c>
      <c r="J3948">
        <v>161.72466618000001</v>
      </c>
      <c r="K3948" t="s">
        <v>7</v>
      </c>
      <c r="L3948" t="s">
        <v>7</v>
      </c>
      <c r="M3948" s="6">
        <v>42900070102</v>
      </c>
      <c r="N3948" s="6">
        <v>41503070102</v>
      </c>
      <c r="O3948" s="7" t="s">
        <v>4400</v>
      </c>
      <c r="P3948" s="8" t="s">
        <v>4400</v>
      </c>
      <c r="Q3948" t="s">
        <v>5</v>
      </c>
      <c r="R3948" t="s">
        <v>5</v>
      </c>
      <c r="S3948" t="s">
        <v>4</v>
      </c>
      <c r="T3948" t="s">
        <v>4</v>
      </c>
      <c r="U3948">
        <v>42900070104</v>
      </c>
      <c r="V3948">
        <v>41503070104</v>
      </c>
      <c r="W3948">
        <v>0</v>
      </c>
      <c r="X3948">
        <v>0</v>
      </c>
      <c r="Y3948">
        <v>0</v>
      </c>
      <c r="Z3948">
        <v>0</v>
      </c>
    </row>
    <row r="3949" spans="1:26" x14ac:dyDescent="0.3">
      <c r="A3949">
        <v>59299</v>
      </c>
      <c r="B3949">
        <v>41913</v>
      </c>
      <c r="C3949" t="s">
        <v>4401</v>
      </c>
      <c r="D3949" t="s">
        <v>4401</v>
      </c>
      <c r="E3949" s="2">
        <v>43742.451909722222</v>
      </c>
      <c r="F3949" s="2">
        <v>41292.297777777778</v>
      </c>
      <c r="G3949">
        <v>14006.37</v>
      </c>
      <c r="H3949">
        <v>14006</v>
      </c>
      <c r="I3949">
        <v>56.68</v>
      </c>
      <c r="J3949">
        <v>56.680321159999899</v>
      </c>
      <c r="K3949" t="s">
        <v>7</v>
      </c>
      <c r="L3949" t="s">
        <v>7</v>
      </c>
      <c r="M3949" s="6">
        <v>42900070103</v>
      </c>
      <c r="N3949" s="6">
        <v>41503070103</v>
      </c>
      <c r="O3949" s="7" t="s">
        <v>4402</v>
      </c>
      <c r="P3949" s="8" t="s">
        <v>4402</v>
      </c>
      <c r="Q3949" t="s">
        <v>5</v>
      </c>
      <c r="R3949" t="s">
        <v>5</v>
      </c>
      <c r="S3949" t="s">
        <v>4</v>
      </c>
      <c r="T3949" t="s">
        <v>4</v>
      </c>
      <c r="U3949">
        <v>42900070104</v>
      </c>
      <c r="V3949">
        <v>41503070104</v>
      </c>
      <c r="W3949">
        <v>0</v>
      </c>
      <c r="X3949">
        <v>0</v>
      </c>
      <c r="Y3949">
        <v>0</v>
      </c>
      <c r="Z3949">
        <v>0</v>
      </c>
    </row>
    <row r="3950" spans="1:26" x14ac:dyDescent="0.3">
      <c r="A3950">
        <v>59300</v>
      </c>
      <c r="B3950">
        <v>41914</v>
      </c>
      <c r="C3950" t="s">
        <v>4403</v>
      </c>
      <c r="D3950" t="s">
        <v>4403</v>
      </c>
      <c r="E3950" s="2">
        <v>43742.451516203706</v>
      </c>
      <c r="F3950" s="2">
        <v>41292.297777777778</v>
      </c>
      <c r="G3950">
        <v>23195.549999999901</v>
      </c>
      <c r="H3950">
        <v>23195</v>
      </c>
      <c r="I3950">
        <v>93.87</v>
      </c>
      <c r="J3950">
        <v>93.866917700000002</v>
      </c>
      <c r="K3950" t="s">
        <v>7</v>
      </c>
      <c r="L3950" t="s">
        <v>7</v>
      </c>
      <c r="M3950" s="6">
        <v>42900070104</v>
      </c>
      <c r="N3950" s="6">
        <v>41503070104</v>
      </c>
      <c r="O3950" s="7" t="s">
        <v>4404</v>
      </c>
      <c r="P3950" s="8" t="s">
        <v>4404</v>
      </c>
      <c r="Q3950" t="s">
        <v>5</v>
      </c>
      <c r="R3950" t="s">
        <v>5</v>
      </c>
      <c r="S3950" t="s">
        <v>1273</v>
      </c>
      <c r="T3950" t="s">
        <v>1273</v>
      </c>
      <c r="U3950">
        <v>42900070302</v>
      </c>
      <c r="V3950">
        <v>41503070302</v>
      </c>
      <c r="W3950">
        <v>0</v>
      </c>
      <c r="X3950">
        <v>0</v>
      </c>
      <c r="Y3950">
        <v>0</v>
      </c>
      <c r="Z3950">
        <v>0</v>
      </c>
    </row>
    <row r="3951" spans="1:26" x14ac:dyDescent="0.3">
      <c r="A3951">
        <v>59301</v>
      </c>
      <c r="B3951">
        <v>41915</v>
      </c>
      <c r="C3951" t="s">
        <v>4405</v>
      </c>
      <c r="D3951" t="s">
        <v>4405</v>
      </c>
      <c r="E3951" s="2">
        <v>43742.451782407406</v>
      </c>
      <c r="F3951" s="2">
        <v>41292.297777777778</v>
      </c>
      <c r="G3951">
        <v>9831.8899999999903</v>
      </c>
      <c r="H3951">
        <v>9832</v>
      </c>
      <c r="I3951">
        <v>39.7899999999999</v>
      </c>
      <c r="J3951">
        <v>39.788727520000002</v>
      </c>
      <c r="K3951" t="s">
        <v>7</v>
      </c>
      <c r="L3951" t="s">
        <v>7</v>
      </c>
      <c r="M3951" s="6">
        <v>42900070201</v>
      </c>
      <c r="N3951" s="6">
        <v>41503070201</v>
      </c>
      <c r="O3951" s="7" t="s">
        <v>4406</v>
      </c>
      <c r="P3951" s="8" t="s">
        <v>4406</v>
      </c>
      <c r="Q3951" t="s">
        <v>5</v>
      </c>
      <c r="R3951" t="s">
        <v>5</v>
      </c>
      <c r="S3951" t="s">
        <v>4</v>
      </c>
      <c r="T3951" t="s">
        <v>4</v>
      </c>
      <c r="U3951">
        <v>42900070203</v>
      </c>
      <c r="V3951">
        <v>41503070203</v>
      </c>
      <c r="W3951">
        <v>0</v>
      </c>
      <c r="X3951">
        <v>0</v>
      </c>
      <c r="Y3951">
        <v>0</v>
      </c>
      <c r="Z3951">
        <v>0</v>
      </c>
    </row>
    <row r="3952" spans="1:26" x14ac:dyDescent="0.3">
      <c r="A3952">
        <v>59302</v>
      </c>
      <c r="B3952">
        <v>41916</v>
      </c>
      <c r="C3952" t="s">
        <v>4407</v>
      </c>
      <c r="D3952" t="s">
        <v>4407</v>
      </c>
      <c r="E3952" s="2">
        <v>43742.451516203706</v>
      </c>
      <c r="F3952" s="2">
        <v>41292.297777777778</v>
      </c>
      <c r="G3952">
        <v>10616.33</v>
      </c>
      <c r="H3952">
        <v>10616</v>
      </c>
      <c r="I3952">
        <v>42.96</v>
      </c>
      <c r="J3952">
        <v>42.961465760000003</v>
      </c>
      <c r="K3952" t="s">
        <v>7</v>
      </c>
      <c r="L3952" t="s">
        <v>7</v>
      </c>
      <c r="M3952" s="6">
        <v>42900070202</v>
      </c>
      <c r="N3952" s="6">
        <v>41503070202</v>
      </c>
      <c r="O3952" s="7" t="s">
        <v>4408</v>
      </c>
      <c r="P3952" s="8" t="s">
        <v>4408</v>
      </c>
      <c r="Q3952" t="s">
        <v>5</v>
      </c>
      <c r="R3952" t="s">
        <v>5</v>
      </c>
      <c r="S3952" t="s">
        <v>4</v>
      </c>
      <c r="T3952" t="s">
        <v>4</v>
      </c>
      <c r="U3952">
        <v>42900070203</v>
      </c>
      <c r="V3952">
        <v>41503070203</v>
      </c>
      <c r="W3952">
        <v>0</v>
      </c>
      <c r="X3952">
        <v>0</v>
      </c>
      <c r="Y3952">
        <v>0</v>
      </c>
      <c r="Z3952">
        <v>0</v>
      </c>
    </row>
    <row r="3953" spans="1:26" x14ac:dyDescent="0.3">
      <c r="A3953">
        <v>59303</v>
      </c>
      <c r="B3953">
        <v>41917</v>
      </c>
      <c r="C3953" t="s">
        <v>4409</v>
      </c>
      <c r="D3953" t="s">
        <v>4409</v>
      </c>
      <c r="E3953" s="2">
        <v>43742.451782407406</v>
      </c>
      <c r="F3953" s="2">
        <v>41292.297777777778</v>
      </c>
      <c r="G3953">
        <v>15404.88</v>
      </c>
      <c r="H3953">
        <v>15405</v>
      </c>
      <c r="I3953">
        <v>62.34</v>
      </c>
      <c r="J3953">
        <v>62.341878299999898</v>
      </c>
      <c r="K3953" t="s">
        <v>7</v>
      </c>
      <c r="L3953" t="s">
        <v>7</v>
      </c>
      <c r="M3953" s="6">
        <v>42900070203</v>
      </c>
      <c r="N3953" s="6">
        <v>41503070203</v>
      </c>
      <c r="O3953" s="7" t="s">
        <v>4410</v>
      </c>
      <c r="P3953" s="8" t="s">
        <v>4410</v>
      </c>
      <c r="Q3953" t="s">
        <v>5</v>
      </c>
      <c r="R3953" t="s">
        <v>5</v>
      </c>
      <c r="S3953" t="s">
        <v>4</v>
      </c>
      <c r="T3953" t="s">
        <v>4</v>
      </c>
      <c r="U3953">
        <v>42900070205</v>
      </c>
      <c r="V3953">
        <v>41503070205</v>
      </c>
      <c r="W3953">
        <v>0</v>
      </c>
      <c r="X3953">
        <v>0</v>
      </c>
      <c r="Y3953">
        <v>0</v>
      </c>
      <c r="Z3953">
        <v>0</v>
      </c>
    </row>
    <row r="3954" spans="1:26" x14ac:dyDescent="0.3">
      <c r="A3954">
        <v>59304</v>
      </c>
      <c r="B3954">
        <v>41918</v>
      </c>
      <c r="C3954" t="s">
        <v>4411</v>
      </c>
      <c r="D3954" t="s">
        <v>4411</v>
      </c>
      <c r="E3954" s="2">
        <v>43742.451527777775</v>
      </c>
      <c r="F3954" s="2">
        <v>41292.297777777778</v>
      </c>
      <c r="G3954">
        <v>15353.309999999899</v>
      </c>
      <c r="H3954">
        <v>15353</v>
      </c>
      <c r="I3954">
        <v>62.13</v>
      </c>
      <c r="J3954">
        <v>62.131441580000001</v>
      </c>
      <c r="K3954" t="s">
        <v>7</v>
      </c>
      <c r="L3954" t="s">
        <v>7</v>
      </c>
      <c r="M3954" s="6">
        <v>42900070204</v>
      </c>
      <c r="N3954" s="6">
        <v>41503070204</v>
      </c>
      <c r="O3954" s="7" t="s">
        <v>4412</v>
      </c>
      <c r="P3954" s="8" t="s">
        <v>4412</v>
      </c>
      <c r="Q3954" t="s">
        <v>5</v>
      </c>
      <c r="R3954" t="s">
        <v>5</v>
      </c>
      <c r="S3954" t="s">
        <v>4</v>
      </c>
      <c r="T3954" t="s">
        <v>4</v>
      </c>
      <c r="U3954">
        <v>42900070205</v>
      </c>
      <c r="V3954">
        <v>41503070205</v>
      </c>
      <c r="W3954">
        <v>0</v>
      </c>
      <c r="X3954">
        <v>0</v>
      </c>
      <c r="Y3954">
        <v>0</v>
      </c>
      <c r="Z3954">
        <v>0</v>
      </c>
    </row>
    <row r="3955" spans="1:26" x14ac:dyDescent="0.3">
      <c r="A3955">
        <v>59305</v>
      </c>
      <c r="B3955">
        <v>41919</v>
      </c>
      <c r="C3955" t="s">
        <v>4413</v>
      </c>
      <c r="D3955" t="s">
        <v>4413</v>
      </c>
      <c r="E3955" s="2">
        <v>43742.451643518521</v>
      </c>
      <c r="F3955" s="2">
        <v>41292.297777777778</v>
      </c>
      <c r="G3955">
        <v>12916.41</v>
      </c>
      <c r="H3955">
        <v>12916</v>
      </c>
      <c r="I3955">
        <v>52.27</v>
      </c>
      <c r="J3955">
        <v>52.269243760000002</v>
      </c>
      <c r="K3955" t="s">
        <v>7</v>
      </c>
      <c r="L3955" t="s">
        <v>7</v>
      </c>
      <c r="M3955" s="6">
        <v>42900070205</v>
      </c>
      <c r="N3955" s="6">
        <v>41503070205</v>
      </c>
      <c r="O3955" s="7" t="s">
        <v>4414</v>
      </c>
      <c r="P3955" s="8" t="s">
        <v>4414</v>
      </c>
      <c r="Q3955" t="s">
        <v>5</v>
      </c>
      <c r="R3955" t="s">
        <v>5</v>
      </c>
      <c r="S3955" t="s">
        <v>4</v>
      </c>
      <c r="T3955" t="s">
        <v>4</v>
      </c>
      <c r="U3955">
        <v>42900070306</v>
      </c>
      <c r="V3955">
        <v>41503070306</v>
      </c>
      <c r="W3955">
        <v>0</v>
      </c>
      <c r="X3955">
        <v>0</v>
      </c>
      <c r="Y3955">
        <v>0</v>
      </c>
      <c r="Z3955">
        <v>0</v>
      </c>
    </row>
    <row r="3956" spans="1:26" x14ac:dyDescent="0.3">
      <c r="A3956">
        <v>59306</v>
      </c>
      <c r="B3956">
        <v>41920</v>
      </c>
      <c r="C3956" t="s">
        <v>4415</v>
      </c>
      <c r="D3956" t="s">
        <v>4415</v>
      </c>
      <c r="E3956" s="2">
        <v>43742.452060185184</v>
      </c>
      <c r="F3956" s="2">
        <v>41292.297777777778</v>
      </c>
      <c r="G3956">
        <v>12248.1</v>
      </c>
      <c r="H3956">
        <v>12248</v>
      </c>
      <c r="I3956">
        <v>49.57</v>
      </c>
      <c r="J3956">
        <v>49.565941279999898</v>
      </c>
      <c r="K3956" t="s">
        <v>7</v>
      </c>
      <c r="L3956" t="s">
        <v>7</v>
      </c>
      <c r="M3956" s="6">
        <v>42900070301</v>
      </c>
      <c r="N3956" s="6">
        <v>41503070301</v>
      </c>
      <c r="O3956" s="7" t="s">
        <v>4416</v>
      </c>
      <c r="P3956" s="8" t="s">
        <v>4416</v>
      </c>
      <c r="Q3956" t="s">
        <v>5</v>
      </c>
      <c r="R3956" t="s">
        <v>5</v>
      </c>
      <c r="S3956" t="s">
        <v>756</v>
      </c>
      <c r="T3956" t="s">
        <v>756</v>
      </c>
      <c r="U3956">
        <v>42900070302</v>
      </c>
      <c r="V3956">
        <v>41503070302</v>
      </c>
      <c r="W3956">
        <v>0</v>
      </c>
      <c r="X3956">
        <v>0</v>
      </c>
      <c r="Y3956">
        <v>0</v>
      </c>
      <c r="Z3956">
        <v>0</v>
      </c>
    </row>
    <row r="3957" spans="1:26" x14ac:dyDescent="0.3">
      <c r="A3957">
        <v>59307</v>
      </c>
      <c r="B3957">
        <v>41921</v>
      </c>
      <c r="C3957" t="s">
        <v>4417</v>
      </c>
      <c r="D3957" t="s">
        <v>4417</v>
      </c>
      <c r="E3957" s="2">
        <v>43742.45140046296</v>
      </c>
      <c r="F3957" s="2">
        <v>41292.297777777778</v>
      </c>
      <c r="G3957">
        <v>19388.639999999901</v>
      </c>
      <c r="H3957">
        <v>19389</v>
      </c>
      <c r="I3957">
        <v>78.459999999999994</v>
      </c>
      <c r="J3957">
        <v>78.464568540000002</v>
      </c>
      <c r="K3957" t="s">
        <v>7</v>
      </c>
      <c r="L3957" t="s">
        <v>7</v>
      </c>
      <c r="M3957" s="6">
        <v>42900070302</v>
      </c>
      <c r="N3957" s="6">
        <v>41503070302</v>
      </c>
      <c r="O3957" s="7" t="s">
        <v>4418</v>
      </c>
      <c r="P3957" s="8" t="s">
        <v>4418</v>
      </c>
      <c r="Q3957" t="s">
        <v>5</v>
      </c>
      <c r="R3957" t="s">
        <v>5</v>
      </c>
      <c r="S3957" t="s">
        <v>4</v>
      </c>
      <c r="T3957" t="s">
        <v>4</v>
      </c>
      <c r="U3957">
        <v>42900070306</v>
      </c>
      <c r="V3957">
        <v>41503070306</v>
      </c>
      <c r="W3957">
        <v>0</v>
      </c>
      <c r="X3957">
        <v>0</v>
      </c>
      <c r="Y3957">
        <v>0</v>
      </c>
      <c r="Z3957">
        <v>0</v>
      </c>
    </row>
    <row r="3958" spans="1:26" x14ac:dyDescent="0.3">
      <c r="A3958">
        <v>59308</v>
      </c>
      <c r="B3958">
        <v>41922</v>
      </c>
      <c r="C3958" t="s">
        <v>4419</v>
      </c>
      <c r="D3958" t="s">
        <v>4419</v>
      </c>
      <c r="E3958" s="2">
        <v>43742.451643518521</v>
      </c>
      <c r="F3958" s="2">
        <v>41292.297777777778</v>
      </c>
      <c r="G3958">
        <v>15795.33</v>
      </c>
      <c r="H3958">
        <v>15795</v>
      </c>
      <c r="I3958">
        <v>63.92</v>
      </c>
      <c r="J3958">
        <v>63.9201537</v>
      </c>
      <c r="K3958" t="s">
        <v>7</v>
      </c>
      <c r="L3958" t="s">
        <v>7</v>
      </c>
      <c r="M3958" s="6">
        <v>42900070303</v>
      </c>
      <c r="N3958" s="6">
        <v>41503070303</v>
      </c>
      <c r="O3958" s="7" t="s">
        <v>4420</v>
      </c>
      <c r="P3958" s="8" t="s">
        <v>4420</v>
      </c>
      <c r="Q3958" t="s">
        <v>5</v>
      </c>
      <c r="R3958" t="s">
        <v>5</v>
      </c>
      <c r="S3958" t="s">
        <v>756</v>
      </c>
      <c r="T3958" t="s">
        <v>756</v>
      </c>
      <c r="U3958">
        <v>42900070304</v>
      </c>
      <c r="V3958">
        <v>41503070304</v>
      </c>
      <c r="W3958">
        <v>0</v>
      </c>
      <c r="X3958">
        <v>0</v>
      </c>
      <c r="Y3958">
        <v>0</v>
      </c>
      <c r="Z3958">
        <v>0</v>
      </c>
    </row>
    <row r="3959" spans="1:26" x14ac:dyDescent="0.3">
      <c r="A3959">
        <v>59309</v>
      </c>
      <c r="B3959">
        <v>41923</v>
      </c>
      <c r="C3959" t="s">
        <v>4421</v>
      </c>
      <c r="D3959" t="s">
        <v>4421</v>
      </c>
      <c r="E3959" s="2">
        <v>43742.451527777775</v>
      </c>
      <c r="F3959" s="2">
        <v>41292.297777777778</v>
      </c>
      <c r="G3959">
        <v>21406.32</v>
      </c>
      <c r="H3959">
        <v>21406</v>
      </c>
      <c r="I3959">
        <v>86.629999999999896</v>
      </c>
      <c r="J3959">
        <v>86.627085159999993</v>
      </c>
      <c r="K3959" t="s">
        <v>7</v>
      </c>
      <c r="L3959" t="s">
        <v>7</v>
      </c>
      <c r="M3959" s="6">
        <v>42900070304</v>
      </c>
      <c r="N3959" s="6">
        <v>41503070304</v>
      </c>
      <c r="O3959" s="7" t="s">
        <v>4422</v>
      </c>
      <c r="P3959" s="8" t="s">
        <v>4422</v>
      </c>
      <c r="Q3959" t="s">
        <v>5</v>
      </c>
      <c r="R3959" t="s">
        <v>5</v>
      </c>
      <c r="S3959" t="s">
        <v>4</v>
      </c>
      <c r="T3959" t="s">
        <v>4</v>
      </c>
      <c r="U3959">
        <v>42900070306</v>
      </c>
      <c r="V3959">
        <v>41503070306</v>
      </c>
      <c r="W3959">
        <v>0</v>
      </c>
      <c r="X3959">
        <v>0</v>
      </c>
      <c r="Y3959">
        <v>0</v>
      </c>
      <c r="Z3959">
        <v>0</v>
      </c>
    </row>
    <row r="3960" spans="1:26" x14ac:dyDescent="0.3">
      <c r="A3960">
        <v>20452</v>
      </c>
      <c r="B3960">
        <v>6250</v>
      </c>
      <c r="C3960" t="s">
        <v>2037</v>
      </c>
      <c r="D3960" t="s">
        <v>2037</v>
      </c>
      <c r="E3960" s="2">
        <v>43742.451354166667</v>
      </c>
      <c r="F3960" s="2">
        <v>41292.297303240739</v>
      </c>
      <c r="G3960">
        <v>18176.11</v>
      </c>
      <c r="H3960">
        <v>18615</v>
      </c>
      <c r="I3960">
        <v>73.56</v>
      </c>
      <c r="J3960">
        <v>75.332298899999898</v>
      </c>
      <c r="K3960" t="s">
        <v>145</v>
      </c>
      <c r="L3960" t="s">
        <v>145</v>
      </c>
      <c r="M3960" s="6">
        <v>42900070305</v>
      </c>
      <c r="N3960" s="6">
        <v>41503070305</v>
      </c>
      <c r="O3960" s="7" t="s">
        <v>459</v>
      </c>
      <c r="P3960" s="8" t="s">
        <v>459</v>
      </c>
      <c r="Q3960" t="s">
        <v>5</v>
      </c>
      <c r="R3960" t="s">
        <v>5</v>
      </c>
      <c r="S3960" t="s">
        <v>1273</v>
      </c>
      <c r="T3960" t="s">
        <v>1273</v>
      </c>
      <c r="U3960">
        <v>42900070306</v>
      </c>
      <c r="V3960">
        <v>41503070306</v>
      </c>
      <c r="W3960">
        <v>0</v>
      </c>
      <c r="X3960">
        <v>0</v>
      </c>
      <c r="Y3960">
        <v>0</v>
      </c>
      <c r="Z3960">
        <v>0</v>
      </c>
    </row>
    <row r="3961" spans="1:26" x14ac:dyDescent="0.3">
      <c r="A3961">
        <v>166803</v>
      </c>
      <c r="B3961">
        <v>6251</v>
      </c>
      <c r="C3961" t="s">
        <v>8790</v>
      </c>
      <c r="D3961" t="s">
        <v>8790</v>
      </c>
      <c r="E3961" s="2">
        <v>43742.452245370368</v>
      </c>
      <c r="F3961" s="2">
        <v>41292.297303240739</v>
      </c>
      <c r="G3961">
        <v>10230.11</v>
      </c>
      <c r="H3961">
        <v>9699</v>
      </c>
      <c r="I3961">
        <v>41.399999999999899</v>
      </c>
      <c r="J3961">
        <v>39.250495139999899</v>
      </c>
      <c r="K3961" t="s">
        <v>145</v>
      </c>
      <c r="L3961" t="s">
        <v>145</v>
      </c>
      <c r="M3961" s="6">
        <v>42900070306</v>
      </c>
      <c r="N3961" s="6">
        <v>41503070306</v>
      </c>
      <c r="O3961" s="7" t="s">
        <v>8791</v>
      </c>
      <c r="P3961" s="8" t="s">
        <v>8791</v>
      </c>
      <c r="Q3961" t="s">
        <v>5</v>
      </c>
      <c r="R3961" t="s">
        <v>5</v>
      </c>
      <c r="S3961" t="s">
        <v>4</v>
      </c>
      <c r="T3961" t="s">
        <v>4</v>
      </c>
      <c r="U3961">
        <v>42900080403</v>
      </c>
      <c r="V3961" t="s">
        <v>1597</v>
      </c>
      <c r="W3961">
        <v>0</v>
      </c>
      <c r="X3961">
        <v>0</v>
      </c>
      <c r="Y3961">
        <v>0</v>
      </c>
      <c r="Z3961">
        <v>0</v>
      </c>
    </row>
    <row r="3962" spans="1:26" x14ac:dyDescent="0.3">
      <c r="A3962">
        <v>163548</v>
      </c>
      <c r="B3962">
        <v>41940</v>
      </c>
      <c r="C3962" t="s">
        <v>8674</v>
      </c>
      <c r="D3962" t="s">
        <v>8674</v>
      </c>
      <c r="E3962" s="2">
        <v>43745.683819444443</v>
      </c>
      <c r="F3962" s="2">
        <v>41292.297789351855</v>
      </c>
      <c r="G3962">
        <v>11349.19</v>
      </c>
      <c r="H3962">
        <v>11349</v>
      </c>
      <c r="I3962">
        <v>45.93</v>
      </c>
      <c r="J3962">
        <v>45.927814140000002</v>
      </c>
      <c r="K3962" t="s">
        <v>7</v>
      </c>
      <c r="L3962" t="s">
        <v>7</v>
      </c>
      <c r="M3962" s="6">
        <v>42900080101</v>
      </c>
      <c r="N3962" s="6">
        <v>41503100101</v>
      </c>
      <c r="O3962" s="7" t="s">
        <v>8675</v>
      </c>
      <c r="P3962" s="8" t="s">
        <v>8675</v>
      </c>
      <c r="Q3962" t="s">
        <v>5</v>
      </c>
      <c r="R3962" t="s">
        <v>5</v>
      </c>
      <c r="S3962" t="s">
        <v>4</v>
      </c>
      <c r="T3962" t="s">
        <v>4</v>
      </c>
      <c r="U3962">
        <v>42900080102</v>
      </c>
      <c r="V3962" t="s">
        <v>1597</v>
      </c>
      <c r="W3962">
        <v>0</v>
      </c>
      <c r="X3962">
        <v>0</v>
      </c>
      <c r="Y3962">
        <v>0</v>
      </c>
      <c r="Z3962">
        <v>0</v>
      </c>
    </row>
    <row r="3963" spans="1:26" x14ac:dyDescent="0.3">
      <c r="A3963">
        <v>163549</v>
      </c>
      <c r="B3963">
        <v>41941</v>
      </c>
      <c r="C3963" t="s">
        <v>8676</v>
      </c>
      <c r="D3963" t="s">
        <v>8676</v>
      </c>
      <c r="E3963" s="2">
        <v>43742.452233796299</v>
      </c>
      <c r="F3963" s="2">
        <v>41292.297789351855</v>
      </c>
      <c r="G3963">
        <v>42099.519999999997</v>
      </c>
      <c r="H3963">
        <v>1180</v>
      </c>
      <c r="I3963">
        <v>170.37</v>
      </c>
      <c r="J3963">
        <v>4.7752948000000002</v>
      </c>
      <c r="K3963" t="s">
        <v>145</v>
      </c>
      <c r="L3963" t="s">
        <v>7</v>
      </c>
      <c r="M3963" s="6">
        <v>42900080102</v>
      </c>
      <c r="N3963" s="6">
        <v>41503100102</v>
      </c>
      <c r="O3963" s="7" t="s">
        <v>8677</v>
      </c>
      <c r="P3963" s="8" t="s">
        <v>8678</v>
      </c>
      <c r="Q3963" t="s">
        <v>5</v>
      </c>
      <c r="R3963" t="s">
        <v>9</v>
      </c>
      <c r="S3963" t="s">
        <v>4</v>
      </c>
      <c r="T3963" t="s">
        <v>4</v>
      </c>
      <c r="U3963">
        <v>42900080104</v>
      </c>
      <c r="V3963" t="s">
        <v>1597</v>
      </c>
      <c r="W3963">
        <v>0</v>
      </c>
      <c r="X3963">
        <v>0</v>
      </c>
      <c r="Y3963">
        <v>0</v>
      </c>
      <c r="Z3963">
        <v>0</v>
      </c>
    </row>
    <row r="3964" spans="1:26" x14ac:dyDescent="0.3">
      <c r="A3964">
        <v>163550</v>
      </c>
      <c r="B3964">
        <v>41942</v>
      </c>
      <c r="C3964" t="s">
        <v>8679</v>
      </c>
      <c r="D3964" t="s">
        <v>8679</v>
      </c>
      <c r="E3964" s="2">
        <v>43745.683819444443</v>
      </c>
      <c r="F3964" s="2">
        <v>41292.297789351855</v>
      </c>
      <c r="G3964">
        <v>29615.07</v>
      </c>
      <c r="H3964">
        <v>29546</v>
      </c>
      <c r="I3964">
        <v>119.85</v>
      </c>
      <c r="J3964">
        <v>119.56852556</v>
      </c>
      <c r="K3964" t="s">
        <v>7</v>
      </c>
      <c r="L3964" t="s">
        <v>7</v>
      </c>
      <c r="M3964" s="6">
        <v>42900080103</v>
      </c>
      <c r="N3964" s="6">
        <v>41503100103</v>
      </c>
      <c r="O3964" s="7" t="s">
        <v>8680</v>
      </c>
      <c r="P3964" s="8" t="s">
        <v>8681</v>
      </c>
      <c r="Q3964" t="s">
        <v>5</v>
      </c>
      <c r="R3964" t="s">
        <v>5</v>
      </c>
      <c r="S3964" t="s">
        <v>1273</v>
      </c>
      <c r="T3964" t="s">
        <v>1273</v>
      </c>
      <c r="U3964">
        <v>42900080104</v>
      </c>
      <c r="V3964" t="s">
        <v>1597</v>
      </c>
      <c r="W3964">
        <v>0</v>
      </c>
      <c r="X3964">
        <v>0</v>
      </c>
      <c r="Y3964">
        <v>0</v>
      </c>
      <c r="Z3964">
        <v>0</v>
      </c>
    </row>
    <row r="3965" spans="1:26" x14ac:dyDescent="0.3">
      <c r="A3965">
        <v>163553</v>
      </c>
      <c r="C3965" t="s">
        <v>8745</v>
      </c>
      <c r="E3965" s="2">
        <v>43742.451828703706</v>
      </c>
      <c r="G3965">
        <v>24028.86</v>
      </c>
      <c r="I3965">
        <v>97.24</v>
      </c>
      <c r="K3965" t="s">
        <v>145</v>
      </c>
      <c r="M3965" s="6">
        <v>42900080104</v>
      </c>
      <c r="O3965" s="7" t="s">
        <v>8746</v>
      </c>
      <c r="Q3965" t="s">
        <v>5</v>
      </c>
      <c r="S3965" t="s">
        <v>4</v>
      </c>
      <c r="U3965">
        <v>42900080206</v>
      </c>
      <c r="W3965">
        <v>0</v>
      </c>
      <c r="Y3965">
        <v>0</v>
      </c>
    </row>
    <row r="3966" spans="1:26" x14ac:dyDescent="0.3">
      <c r="A3966">
        <v>163551</v>
      </c>
      <c r="B3966">
        <v>41943</v>
      </c>
      <c r="C3966" t="s">
        <v>8682</v>
      </c>
      <c r="D3966" t="s">
        <v>8682</v>
      </c>
      <c r="E3966" s="2">
        <v>43745.683819444443</v>
      </c>
      <c r="F3966" s="2">
        <v>41292.297789351855</v>
      </c>
      <c r="G3966">
        <v>23267.43</v>
      </c>
      <c r="H3966">
        <v>23207</v>
      </c>
      <c r="I3966">
        <v>94.159999999999897</v>
      </c>
      <c r="J3966">
        <v>93.915480020000004</v>
      </c>
      <c r="K3966" t="s">
        <v>7</v>
      </c>
      <c r="L3966" t="s">
        <v>7</v>
      </c>
      <c r="M3966" s="6">
        <v>42900080201</v>
      </c>
      <c r="N3966" s="6">
        <v>41503100104</v>
      </c>
      <c r="O3966" s="7" t="s">
        <v>8683</v>
      </c>
      <c r="P3966" s="8" t="s">
        <v>8683</v>
      </c>
      <c r="Q3966" t="s">
        <v>5</v>
      </c>
      <c r="R3966" t="s">
        <v>5</v>
      </c>
      <c r="S3966" t="s">
        <v>1273</v>
      </c>
      <c r="T3966" t="s">
        <v>1273</v>
      </c>
      <c r="U3966">
        <v>42900080206</v>
      </c>
      <c r="V3966" t="s">
        <v>1597</v>
      </c>
      <c r="W3966">
        <v>0</v>
      </c>
      <c r="X3966">
        <v>0</v>
      </c>
      <c r="Y3966">
        <v>0</v>
      </c>
      <c r="Z3966">
        <v>0</v>
      </c>
    </row>
    <row r="3967" spans="1:26" x14ac:dyDescent="0.3">
      <c r="A3967">
        <v>163554</v>
      </c>
      <c r="C3967" t="s">
        <v>8747</v>
      </c>
      <c r="E3967" s="2">
        <v>43742.452245370368</v>
      </c>
      <c r="G3967">
        <v>18687.389999999901</v>
      </c>
      <c r="I3967">
        <v>75.629999999999896</v>
      </c>
      <c r="K3967" t="s">
        <v>478</v>
      </c>
      <c r="M3967" s="6">
        <v>42900080202</v>
      </c>
      <c r="O3967" s="7" t="s">
        <v>8748</v>
      </c>
      <c r="Q3967" t="s">
        <v>5</v>
      </c>
      <c r="S3967" t="s">
        <v>4</v>
      </c>
      <c r="U3967">
        <v>42900080206</v>
      </c>
      <c r="W3967">
        <v>0</v>
      </c>
      <c r="Y3967">
        <v>0</v>
      </c>
    </row>
    <row r="3968" spans="1:26" x14ac:dyDescent="0.3">
      <c r="A3968">
        <v>163552</v>
      </c>
      <c r="B3968">
        <v>41944</v>
      </c>
      <c r="C3968" t="s">
        <v>8684</v>
      </c>
      <c r="D3968" t="s">
        <v>8684</v>
      </c>
      <c r="E3968" s="2">
        <v>43742.451435185183</v>
      </c>
      <c r="F3968" s="2">
        <v>41292.297789351855</v>
      </c>
      <c r="G3968">
        <v>11519.889999999899</v>
      </c>
      <c r="H3968">
        <v>5</v>
      </c>
      <c r="I3968">
        <v>46.619999999999898</v>
      </c>
      <c r="J3968">
        <v>2.02343E-2</v>
      </c>
      <c r="K3968" t="s">
        <v>7</v>
      </c>
      <c r="L3968" t="s">
        <v>7</v>
      </c>
      <c r="M3968" s="6">
        <v>42900080203</v>
      </c>
      <c r="N3968" s="6">
        <v>41503100105</v>
      </c>
      <c r="O3968" s="7" t="s">
        <v>8685</v>
      </c>
      <c r="P3968" s="8" t="s">
        <v>8685</v>
      </c>
      <c r="Q3968" t="s">
        <v>5</v>
      </c>
      <c r="R3968" t="s">
        <v>9</v>
      </c>
      <c r="S3968" t="s">
        <v>4</v>
      </c>
      <c r="T3968" t="s">
        <v>4</v>
      </c>
      <c r="U3968">
        <v>42900080206</v>
      </c>
      <c r="V3968" t="s">
        <v>1597</v>
      </c>
      <c r="W3968">
        <v>0</v>
      </c>
      <c r="X3968">
        <v>0</v>
      </c>
      <c r="Y3968">
        <v>0</v>
      </c>
      <c r="Z3968">
        <v>0</v>
      </c>
    </row>
    <row r="3969" spans="1:26" x14ac:dyDescent="0.3">
      <c r="A3969">
        <v>163555</v>
      </c>
      <c r="C3969" t="s">
        <v>8749</v>
      </c>
      <c r="E3969" s="2">
        <v>43742.451562499999</v>
      </c>
      <c r="G3969">
        <v>11418.18</v>
      </c>
      <c r="I3969">
        <v>46.21</v>
      </c>
      <c r="K3969" t="s">
        <v>478</v>
      </c>
      <c r="M3969" s="6">
        <v>42900080204</v>
      </c>
      <c r="O3969" s="7" t="s">
        <v>8750</v>
      </c>
      <c r="Q3969" t="s">
        <v>5</v>
      </c>
      <c r="S3969" t="s">
        <v>4</v>
      </c>
      <c r="U3969">
        <v>42900080206</v>
      </c>
      <c r="W3969">
        <v>0</v>
      </c>
      <c r="Y3969">
        <v>0</v>
      </c>
    </row>
    <row r="3970" spans="1:26" x14ac:dyDescent="0.3">
      <c r="A3970">
        <v>163557</v>
      </c>
      <c r="C3970" t="s">
        <v>8751</v>
      </c>
      <c r="E3970" s="2">
        <v>43742.452245370368</v>
      </c>
      <c r="G3970">
        <v>16762.13</v>
      </c>
      <c r="I3970">
        <v>67.829999999999899</v>
      </c>
      <c r="K3970" t="s">
        <v>478</v>
      </c>
      <c r="M3970" s="6">
        <v>42900080205</v>
      </c>
      <c r="O3970" s="7" t="s">
        <v>8752</v>
      </c>
      <c r="Q3970" t="s">
        <v>5</v>
      </c>
      <c r="S3970" t="s">
        <v>4</v>
      </c>
      <c r="U3970">
        <v>42900080206</v>
      </c>
      <c r="W3970">
        <v>0</v>
      </c>
      <c r="Y3970">
        <v>0</v>
      </c>
    </row>
    <row r="3971" spans="1:26" x14ac:dyDescent="0.3">
      <c r="A3971">
        <v>163556</v>
      </c>
      <c r="B3971">
        <v>41945</v>
      </c>
      <c r="C3971" t="s">
        <v>8686</v>
      </c>
      <c r="D3971" t="s">
        <v>8686</v>
      </c>
      <c r="E3971" s="2">
        <v>43742.452465277776</v>
      </c>
      <c r="F3971" s="2">
        <v>41292.297789351855</v>
      </c>
      <c r="G3971">
        <v>51869.02</v>
      </c>
      <c r="H3971">
        <v>1196</v>
      </c>
      <c r="I3971">
        <v>209.91</v>
      </c>
      <c r="J3971">
        <v>4.8400445599999999</v>
      </c>
      <c r="K3971" t="s">
        <v>145</v>
      </c>
      <c r="L3971" t="s">
        <v>7</v>
      </c>
      <c r="M3971" s="6">
        <v>42900080206</v>
      </c>
      <c r="N3971" s="6">
        <v>41503100201</v>
      </c>
      <c r="O3971" s="7" t="s">
        <v>8687</v>
      </c>
      <c r="P3971" s="8" t="s">
        <v>8688</v>
      </c>
      <c r="Q3971" t="s">
        <v>5</v>
      </c>
      <c r="R3971" t="s">
        <v>9</v>
      </c>
      <c r="S3971" t="s">
        <v>444</v>
      </c>
      <c r="T3971" t="s">
        <v>2001</v>
      </c>
      <c r="U3971">
        <v>42900080402</v>
      </c>
      <c r="V3971" t="s">
        <v>1597</v>
      </c>
      <c r="W3971">
        <v>0</v>
      </c>
      <c r="X3971">
        <v>0</v>
      </c>
      <c r="Y3971">
        <v>0</v>
      </c>
      <c r="Z3971">
        <v>0</v>
      </c>
    </row>
    <row r="3972" spans="1:26" x14ac:dyDescent="0.3">
      <c r="A3972">
        <v>163560</v>
      </c>
      <c r="C3972" t="s">
        <v>8756</v>
      </c>
      <c r="E3972" s="2">
        <v>43742.452094907407</v>
      </c>
      <c r="G3972">
        <v>19137.29</v>
      </c>
      <c r="I3972">
        <v>77.45</v>
      </c>
      <c r="K3972" t="s">
        <v>478</v>
      </c>
      <c r="M3972" s="6">
        <v>42900080301</v>
      </c>
      <c r="O3972" s="7" t="s">
        <v>8757</v>
      </c>
      <c r="Q3972" t="s">
        <v>5</v>
      </c>
      <c r="S3972" t="s">
        <v>4</v>
      </c>
      <c r="U3972">
        <v>42900080302</v>
      </c>
      <c r="W3972">
        <v>0</v>
      </c>
      <c r="Y3972">
        <v>0</v>
      </c>
    </row>
    <row r="3973" spans="1:26" x14ac:dyDescent="0.3">
      <c r="A3973">
        <v>163559</v>
      </c>
      <c r="C3973" t="s">
        <v>8754</v>
      </c>
      <c r="E3973" s="2">
        <v>43742.451562499999</v>
      </c>
      <c r="G3973">
        <v>12813.57</v>
      </c>
      <c r="I3973">
        <v>51.85</v>
      </c>
      <c r="K3973" t="s">
        <v>478</v>
      </c>
      <c r="M3973" s="6">
        <v>42900080302</v>
      </c>
      <c r="O3973" s="7" t="s">
        <v>8755</v>
      </c>
      <c r="Q3973" t="s">
        <v>5</v>
      </c>
      <c r="S3973" t="s">
        <v>4</v>
      </c>
      <c r="U3973">
        <v>42900080303</v>
      </c>
      <c r="W3973">
        <v>0</v>
      </c>
      <c r="Y3973">
        <v>0</v>
      </c>
    </row>
    <row r="3974" spans="1:26" x14ac:dyDescent="0.3">
      <c r="A3974">
        <v>163561</v>
      </c>
      <c r="C3974" t="s">
        <v>8758</v>
      </c>
      <c r="E3974" s="2">
        <v>43742.451979166668</v>
      </c>
      <c r="G3974">
        <v>18332.509999999998</v>
      </c>
      <c r="I3974">
        <v>74.189999999999898</v>
      </c>
      <c r="K3974" t="s">
        <v>478</v>
      </c>
      <c r="M3974" s="6">
        <v>42900080303</v>
      </c>
      <c r="O3974" s="7" t="s">
        <v>8759</v>
      </c>
      <c r="Q3974" t="s">
        <v>5</v>
      </c>
      <c r="S3974" t="s">
        <v>4</v>
      </c>
      <c r="U3974">
        <v>42900080306</v>
      </c>
      <c r="W3974">
        <v>0</v>
      </c>
      <c r="Y3974">
        <v>0</v>
      </c>
    </row>
    <row r="3975" spans="1:26" x14ac:dyDescent="0.3">
      <c r="A3975">
        <v>163566</v>
      </c>
      <c r="C3975" t="s">
        <v>8765</v>
      </c>
      <c r="E3975" s="2">
        <v>43742.451979166668</v>
      </c>
      <c r="G3975">
        <v>31381.029999999901</v>
      </c>
      <c r="I3975">
        <v>126.99</v>
      </c>
      <c r="K3975" t="s">
        <v>478</v>
      </c>
      <c r="M3975" s="6">
        <v>42900080304</v>
      </c>
      <c r="O3975" s="7" t="s">
        <v>8766</v>
      </c>
      <c r="Q3975" t="s">
        <v>5</v>
      </c>
      <c r="S3975" t="s">
        <v>4</v>
      </c>
      <c r="U3975">
        <v>42900080306</v>
      </c>
      <c r="W3975">
        <v>0</v>
      </c>
      <c r="Y3975">
        <v>0</v>
      </c>
    </row>
    <row r="3976" spans="1:26" x14ac:dyDescent="0.3">
      <c r="A3976">
        <v>163563</v>
      </c>
      <c r="C3976" t="s">
        <v>8760</v>
      </c>
      <c r="E3976" s="2">
        <v>43742.452106481483</v>
      </c>
      <c r="G3976">
        <v>26375.01</v>
      </c>
      <c r="I3976">
        <v>106.74</v>
      </c>
      <c r="K3976" t="s">
        <v>478</v>
      </c>
      <c r="M3976" s="6">
        <v>42900080305</v>
      </c>
      <c r="O3976" s="7" t="s">
        <v>8761</v>
      </c>
      <c r="Q3976" t="s">
        <v>5</v>
      </c>
      <c r="S3976" t="s">
        <v>4</v>
      </c>
      <c r="U3976">
        <v>42900080306</v>
      </c>
      <c r="W3976">
        <v>0</v>
      </c>
      <c r="Y3976">
        <v>0</v>
      </c>
    </row>
    <row r="3977" spans="1:26" x14ac:dyDescent="0.3">
      <c r="A3977">
        <v>163565</v>
      </c>
      <c r="C3977" t="s">
        <v>8763</v>
      </c>
      <c r="E3977" s="2">
        <v>43742.451435185183</v>
      </c>
      <c r="G3977">
        <v>20265.29</v>
      </c>
      <c r="I3977">
        <v>82.01</v>
      </c>
      <c r="K3977" t="s">
        <v>478</v>
      </c>
      <c r="M3977" s="6">
        <v>42900080306</v>
      </c>
      <c r="O3977" s="7" t="s">
        <v>8764</v>
      </c>
      <c r="Q3977" t="s">
        <v>5</v>
      </c>
      <c r="S3977" t="s">
        <v>4</v>
      </c>
      <c r="U3977">
        <v>42900080307</v>
      </c>
      <c r="W3977">
        <v>0</v>
      </c>
      <c r="Y3977">
        <v>0</v>
      </c>
    </row>
    <row r="3978" spans="1:26" x14ac:dyDescent="0.3">
      <c r="A3978">
        <v>163564</v>
      </c>
      <c r="C3978" t="s">
        <v>8762</v>
      </c>
      <c r="E3978" s="2">
        <v>43742.451979166668</v>
      </c>
      <c r="G3978">
        <v>10343.69</v>
      </c>
      <c r="I3978">
        <v>41.8599999999999</v>
      </c>
      <c r="K3978" t="s">
        <v>478</v>
      </c>
      <c r="M3978" s="6">
        <v>42900080307</v>
      </c>
      <c r="O3978" s="7" t="s">
        <v>1621</v>
      </c>
      <c r="Q3978" t="s">
        <v>5</v>
      </c>
      <c r="S3978" t="s">
        <v>4</v>
      </c>
      <c r="U3978">
        <v>42900080406</v>
      </c>
      <c r="W3978">
        <v>0</v>
      </c>
      <c r="Y3978">
        <v>0</v>
      </c>
    </row>
    <row r="3979" spans="1:26" x14ac:dyDescent="0.3">
      <c r="A3979">
        <v>163558</v>
      </c>
      <c r="C3979" t="s">
        <v>8753</v>
      </c>
      <c r="E3979" s="2">
        <v>43742.451689814814</v>
      </c>
      <c r="G3979">
        <v>10865.58</v>
      </c>
      <c r="I3979">
        <v>43.969999999999899</v>
      </c>
      <c r="K3979" t="s">
        <v>478</v>
      </c>
      <c r="M3979" s="6">
        <v>42900080401</v>
      </c>
      <c r="O3979" s="7" t="s">
        <v>2107</v>
      </c>
      <c r="Q3979" t="s">
        <v>5</v>
      </c>
      <c r="S3979" t="s">
        <v>4</v>
      </c>
      <c r="U3979">
        <v>42900080402</v>
      </c>
      <c r="W3979">
        <v>0</v>
      </c>
      <c r="Y3979">
        <v>0</v>
      </c>
    </row>
    <row r="3980" spans="1:26" x14ac:dyDescent="0.3">
      <c r="A3980">
        <v>163562</v>
      </c>
      <c r="B3980">
        <v>6859</v>
      </c>
      <c r="C3980" t="s">
        <v>8689</v>
      </c>
      <c r="D3980" t="s">
        <v>8689</v>
      </c>
      <c r="E3980" s="2">
        <v>43742.452245370368</v>
      </c>
      <c r="F3980" s="2">
        <v>41292.297303240739</v>
      </c>
      <c r="G3980">
        <v>38019.019999999997</v>
      </c>
      <c r="H3980">
        <v>1058</v>
      </c>
      <c r="I3980">
        <v>153.86000000000001</v>
      </c>
      <c r="J3980">
        <v>4.2815778800000004</v>
      </c>
      <c r="K3980" t="s">
        <v>145</v>
      </c>
      <c r="L3980" t="s">
        <v>145</v>
      </c>
      <c r="M3980" s="6">
        <v>42900080402</v>
      </c>
      <c r="N3980" s="6">
        <v>41503100202</v>
      </c>
      <c r="O3980" s="7" t="s">
        <v>8690</v>
      </c>
      <c r="P3980" s="8" t="s">
        <v>8691</v>
      </c>
      <c r="Q3980" t="s">
        <v>5</v>
      </c>
      <c r="R3980" t="s">
        <v>9</v>
      </c>
      <c r="S3980" t="s">
        <v>4</v>
      </c>
      <c r="T3980" t="s">
        <v>4</v>
      </c>
      <c r="U3980">
        <v>42900080403</v>
      </c>
      <c r="V3980" t="s">
        <v>1597</v>
      </c>
      <c r="W3980">
        <v>0</v>
      </c>
      <c r="X3980">
        <v>0</v>
      </c>
      <c r="Y3980">
        <v>0</v>
      </c>
      <c r="Z3980">
        <v>0</v>
      </c>
    </row>
    <row r="3981" spans="1:26" x14ac:dyDescent="0.3">
      <c r="A3981">
        <v>166804</v>
      </c>
      <c r="B3981">
        <v>6859</v>
      </c>
      <c r="C3981" t="s">
        <v>8689</v>
      </c>
      <c r="D3981" t="s">
        <v>8689</v>
      </c>
      <c r="E3981" s="2">
        <v>43760.430856481478</v>
      </c>
      <c r="F3981" s="2">
        <v>41292.297303240739</v>
      </c>
      <c r="G3981">
        <v>44542.68</v>
      </c>
      <c r="H3981">
        <v>1058</v>
      </c>
      <c r="I3981">
        <v>180.259999999999</v>
      </c>
      <c r="J3981">
        <v>4.2815778800000004</v>
      </c>
      <c r="K3981" t="s">
        <v>145</v>
      </c>
      <c r="L3981" t="s">
        <v>145</v>
      </c>
      <c r="M3981" s="6">
        <v>42900080403</v>
      </c>
      <c r="N3981" s="6">
        <v>41503100202</v>
      </c>
      <c r="O3981" s="7" t="s">
        <v>8792</v>
      </c>
      <c r="P3981" s="8" t="s">
        <v>8691</v>
      </c>
      <c r="Q3981" t="s">
        <v>5</v>
      </c>
      <c r="R3981" t="s">
        <v>9</v>
      </c>
      <c r="S3981" t="s">
        <v>4</v>
      </c>
      <c r="T3981" t="s">
        <v>4</v>
      </c>
      <c r="U3981">
        <v>42900080406</v>
      </c>
      <c r="V3981" t="s">
        <v>1597</v>
      </c>
      <c r="W3981">
        <v>0</v>
      </c>
      <c r="X3981">
        <v>0</v>
      </c>
      <c r="Y3981">
        <v>0</v>
      </c>
      <c r="Z3981">
        <v>0</v>
      </c>
    </row>
    <row r="3982" spans="1:26" x14ac:dyDescent="0.3">
      <c r="A3982">
        <v>166802</v>
      </c>
      <c r="C3982" t="s">
        <v>8796</v>
      </c>
      <c r="E3982" s="2">
        <v>43742.451701388891</v>
      </c>
      <c r="G3982">
        <v>21175.389999999901</v>
      </c>
      <c r="I3982">
        <v>85.689999999999898</v>
      </c>
      <c r="K3982" t="s">
        <v>478</v>
      </c>
      <c r="M3982" s="6">
        <v>42900080404</v>
      </c>
      <c r="O3982" s="7" t="s">
        <v>8797</v>
      </c>
      <c r="Q3982" t="s">
        <v>5</v>
      </c>
      <c r="S3982" t="s">
        <v>4</v>
      </c>
      <c r="U3982">
        <v>42900080406</v>
      </c>
      <c r="W3982">
        <v>0</v>
      </c>
      <c r="Y3982">
        <v>0</v>
      </c>
    </row>
    <row r="3983" spans="1:26" x14ac:dyDescent="0.3">
      <c r="A3983">
        <v>163568</v>
      </c>
      <c r="C3983" t="s">
        <v>8769</v>
      </c>
      <c r="E3983" s="2">
        <v>43742.452245370368</v>
      </c>
      <c r="G3983">
        <v>17129.29</v>
      </c>
      <c r="I3983">
        <v>69.319999999999993</v>
      </c>
      <c r="K3983" t="s">
        <v>478</v>
      </c>
      <c r="M3983" s="6">
        <v>42900080405</v>
      </c>
      <c r="O3983" s="7" t="s">
        <v>955</v>
      </c>
      <c r="Q3983" t="s">
        <v>5</v>
      </c>
      <c r="S3983" t="s">
        <v>4</v>
      </c>
      <c r="U3983">
        <v>42900080406</v>
      </c>
      <c r="W3983">
        <v>0</v>
      </c>
      <c r="Y3983">
        <v>0</v>
      </c>
    </row>
    <row r="3984" spans="1:26" x14ac:dyDescent="0.3">
      <c r="A3984">
        <v>166805</v>
      </c>
      <c r="C3984" t="s">
        <v>8770</v>
      </c>
      <c r="E3984" s="2">
        <v>43742.451435185183</v>
      </c>
      <c r="G3984">
        <v>51069.87</v>
      </c>
      <c r="I3984">
        <v>206.67</v>
      </c>
      <c r="K3984" t="s">
        <v>478</v>
      </c>
      <c r="M3984" s="6">
        <v>42900080406</v>
      </c>
      <c r="O3984" s="7" t="s">
        <v>8798</v>
      </c>
      <c r="Q3984" t="s">
        <v>5</v>
      </c>
      <c r="S3984" t="s">
        <v>4</v>
      </c>
      <c r="U3984">
        <v>42900080701</v>
      </c>
      <c r="W3984">
        <v>0</v>
      </c>
      <c r="Y3984">
        <v>0</v>
      </c>
    </row>
    <row r="3985" spans="1:25" x14ac:dyDescent="0.3">
      <c r="A3985">
        <v>163567</v>
      </c>
      <c r="C3985" t="s">
        <v>8767</v>
      </c>
      <c r="E3985" s="2">
        <v>43742.451828703706</v>
      </c>
      <c r="G3985">
        <v>17125.54</v>
      </c>
      <c r="I3985">
        <v>69.299999999999898</v>
      </c>
      <c r="K3985" t="s">
        <v>478</v>
      </c>
      <c r="M3985" s="6">
        <v>42900080501</v>
      </c>
      <c r="O3985" s="7" t="s">
        <v>8768</v>
      </c>
      <c r="Q3985" t="s">
        <v>5</v>
      </c>
      <c r="S3985" t="s">
        <v>4</v>
      </c>
      <c r="U3985">
        <v>42900080502</v>
      </c>
      <c r="W3985">
        <v>0</v>
      </c>
      <c r="Y3985">
        <v>0</v>
      </c>
    </row>
    <row r="3986" spans="1:25" x14ac:dyDescent="0.3">
      <c r="A3986">
        <v>163570</v>
      </c>
      <c r="C3986" t="s">
        <v>8772</v>
      </c>
      <c r="E3986" s="2">
        <v>43742.451562499999</v>
      </c>
      <c r="G3986">
        <v>16380.54</v>
      </c>
      <c r="I3986">
        <v>66.290000000000006</v>
      </c>
      <c r="K3986" t="s">
        <v>478</v>
      </c>
      <c r="M3986" s="6">
        <v>42900080502</v>
      </c>
      <c r="O3986" s="7" t="s">
        <v>8773</v>
      </c>
      <c r="Q3986" t="s">
        <v>5</v>
      </c>
      <c r="S3986" t="s">
        <v>4</v>
      </c>
      <c r="U3986">
        <v>42900080503</v>
      </c>
      <c r="W3986">
        <v>0</v>
      </c>
      <c r="Y3986">
        <v>0</v>
      </c>
    </row>
    <row r="3987" spans="1:25" x14ac:dyDescent="0.3">
      <c r="A3987">
        <v>163573</v>
      </c>
      <c r="C3987" t="s">
        <v>8778</v>
      </c>
      <c r="E3987" s="2">
        <v>43742.452106481483</v>
      </c>
      <c r="G3987">
        <v>16429.77</v>
      </c>
      <c r="I3987">
        <v>66.489999999999895</v>
      </c>
      <c r="K3987" t="s">
        <v>478</v>
      </c>
      <c r="M3987" s="6">
        <v>42900080503</v>
      </c>
      <c r="O3987" s="7" t="s">
        <v>8779</v>
      </c>
      <c r="Q3987" t="s">
        <v>5</v>
      </c>
      <c r="S3987" t="s">
        <v>4</v>
      </c>
      <c r="U3987">
        <v>42900080701</v>
      </c>
      <c r="W3987">
        <v>0</v>
      </c>
      <c r="Y3987">
        <v>0</v>
      </c>
    </row>
    <row r="3988" spans="1:25" x14ac:dyDescent="0.3">
      <c r="A3988">
        <v>163571</v>
      </c>
      <c r="C3988" t="s">
        <v>8774</v>
      </c>
      <c r="E3988" s="2">
        <v>43742.452245370368</v>
      </c>
      <c r="G3988">
        <v>16715.4399999999</v>
      </c>
      <c r="I3988">
        <v>67.650000000000006</v>
      </c>
      <c r="K3988" t="s">
        <v>478</v>
      </c>
      <c r="M3988" s="6">
        <v>42900080601</v>
      </c>
      <c r="O3988" s="7" t="s">
        <v>8775</v>
      </c>
      <c r="Q3988" t="s">
        <v>5</v>
      </c>
      <c r="S3988" t="s">
        <v>4</v>
      </c>
      <c r="U3988">
        <v>42900080602</v>
      </c>
      <c r="W3988">
        <v>0</v>
      </c>
      <c r="Y3988">
        <v>0</v>
      </c>
    </row>
    <row r="3989" spans="1:25" x14ac:dyDescent="0.3">
      <c r="A3989">
        <v>163572</v>
      </c>
      <c r="C3989" t="s">
        <v>8776</v>
      </c>
      <c r="E3989" s="2">
        <v>43742.451979166668</v>
      </c>
      <c r="G3989">
        <v>14999.88</v>
      </c>
      <c r="I3989">
        <v>60.7</v>
      </c>
      <c r="K3989" t="s">
        <v>478</v>
      </c>
      <c r="M3989" s="6">
        <v>42900080602</v>
      </c>
      <c r="O3989" s="7" t="s">
        <v>8777</v>
      </c>
      <c r="Q3989" t="s">
        <v>5</v>
      </c>
      <c r="S3989" t="s">
        <v>4</v>
      </c>
      <c r="U3989">
        <v>42900080603</v>
      </c>
      <c r="W3989">
        <v>0</v>
      </c>
      <c r="Y3989">
        <v>0</v>
      </c>
    </row>
    <row r="3990" spans="1:25" x14ac:dyDescent="0.3">
      <c r="A3990">
        <v>163575</v>
      </c>
      <c r="C3990" t="s">
        <v>8782</v>
      </c>
      <c r="E3990" s="2">
        <v>43742.451701388891</v>
      </c>
      <c r="G3990">
        <v>10237.25</v>
      </c>
      <c r="I3990">
        <v>41.43</v>
      </c>
      <c r="K3990" t="s">
        <v>478</v>
      </c>
      <c r="M3990" s="6">
        <v>42900080603</v>
      </c>
      <c r="O3990" s="7" t="s">
        <v>8783</v>
      </c>
      <c r="Q3990" t="s">
        <v>5</v>
      </c>
      <c r="S3990" t="s">
        <v>4</v>
      </c>
      <c r="U3990">
        <v>42900080604</v>
      </c>
      <c r="W3990">
        <v>0</v>
      </c>
      <c r="Y3990">
        <v>0</v>
      </c>
    </row>
    <row r="3991" spans="1:25" x14ac:dyDescent="0.3">
      <c r="A3991">
        <v>163574</v>
      </c>
      <c r="C3991" t="s">
        <v>8780</v>
      </c>
      <c r="E3991" s="2">
        <v>43742.451689814814</v>
      </c>
      <c r="G3991">
        <v>10919.76</v>
      </c>
      <c r="I3991">
        <v>44.189999999999898</v>
      </c>
      <c r="K3991" t="s">
        <v>478</v>
      </c>
      <c r="M3991" s="6">
        <v>42900080604</v>
      </c>
      <c r="O3991" s="7" t="s">
        <v>8781</v>
      </c>
      <c r="Q3991" t="s">
        <v>5</v>
      </c>
      <c r="S3991" t="s">
        <v>4</v>
      </c>
      <c r="U3991">
        <v>42900080605</v>
      </c>
      <c r="W3991">
        <v>0</v>
      </c>
      <c r="Y3991">
        <v>0</v>
      </c>
    </row>
    <row r="3992" spans="1:25" x14ac:dyDescent="0.3">
      <c r="A3992">
        <v>163578</v>
      </c>
      <c r="C3992" t="s">
        <v>8788</v>
      </c>
      <c r="E3992" s="2">
        <v>43742.451562499999</v>
      </c>
      <c r="G3992">
        <v>11056.63</v>
      </c>
      <c r="I3992">
        <v>44.74</v>
      </c>
      <c r="K3992" t="s">
        <v>478</v>
      </c>
      <c r="M3992" s="6">
        <v>42900080605</v>
      </c>
      <c r="O3992" s="7" t="s">
        <v>8789</v>
      </c>
      <c r="Q3992" t="s">
        <v>5</v>
      </c>
      <c r="S3992" t="s">
        <v>4</v>
      </c>
      <c r="U3992">
        <v>42900080607</v>
      </c>
      <c r="W3992">
        <v>0</v>
      </c>
      <c r="Y3992">
        <v>0</v>
      </c>
    </row>
    <row r="3993" spans="1:25" x14ac:dyDescent="0.3">
      <c r="A3993">
        <v>163577</v>
      </c>
      <c r="C3993" t="s">
        <v>8786</v>
      </c>
      <c r="E3993" s="2">
        <v>43745.683819444443</v>
      </c>
      <c r="G3993">
        <v>9574.1200000000008</v>
      </c>
      <c r="I3993">
        <v>38.75</v>
      </c>
      <c r="K3993" t="s">
        <v>478</v>
      </c>
      <c r="M3993" s="6">
        <v>42900080606</v>
      </c>
      <c r="O3993" s="7" t="s">
        <v>8787</v>
      </c>
      <c r="Q3993" t="s">
        <v>5</v>
      </c>
      <c r="S3993" t="s">
        <v>4</v>
      </c>
      <c r="U3993">
        <v>42900080607</v>
      </c>
      <c r="W3993">
        <v>0</v>
      </c>
      <c r="Y3993">
        <v>0</v>
      </c>
    </row>
    <row r="3994" spans="1:25" x14ac:dyDescent="0.3">
      <c r="A3994">
        <v>163576</v>
      </c>
      <c r="C3994" t="s">
        <v>8784</v>
      </c>
      <c r="E3994" s="2">
        <v>43742.452245370368</v>
      </c>
      <c r="G3994">
        <v>25468.34</v>
      </c>
      <c r="I3994">
        <v>103.07</v>
      </c>
      <c r="K3994" t="s">
        <v>478</v>
      </c>
      <c r="M3994" s="6">
        <v>42900080607</v>
      </c>
      <c r="O3994" s="7" t="s">
        <v>8785</v>
      </c>
      <c r="Q3994" t="s">
        <v>5</v>
      </c>
      <c r="S3994" t="s">
        <v>4</v>
      </c>
      <c r="U3994">
        <v>42900080706</v>
      </c>
      <c r="W3994">
        <v>0</v>
      </c>
      <c r="Y3994">
        <v>0</v>
      </c>
    </row>
    <row r="3995" spans="1:25" x14ac:dyDescent="0.3">
      <c r="A3995">
        <v>166810</v>
      </c>
      <c r="C3995" t="s">
        <v>8770</v>
      </c>
      <c r="E3995" s="2">
        <v>43742.451435185183</v>
      </c>
      <c r="G3995">
        <v>31780.65</v>
      </c>
      <c r="I3995">
        <v>128.61000000000001</v>
      </c>
      <c r="K3995" t="s">
        <v>478</v>
      </c>
      <c r="M3995" s="6">
        <v>42900080701</v>
      </c>
      <c r="O3995" s="7" t="s">
        <v>8803</v>
      </c>
      <c r="Q3995" t="s">
        <v>5</v>
      </c>
      <c r="S3995" t="s">
        <v>4</v>
      </c>
      <c r="U3995">
        <v>42900080706</v>
      </c>
      <c r="W3995">
        <v>0</v>
      </c>
      <c r="Y3995">
        <v>0</v>
      </c>
    </row>
    <row r="3996" spans="1:25" x14ac:dyDescent="0.3">
      <c r="A3996">
        <v>166808</v>
      </c>
      <c r="C3996" t="s">
        <v>8770</v>
      </c>
      <c r="E3996" s="2">
        <v>43745.683807870373</v>
      </c>
      <c r="G3996">
        <v>18223.22</v>
      </c>
      <c r="I3996">
        <v>73.75</v>
      </c>
      <c r="K3996" t="s">
        <v>478</v>
      </c>
      <c r="M3996" s="6">
        <v>42900080702</v>
      </c>
      <c r="O3996" s="7" t="s">
        <v>8801</v>
      </c>
      <c r="Q3996" t="s">
        <v>5</v>
      </c>
      <c r="S3996" t="s">
        <v>4</v>
      </c>
      <c r="U3996">
        <v>42900080706</v>
      </c>
      <c r="W3996">
        <v>0</v>
      </c>
      <c r="Y3996">
        <v>0</v>
      </c>
    </row>
    <row r="3997" spans="1:25" x14ac:dyDescent="0.3">
      <c r="A3997">
        <v>166807</v>
      </c>
      <c r="C3997" t="s">
        <v>8770</v>
      </c>
      <c r="E3997" s="2">
        <v>43742.451435185183</v>
      </c>
      <c r="G3997">
        <v>10498.33</v>
      </c>
      <c r="I3997">
        <v>42.49</v>
      </c>
      <c r="K3997" t="s">
        <v>478</v>
      </c>
      <c r="M3997" s="6">
        <v>42900080703</v>
      </c>
      <c r="O3997" s="7" t="s">
        <v>8800</v>
      </c>
      <c r="Q3997" t="s">
        <v>5</v>
      </c>
      <c r="S3997" t="s">
        <v>4</v>
      </c>
      <c r="U3997">
        <v>42900080706</v>
      </c>
      <c r="W3997">
        <v>0</v>
      </c>
      <c r="Y3997">
        <v>0</v>
      </c>
    </row>
    <row r="3998" spans="1:25" x14ac:dyDescent="0.3">
      <c r="A3998">
        <v>166806</v>
      </c>
      <c r="C3998" t="s">
        <v>8770</v>
      </c>
      <c r="E3998" s="2">
        <v>43742.451701388891</v>
      </c>
      <c r="G3998">
        <v>7040.17</v>
      </c>
      <c r="I3998">
        <v>28.49</v>
      </c>
      <c r="K3998" t="s">
        <v>478</v>
      </c>
      <c r="M3998" s="6">
        <v>42900080704</v>
      </c>
      <c r="O3998" s="7" t="s">
        <v>8799</v>
      </c>
      <c r="Q3998" t="s">
        <v>5</v>
      </c>
      <c r="S3998" t="s">
        <v>4</v>
      </c>
      <c r="U3998">
        <v>42900080706</v>
      </c>
      <c r="W3998">
        <v>0</v>
      </c>
      <c r="Y3998">
        <v>0</v>
      </c>
    </row>
    <row r="3999" spans="1:25" x14ac:dyDescent="0.3">
      <c r="A3999">
        <v>163569</v>
      </c>
      <c r="C3999" t="s">
        <v>8770</v>
      </c>
      <c r="E3999" s="2">
        <v>43742.451979166668</v>
      </c>
      <c r="G3999">
        <v>46831.43</v>
      </c>
      <c r="I3999">
        <v>189.52</v>
      </c>
      <c r="K3999" t="s">
        <v>478</v>
      </c>
      <c r="M3999" s="6">
        <v>42900080705</v>
      </c>
      <c r="O3999" s="7" t="s">
        <v>8771</v>
      </c>
      <c r="Q3999" t="s">
        <v>5</v>
      </c>
      <c r="S3999" t="s">
        <v>4</v>
      </c>
      <c r="U3999">
        <v>42900080706</v>
      </c>
      <c r="W3999">
        <v>0</v>
      </c>
      <c r="Y3999">
        <v>0</v>
      </c>
    </row>
    <row r="4000" spans="1:25" x14ac:dyDescent="0.3">
      <c r="A4000">
        <v>166809</v>
      </c>
      <c r="C4000" t="s">
        <v>8770</v>
      </c>
      <c r="E4000" s="2">
        <v>43742.452245370368</v>
      </c>
      <c r="G4000">
        <v>56144.41</v>
      </c>
      <c r="I4000">
        <v>227.21</v>
      </c>
      <c r="K4000" t="s">
        <v>478</v>
      </c>
      <c r="M4000" s="6">
        <v>42900080706</v>
      </c>
      <c r="O4000" s="7" t="s">
        <v>8802</v>
      </c>
      <c r="Q4000" t="s">
        <v>5</v>
      </c>
      <c r="S4000" t="s">
        <v>4</v>
      </c>
      <c r="U4000" t="s">
        <v>1597</v>
      </c>
      <c r="W4000">
        <v>0</v>
      </c>
      <c r="Y4000">
        <v>0</v>
      </c>
    </row>
    <row r="4001" spans="1:26" x14ac:dyDescent="0.3">
      <c r="A4001">
        <v>59339</v>
      </c>
      <c r="B4001">
        <v>41946</v>
      </c>
      <c r="C4001" t="s">
        <v>4423</v>
      </c>
      <c r="D4001" t="s">
        <v>4423</v>
      </c>
      <c r="E4001" s="2">
        <v>43742.45140046296</v>
      </c>
      <c r="F4001" s="2">
        <v>41292.297789351855</v>
      </c>
      <c r="G4001">
        <v>11929.05</v>
      </c>
      <c r="H4001">
        <v>11929</v>
      </c>
      <c r="I4001">
        <v>48.28</v>
      </c>
      <c r="J4001">
        <v>48.274992939999898</v>
      </c>
      <c r="K4001" t="s">
        <v>7</v>
      </c>
      <c r="L4001" t="s">
        <v>7</v>
      </c>
      <c r="M4001" s="6">
        <v>43001010101</v>
      </c>
      <c r="N4001" s="6">
        <v>41504010101</v>
      </c>
      <c r="O4001" s="7" t="s">
        <v>4424</v>
      </c>
      <c r="P4001" s="8" t="s">
        <v>4424</v>
      </c>
      <c r="Q4001" t="s">
        <v>5</v>
      </c>
      <c r="R4001" t="s">
        <v>5</v>
      </c>
      <c r="S4001" t="s">
        <v>4</v>
      </c>
      <c r="T4001" t="s">
        <v>4</v>
      </c>
      <c r="U4001">
        <v>43001010103</v>
      </c>
      <c r="V4001">
        <v>41504010103</v>
      </c>
      <c r="W4001">
        <v>0</v>
      </c>
      <c r="X4001">
        <v>0</v>
      </c>
      <c r="Y4001">
        <v>0</v>
      </c>
      <c r="Z4001">
        <v>0</v>
      </c>
    </row>
    <row r="4002" spans="1:26" x14ac:dyDescent="0.3">
      <c r="A4002">
        <v>59340</v>
      </c>
      <c r="B4002">
        <v>41947</v>
      </c>
      <c r="C4002" t="s">
        <v>4425</v>
      </c>
      <c r="D4002" t="s">
        <v>4425</v>
      </c>
      <c r="E4002" s="2">
        <v>43742.452199074076</v>
      </c>
      <c r="F4002" s="2">
        <v>41292.297789351855</v>
      </c>
      <c r="G4002">
        <v>12382.49</v>
      </c>
      <c r="H4002">
        <v>12382</v>
      </c>
      <c r="I4002">
        <v>50.1099999999999</v>
      </c>
      <c r="J4002">
        <v>50.108220520000003</v>
      </c>
      <c r="K4002" t="s">
        <v>7</v>
      </c>
      <c r="L4002" t="s">
        <v>7</v>
      </c>
      <c r="M4002" s="6">
        <v>43001010102</v>
      </c>
      <c r="N4002" s="6">
        <v>41504010102</v>
      </c>
      <c r="O4002" s="7" t="s">
        <v>4426</v>
      </c>
      <c r="P4002" s="8" t="s">
        <v>4426</v>
      </c>
      <c r="Q4002" t="s">
        <v>5</v>
      </c>
      <c r="R4002" t="s">
        <v>5</v>
      </c>
      <c r="S4002" t="s">
        <v>511</v>
      </c>
      <c r="T4002" t="s">
        <v>511</v>
      </c>
      <c r="U4002">
        <v>43001010103</v>
      </c>
      <c r="V4002">
        <v>41504010103</v>
      </c>
      <c r="W4002">
        <v>0</v>
      </c>
      <c r="X4002">
        <v>0</v>
      </c>
      <c r="Y4002">
        <v>0</v>
      </c>
      <c r="Z4002">
        <v>0</v>
      </c>
    </row>
    <row r="4003" spans="1:26" x14ac:dyDescent="0.3">
      <c r="A4003">
        <v>59341</v>
      </c>
      <c r="B4003">
        <v>41948</v>
      </c>
      <c r="C4003" t="s">
        <v>4427</v>
      </c>
      <c r="D4003" t="s">
        <v>4427</v>
      </c>
      <c r="E4003" s="2">
        <v>43742.45244212963</v>
      </c>
      <c r="F4003" s="2">
        <v>41292.297789351855</v>
      </c>
      <c r="G4003">
        <v>32326.720000000001</v>
      </c>
      <c r="H4003">
        <v>32327</v>
      </c>
      <c r="I4003">
        <v>130.819999999999</v>
      </c>
      <c r="J4003">
        <v>130.82284322000001</v>
      </c>
      <c r="K4003" t="s">
        <v>7</v>
      </c>
      <c r="L4003" t="s">
        <v>7</v>
      </c>
      <c r="M4003" s="6">
        <v>43001010103</v>
      </c>
      <c r="N4003" s="6">
        <v>41504010103</v>
      </c>
      <c r="O4003" s="7" t="s">
        <v>2021</v>
      </c>
      <c r="P4003" s="8" t="s">
        <v>2021</v>
      </c>
      <c r="Q4003" t="s">
        <v>5</v>
      </c>
      <c r="R4003" t="s">
        <v>5</v>
      </c>
      <c r="S4003" t="s">
        <v>511</v>
      </c>
      <c r="T4003" t="s">
        <v>511</v>
      </c>
      <c r="U4003">
        <v>43001010104</v>
      </c>
      <c r="V4003">
        <v>41504010104</v>
      </c>
      <c r="W4003">
        <v>0</v>
      </c>
      <c r="X4003">
        <v>0</v>
      </c>
      <c r="Y4003">
        <v>0</v>
      </c>
      <c r="Z4003">
        <v>0</v>
      </c>
    </row>
    <row r="4004" spans="1:26" x14ac:dyDescent="0.3">
      <c r="A4004">
        <v>59342</v>
      </c>
      <c r="B4004">
        <v>41949</v>
      </c>
      <c r="C4004" t="s">
        <v>4428</v>
      </c>
      <c r="D4004" t="s">
        <v>4428</v>
      </c>
      <c r="E4004" s="2">
        <v>43742.452060185184</v>
      </c>
      <c r="F4004" s="2">
        <v>41292.297789351855</v>
      </c>
      <c r="G4004">
        <v>37864.720000000001</v>
      </c>
      <c r="H4004">
        <v>37865</v>
      </c>
      <c r="I4004">
        <v>153.229999999999</v>
      </c>
      <c r="J4004">
        <v>153.2343539</v>
      </c>
      <c r="K4004" t="s">
        <v>7</v>
      </c>
      <c r="L4004" t="s">
        <v>7</v>
      </c>
      <c r="M4004" s="6">
        <v>43001010104</v>
      </c>
      <c r="N4004" s="6">
        <v>41504010104</v>
      </c>
      <c r="O4004" s="7" t="s">
        <v>4429</v>
      </c>
      <c r="P4004" s="8" t="s">
        <v>4429</v>
      </c>
      <c r="Q4004" t="s">
        <v>5</v>
      </c>
      <c r="R4004" t="s">
        <v>5</v>
      </c>
      <c r="S4004" t="s">
        <v>2006</v>
      </c>
      <c r="T4004" t="s">
        <v>2006</v>
      </c>
      <c r="U4004">
        <v>43001010105</v>
      </c>
      <c r="V4004">
        <v>41504010105</v>
      </c>
      <c r="W4004">
        <v>0</v>
      </c>
      <c r="X4004">
        <v>0</v>
      </c>
      <c r="Y4004">
        <v>0</v>
      </c>
      <c r="Z4004">
        <v>0</v>
      </c>
    </row>
    <row r="4005" spans="1:26" x14ac:dyDescent="0.3">
      <c r="A4005">
        <v>59343</v>
      </c>
      <c r="B4005">
        <v>41950</v>
      </c>
      <c r="C4005" t="s">
        <v>4430</v>
      </c>
      <c r="D4005" t="s">
        <v>4430</v>
      </c>
      <c r="E4005" s="2">
        <v>43742.451643518521</v>
      </c>
      <c r="F4005" s="2">
        <v>41292.297789351855</v>
      </c>
      <c r="G4005">
        <v>33103.309999999903</v>
      </c>
      <c r="H4005">
        <v>33103</v>
      </c>
      <c r="I4005">
        <v>133.96</v>
      </c>
      <c r="J4005">
        <v>133.963206579999</v>
      </c>
      <c r="K4005" t="s">
        <v>7</v>
      </c>
      <c r="L4005" t="s">
        <v>7</v>
      </c>
      <c r="M4005" s="6">
        <v>43001010105</v>
      </c>
      <c r="N4005" s="6">
        <v>41504010105</v>
      </c>
      <c r="O4005" s="7" t="s">
        <v>4431</v>
      </c>
      <c r="P4005" s="8" t="s">
        <v>4431</v>
      </c>
      <c r="Q4005" t="s">
        <v>5</v>
      </c>
      <c r="R4005" t="s">
        <v>5</v>
      </c>
      <c r="S4005" t="s">
        <v>2006</v>
      </c>
      <c r="T4005" t="s">
        <v>2006</v>
      </c>
      <c r="U4005">
        <v>43001010307</v>
      </c>
      <c r="V4005">
        <v>41504010307</v>
      </c>
      <c r="W4005">
        <v>0</v>
      </c>
      <c r="X4005">
        <v>0</v>
      </c>
      <c r="Y4005">
        <v>0</v>
      </c>
      <c r="Z4005">
        <v>0</v>
      </c>
    </row>
    <row r="4006" spans="1:26" x14ac:dyDescent="0.3">
      <c r="A4006">
        <v>98095</v>
      </c>
      <c r="B4006">
        <v>78371</v>
      </c>
      <c r="C4006" t="s">
        <v>6243</v>
      </c>
      <c r="D4006" t="s">
        <v>6243</v>
      </c>
      <c r="E4006" s="2">
        <v>43742.451539351852</v>
      </c>
      <c r="F4006" s="2">
        <v>41292.297997685186</v>
      </c>
      <c r="G4006">
        <v>28045.77</v>
      </c>
      <c r="H4006">
        <v>28100</v>
      </c>
      <c r="I4006">
        <v>113.5</v>
      </c>
      <c r="J4006">
        <v>113.71676600000001</v>
      </c>
      <c r="K4006" t="s">
        <v>555</v>
      </c>
      <c r="L4006" t="s">
        <v>555</v>
      </c>
      <c r="M4006" s="6">
        <v>43001010201</v>
      </c>
      <c r="N4006" s="6">
        <v>41504010201</v>
      </c>
      <c r="O4006" s="7" t="s">
        <v>6244</v>
      </c>
      <c r="P4006" s="8" t="s">
        <v>6244</v>
      </c>
      <c r="Q4006" t="s">
        <v>5</v>
      </c>
      <c r="R4006" t="s">
        <v>5</v>
      </c>
      <c r="S4006" t="s">
        <v>4</v>
      </c>
      <c r="T4006" t="s">
        <v>4</v>
      </c>
      <c r="U4006">
        <v>43001010203</v>
      </c>
      <c r="V4006">
        <v>41504010203</v>
      </c>
      <c r="W4006">
        <v>0</v>
      </c>
      <c r="X4006">
        <v>0</v>
      </c>
      <c r="Y4006">
        <v>0</v>
      </c>
      <c r="Z4006">
        <v>0</v>
      </c>
    </row>
    <row r="4007" spans="1:26" x14ac:dyDescent="0.3">
      <c r="A4007">
        <v>98096</v>
      </c>
      <c r="B4007">
        <v>78372</v>
      </c>
      <c r="C4007" t="s">
        <v>6245</v>
      </c>
      <c r="D4007" t="s">
        <v>6245</v>
      </c>
      <c r="E4007" s="2">
        <v>43742.451412037037</v>
      </c>
      <c r="F4007" s="2">
        <v>41292.297997685186</v>
      </c>
      <c r="G4007">
        <v>12147.05</v>
      </c>
      <c r="H4007">
        <v>12147</v>
      </c>
      <c r="I4007">
        <v>49.16</v>
      </c>
      <c r="J4007">
        <v>49.157208420000003</v>
      </c>
      <c r="K4007" t="s">
        <v>555</v>
      </c>
      <c r="L4007" t="s">
        <v>555</v>
      </c>
      <c r="M4007" s="6">
        <v>43001010202</v>
      </c>
      <c r="N4007" s="6">
        <v>41504010202</v>
      </c>
      <c r="O4007" s="7" t="s">
        <v>6246</v>
      </c>
      <c r="P4007" s="8" t="s">
        <v>6246</v>
      </c>
      <c r="Q4007" t="s">
        <v>5</v>
      </c>
      <c r="R4007" t="s">
        <v>5</v>
      </c>
      <c r="S4007" t="s">
        <v>4</v>
      </c>
      <c r="T4007" t="s">
        <v>4</v>
      </c>
      <c r="U4007">
        <v>43001010203</v>
      </c>
      <c r="V4007">
        <v>41504010203</v>
      </c>
      <c r="W4007">
        <v>0</v>
      </c>
      <c r="X4007">
        <v>0</v>
      </c>
      <c r="Y4007">
        <v>0</v>
      </c>
      <c r="Z4007">
        <v>0</v>
      </c>
    </row>
    <row r="4008" spans="1:26" x14ac:dyDescent="0.3">
      <c r="A4008">
        <v>63368</v>
      </c>
      <c r="B4008">
        <v>45829</v>
      </c>
      <c r="C4008" t="s">
        <v>4504</v>
      </c>
      <c r="D4008" t="s">
        <v>4504</v>
      </c>
      <c r="E4008" s="2">
        <v>43742.451793981483</v>
      </c>
      <c r="F4008" s="2">
        <v>41292.297789351855</v>
      </c>
      <c r="G4008">
        <v>33443.389999999898</v>
      </c>
      <c r="H4008">
        <v>33443</v>
      </c>
      <c r="I4008">
        <v>135.34</v>
      </c>
      <c r="J4008">
        <v>135.33913898</v>
      </c>
      <c r="K4008" t="s">
        <v>381</v>
      </c>
      <c r="L4008" t="s">
        <v>381</v>
      </c>
      <c r="M4008" s="6">
        <v>43001010203</v>
      </c>
      <c r="N4008" s="6">
        <v>41504010203</v>
      </c>
      <c r="O4008" s="7" t="s">
        <v>4505</v>
      </c>
      <c r="P4008" s="8" t="s">
        <v>4505</v>
      </c>
      <c r="Q4008" t="s">
        <v>5</v>
      </c>
      <c r="R4008" t="s">
        <v>5</v>
      </c>
      <c r="S4008" t="s">
        <v>4</v>
      </c>
      <c r="T4008" t="s">
        <v>4</v>
      </c>
      <c r="U4008">
        <v>43001010205</v>
      </c>
      <c r="V4008">
        <v>41504010205</v>
      </c>
      <c r="W4008">
        <v>0</v>
      </c>
      <c r="X4008">
        <v>0</v>
      </c>
      <c r="Y4008">
        <v>0</v>
      </c>
      <c r="Z4008">
        <v>0</v>
      </c>
    </row>
    <row r="4009" spans="1:26" x14ac:dyDescent="0.3">
      <c r="A4009">
        <v>63369</v>
      </c>
      <c r="B4009">
        <v>45830</v>
      </c>
      <c r="C4009" t="s">
        <v>4506</v>
      </c>
      <c r="D4009" t="s">
        <v>4506</v>
      </c>
      <c r="E4009" s="2">
        <v>43742.451793981483</v>
      </c>
      <c r="F4009" s="2">
        <v>41292.297789351855</v>
      </c>
      <c r="G4009">
        <v>23667.16</v>
      </c>
      <c r="H4009">
        <v>23667</v>
      </c>
      <c r="I4009">
        <v>95.78</v>
      </c>
      <c r="J4009">
        <v>95.777035620000007</v>
      </c>
      <c r="K4009" t="s">
        <v>381</v>
      </c>
      <c r="L4009" t="s">
        <v>381</v>
      </c>
      <c r="M4009" s="6">
        <v>43001010204</v>
      </c>
      <c r="N4009" s="6">
        <v>41504010204</v>
      </c>
      <c r="O4009" s="7" t="s">
        <v>1311</v>
      </c>
      <c r="P4009" s="8" t="s">
        <v>1311</v>
      </c>
      <c r="Q4009" t="s">
        <v>5</v>
      </c>
      <c r="R4009" t="s">
        <v>5</v>
      </c>
      <c r="S4009" t="s">
        <v>4</v>
      </c>
      <c r="T4009" t="s">
        <v>4</v>
      </c>
      <c r="U4009">
        <v>43001010205</v>
      </c>
      <c r="V4009">
        <v>41504010205</v>
      </c>
      <c r="W4009">
        <v>0</v>
      </c>
      <c r="X4009">
        <v>0</v>
      </c>
      <c r="Y4009">
        <v>0</v>
      </c>
      <c r="Z4009">
        <v>0</v>
      </c>
    </row>
    <row r="4010" spans="1:26" x14ac:dyDescent="0.3">
      <c r="A4010">
        <v>63370</v>
      </c>
      <c r="B4010">
        <v>45831</v>
      </c>
      <c r="C4010" t="s">
        <v>4507</v>
      </c>
      <c r="D4010" t="s">
        <v>4507</v>
      </c>
      <c r="E4010" s="2">
        <v>43742.452210648145</v>
      </c>
      <c r="F4010" s="2">
        <v>41292.297789351855</v>
      </c>
      <c r="G4010">
        <v>37568.910000000003</v>
      </c>
      <c r="H4010">
        <v>37569</v>
      </c>
      <c r="I4010">
        <v>152.039999999999</v>
      </c>
      <c r="J4010">
        <v>152.03648333999899</v>
      </c>
      <c r="K4010" t="s">
        <v>381</v>
      </c>
      <c r="L4010" t="s">
        <v>381</v>
      </c>
      <c r="M4010" s="6">
        <v>43001010205</v>
      </c>
      <c r="N4010" s="6">
        <v>41504010205</v>
      </c>
      <c r="O4010" s="7" t="s">
        <v>585</v>
      </c>
      <c r="P4010" s="8" t="s">
        <v>585</v>
      </c>
      <c r="Q4010" t="s">
        <v>5</v>
      </c>
      <c r="R4010" t="s">
        <v>5</v>
      </c>
      <c r="S4010" t="s">
        <v>4</v>
      </c>
      <c r="T4010" t="s">
        <v>4</v>
      </c>
      <c r="U4010">
        <v>43001010307</v>
      </c>
      <c r="V4010">
        <v>41504010307</v>
      </c>
      <c r="W4010">
        <v>0</v>
      </c>
      <c r="X4010">
        <v>0</v>
      </c>
      <c r="Y4010">
        <v>0</v>
      </c>
      <c r="Z4010">
        <v>0</v>
      </c>
    </row>
    <row r="4011" spans="1:26" x14ac:dyDescent="0.3">
      <c r="A4011">
        <v>98097</v>
      </c>
      <c r="B4011">
        <v>78373</v>
      </c>
      <c r="C4011" t="s">
        <v>6247</v>
      </c>
      <c r="D4011" t="s">
        <v>6247</v>
      </c>
      <c r="E4011" s="2">
        <v>43742.452453703707</v>
      </c>
      <c r="F4011" s="2">
        <v>41292.297997685186</v>
      </c>
      <c r="G4011">
        <v>23845.73</v>
      </c>
      <c r="H4011">
        <v>23846</v>
      </c>
      <c r="I4011">
        <v>96.5</v>
      </c>
      <c r="J4011">
        <v>96.501423560000006</v>
      </c>
      <c r="K4011" t="s">
        <v>555</v>
      </c>
      <c r="L4011" t="s">
        <v>555</v>
      </c>
      <c r="M4011" s="6">
        <v>43001010301</v>
      </c>
      <c r="N4011" s="6">
        <v>41504010301</v>
      </c>
      <c r="O4011" s="7" t="s">
        <v>6248</v>
      </c>
      <c r="P4011" s="8" t="s">
        <v>6248</v>
      </c>
      <c r="Q4011" t="s">
        <v>5</v>
      </c>
      <c r="R4011" t="s">
        <v>5</v>
      </c>
      <c r="S4011" t="s">
        <v>4</v>
      </c>
      <c r="T4011" t="s">
        <v>4</v>
      </c>
      <c r="U4011">
        <v>43001010302</v>
      </c>
      <c r="V4011">
        <v>41504010302</v>
      </c>
      <c r="W4011">
        <v>0</v>
      </c>
      <c r="X4011">
        <v>0</v>
      </c>
      <c r="Y4011">
        <v>0</v>
      </c>
      <c r="Z4011">
        <v>0</v>
      </c>
    </row>
    <row r="4012" spans="1:26" x14ac:dyDescent="0.3">
      <c r="A4012">
        <v>98098</v>
      </c>
      <c r="B4012">
        <v>78374</v>
      </c>
      <c r="C4012" t="s">
        <v>6249</v>
      </c>
      <c r="D4012" t="s">
        <v>6249</v>
      </c>
      <c r="E4012" s="2">
        <v>43742.451932870368</v>
      </c>
      <c r="F4012" s="2">
        <v>41292.297997685186</v>
      </c>
      <c r="G4012">
        <v>24483.029999999901</v>
      </c>
      <c r="H4012">
        <v>24483</v>
      </c>
      <c r="I4012">
        <v>99.079999999999899</v>
      </c>
      <c r="J4012">
        <v>99.079273380000004</v>
      </c>
      <c r="K4012" t="s">
        <v>381</v>
      </c>
      <c r="L4012" t="s">
        <v>555</v>
      </c>
      <c r="M4012" s="6">
        <v>43001010302</v>
      </c>
      <c r="N4012" s="6">
        <v>41504010302</v>
      </c>
      <c r="O4012" s="7" t="s">
        <v>6250</v>
      </c>
      <c r="P4012" s="8" t="s">
        <v>6250</v>
      </c>
      <c r="Q4012" t="s">
        <v>5</v>
      </c>
      <c r="R4012" t="s">
        <v>5</v>
      </c>
      <c r="S4012" t="s">
        <v>4</v>
      </c>
      <c r="T4012" t="s">
        <v>4</v>
      </c>
      <c r="U4012">
        <v>43001010305</v>
      </c>
      <c r="V4012">
        <v>41504010305</v>
      </c>
      <c r="W4012">
        <v>0</v>
      </c>
      <c r="X4012">
        <v>0</v>
      </c>
      <c r="Y4012">
        <v>0</v>
      </c>
      <c r="Z4012">
        <v>0</v>
      </c>
    </row>
    <row r="4013" spans="1:26" x14ac:dyDescent="0.3">
      <c r="A4013">
        <v>98099</v>
      </c>
      <c r="B4013">
        <v>78375</v>
      </c>
      <c r="C4013" t="s">
        <v>6251</v>
      </c>
      <c r="D4013" t="s">
        <v>6251</v>
      </c>
      <c r="E4013" s="2">
        <v>43742.451666666668</v>
      </c>
      <c r="F4013" s="2">
        <v>41292.297997685186</v>
      </c>
      <c r="G4013">
        <v>30580.76</v>
      </c>
      <c r="H4013">
        <v>30581</v>
      </c>
      <c r="I4013">
        <v>123.76</v>
      </c>
      <c r="J4013">
        <v>123.75702566</v>
      </c>
      <c r="K4013" t="s">
        <v>555</v>
      </c>
      <c r="L4013" t="s">
        <v>555</v>
      </c>
      <c r="M4013" s="6">
        <v>43001010303</v>
      </c>
      <c r="N4013" s="6">
        <v>41504010303</v>
      </c>
      <c r="O4013" s="7" t="s">
        <v>6252</v>
      </c>
      <c r="P4013" s="8" t="s">
        <v>6252</v>
      </c>
      <c r="Q4013" t="s">
        <v>5</v>
      </c>
      <c r="R4013" t="s">
        <v>5</v>
      </c>
      <c r="S4013" t="s">
        <v>1273</v>
      </c>
      <c r="T4013" t="s">
        <v>1273</v>
      </c>
      <c r="U4013">
        <v>43001010304</v>
      </c>
      <c r="V4013">
        <v>41504010304</v>
      </c>
      <c r="W4013">
        <v>0</v>
      </c>
      <c r="X4013">
        <v>0</v>
      </c>
      <c r="Y4013">
        <v>0</v>
      </c>
      <c r="Z4013">
        <v>0</v>
      </c>
    </row>
    <row r="4014" spans="1:26" x14ac:dyDescent="0.3">
      <c r="A4014">
        <v>98100</v>
      </c>
      <c r="B4014">
        <v>78376</v>
      </c>
      <c r="C4014" t="s">
        <v>6253</v>
      </c>
      <c r="D4014" t="s">
        <v>6253</v>
      </c>
      <c r="E4014" s="2">
        <v>43742.451805555553</v>
      </c>
      <c r="F4014" s="2">
        <v>41292.297997685186</v>
      </c>
      <c r="G4014">
        <v>32948.43</v>
      </c>
      <c r="H4014">
        <v>32948</v>
      </c>
      <c r="I4014">
        <v>133.34</v>
      </c>
      <c r="J4014">
        <v>133.33594328000001</v>
      </c>
      <c r="K4014" t="s">
        <v>381</v>
      </c>
      <c r="L4014" t="s">
        <v>555</v>
      </c>
      <c r="M4014" s="6">
        <v>43001010304</v>
      </c>
      <c r="N4014" s="6">
        <v>41504010304</v>
      </c>
      <c r="O4014" s="7" t="s">
        <v>6254</v>
      </c>
      <c r="P4014" s="8" t="s">
        <v>6254</v>
      </c>
      <c r="Q4014" t="s">
        <v>5</v>
      </c>
      <c r="R4014" t="s">
        <v>5</v>
      </c>
      <c r="S4014" t="s">
        <v>1979</v>
      </c>
      <c r="T4014" t="s">
        <v>1979</v>
      </c>
      <c r="U4014">
        <v>43001010305</v>
      </c>
      <c r="V4014">
        <v>41504010305</v>
      </c>
      <c r="W4014">
        <v>0</v>
      </c>
      <c r="X4014">
        <v>0</v>
      </c>
      <c r="Y4014">
        <v>0</v>
      </c>
      <c r="Z4014">
        <v>0</v>
      </c>
    </row>
    <row r="4015" spans="1:26" x14ac:dyDescent="0.3">
      <c r="A4015">
        <v>98101</v>
      </c>
      <c r="B4015">
        <v>78377</v>
      </c>
      <c r="C4015" t="s">
        <v>6255</v>
      </c>
      <c r="D4015" t="s">
        <v>6255</v>
      </c>
      <c r="E4015" s="2">
        <v>43742.451423611114</v>
      </c>
      <c r="F4015" s="2">
        <v>41292.297997685186</v>
      </c>
      <c r="G4015">
        <v>9943.9699999999903</v>
      </c>
      <c r="H4015">
        <v>9944</v>
      </c>
      <c r="I4015">
        <v>40.24</v>
      </c>
      <c r="J4015">
        <v>40.241975840000002</v>
      </c>
      <c r="K4015" t="s">
        <v>381</v>
      </c>
      <c r="L4015" t="s">
        <v>555</v>
      </c>
      <c r="M4015" s="6">
        <v>43001010305</v>
      </c>
      <c r="N4015" s="6">
        <v>41504010305</v>
      </c>
      <c r="O4015" s="7" t="s">
        <v>6256</v>
      </c>
      <c r="P4015" s="8" t="s">
        <v>6256</v>
      </c>
      <c r="Q4015" t="s">
        <v>5</v>
      </c>
      <c r="R4015" t="s">
        <v>5</v>
      </c>
      <c r="S4015" t="s">
        <v>4</v>
      </c>
      <c r="T4015" t="s">
        <v>4</v>
      </c>
      <c r="U4015">
        <v>43001010307</v>
      </c>
      <c r="V4015">
        <v>41504010307</v>
      </c>
      <c r="W4015">
        <v>0</v>
      </c>
      <c r="X4015">
        <v>0</v>
      </c>
      <c r="Y4015">
        <v>0</v>
      </c>
      <c r="Z4015">
        <v>0</v>
      </c>
    </row>
    <row r="4016" spans="1:26" x14ac:dyDescent="0.3">
      <c r="A4016">
        <v>98102</v>
      </c>
      <c r="B4016">
        <v>78378</v>
      </c>
      <c r="C4016" t="s">
        <v>6257</v>
      </c>
      <c r="D4016" t="s">
        <v>6257</v>
      </c>
      <c r="E4016" s="2">
        <v>43742.451539351852</v>
      </c>
      <c r="F4016" s="2">
        <v>41292.297997685186</v>
      </c>
      <c r="G4016">
        <v>28361.279999999901</v>
      </c>
      <c r="H4016">
        <v>28361</v>
      </c>
      <c r="I4016">
        <v>114.77</v>
      </c>
      <c r="J4016">
        <v>114.77299646</v>
      </c>
      <c r="K4016" t="s">
        <v>555</v>
      </c>
      <c r="L4016" t="s">
        <v>555</v>
      </c>
      <c r="M4016" s="6">
        <v>43001010306</v>
      </c>
      <c r="N4016" s="6">
        <v>41504010306</v>
      </c>
      <c r="O4016" s="7" t="s">
        <v>6258</v>
      </c>
      <c r="P4016" s="8" t="s">
        <v>6258</v>
      </c>
      <c r="Q4016" t="s">
        <v>5</v>
      </c>
      <c r="R4016" t="s">
        <v>5</v>
      </c>
      <c r="S4016" t="s">
        <v>4</v>
      </c>
      <c r="T4016" t="s">
        <v>4</v>
      </c>
      <c r="U4016">
        <v>43001010307</v>
      </c>
      <c r="V4016">
        <v>41504010307</v>
      </c>
      <c r="W4016">
        <v>0</v>
      </c>
      <c r="X4016">
        <v>0</v>
      </c>
      <c r="Y4016">
        <v>0</v>
      </c>
      <c r="Z4016">
        <v>0</v>
      </c>
    </row>
    <row r="4017" spans="1:26" x14ac:dyDescent="0.3">
      <c r="A4017">
        <v>98103</v>
      </c>
      <c r="B4017">
        <v>78379</v>
      </c>
      <c r="C4017" t="s">
        <v>6259</v>
      </c>
      <c r="D4017" t="s">
        <v>6259</v>
      </c>
      <c r="E4017" s="2">
        <v>43742.452453703707</v>
      </c>
      <c r="F4017" s="2">
        <v>41292.297997685186</v>
      </c>
      <c r="G4017">
        <v>27319.4</v>
      </c>
      <c r="H4017">
        <v>27319</v>
      </c>
      <c r="I4017">
        <v>110.56</v>
      </c>
      <c r="J4017">
        <v>110.55616834</v>
      </c>
      <c r="K4017" t="s">
        <v>381</v>
      </c>
      <c r="L4017" t="s">
        <v>555</v>
      </c>
      <c r="M4017" s="6">
        <v>43001010307</v>
      </c>
      <c r="N4017" s="6">
        <v>41504010307</v>
      </c>
      <c r="O4017" s="7" t="s">
        <v>6260</v>
      </c>
      <c r="P4017" s="8" t="s">
        <v>6260</v>
      </c>
      <c r="Q4017" t="s">
        <v>5</v>
      </c>
      <c r="R4017" t="s">
        <v>5</v>
      </c>
      <c r="S4017" t="s">
        <v>4</v>
      </c>
      <c r="T4017" t="s">
        <v>4</v>
      </c>
      <c r="U4017">
        <v>43001080104</v>
      </c>
      <c r="V4017">
        <v>41504080104</v>
      </c>
      <c r="W4017">
        <v>0</v>
      </c>
      <c r="X4017">
        <v>0</v>
      </c>
      <c r="Y4017">
        <v>0</v>
      </c>
      <c r="Z4017">
        <v>0</v>
      </c>
    </row>
    <row r="4018" spans="1:26" x14ac:dyDescent="0.3">
      <c r="A4018">
        <v>98104</v>
      </c>
      <c r="B4018">
        <v>78380</v>
      </c>
      <c r="C4018" t="s">
        <v>6261</v>
      </c>
      <c r="D4018" t="s">
        <v>6261</v>
      </c>
      <c r="E4018" s="2">
        <v>43742.451805555553</v>
      </c>
      <c r="F4018" s="2">
        <v>41292.297997685186</v>
      </c>
      <c r="G4018">
        <v>21717.049999999901</v>
      </c>
      <c r="H4018">
        <v>21714</v>
      </c>
      <c r="I4018">
        <v>87.89</v>
      </c>
      <c r="J4018">
        <v>87.941699999999898</v>
      </c>
      <c r="K4018" t="s">
        <v>555</v>
      </c>
      <c r="L4018" t="s">
        <v>555</v>
      </c>
      <c r="M4018" s="6">
        <v>43001020101</v>
      </c>
      <c r="N4018" s="6">
        <v>41504020101</v>
      </c>
      <c r="O4018" s="7" t="s">
        <v>557</v>
      </c>
      <c r="P4018" s="8" t="s">
        <v>557</v>
      </c>
      <c r="Q4018" t="s">
        <v>5</v>
      </c>
      <c r="R4018" t="s">
        <v>5</v>
      </c>
      <c r="S4018" t="s">
        <v>4</v>
      </c>
      <c r="T4018" t="s">
        <v>4</v>
      </c>
      <c r="U4018">
        <v>43001020103</v>
      </c>
      <c r="V4018">
        <v>41504020103</v>
      </c>
      <c r="W4018">
        <v>0</v>
      </c>
      <c r="X4018">
        <v>0</v>
      </c>
      <c r="Y4018">
        <v>0</v>
      </c>
      <c r="Z4018">
        <v>0</v>
      </c>
    </row>
    <row r="4019" spans="1:26" x14ac:dyDescent="0.3">
      <c r="A4019">
        <v>98105</v>
      </c>
      <c r="B4019">
        <v>78381</v>
      </c>
      <c r="C4019" t="s">
        <v>6262</v>
      </c>
      <c r="D4019" t="s">
        <v>6262</v>
      </c>
      <c r="E4019" s="2">
        <v>43742.452222222222</v>
      </c>
      <c r="F4019" s="2">
        <v>41292.297997685186</v>
      </c>
      <c r="G4019">
        <v>16660.009999999998</v>
      </c>
      <c r="H4019">
        <v>16660</v>
      </c>
      <c r="I4019">
        <v>67.42</v>
      </c>
      <c r="J4019">
        <v>67.4729999999999</v>
      </c>
      <c r="K4019" t="s">
        <v>555</v>
      </c>
      <c r="L4019" t="s">
        <v>555</v>
      </c>
      <c r="M4019" s="6">
        <v>43001020102</v>
      </c>
      <c r="N4019" s="6">
        <v>41504020102</v>
      </c>
      <c r="O4019" s="7" t="s">
        <v>2139</v>
      </c>
      <c r="P4019" s="8" t="s">
        <v>2139</v>
      </c>
      <c r="Q4019" t="s">
        <v>5</v>
      </c>
      <c r="R4019" t="s">
        <v>5</v>
      </c>
      <c r="S4019" t="s">
        <v>4</v>
      </c>
      <c r="T4019" t="s">
        <v>4</v>
      </c>
      <c r="U4019">
        <v>43001020103</v>
      </c>
      <c r="V4019">
        <v>41504020103</v>
      </c>
      <c r="W4019">
        <v>0</v>
      </c>
      <c r="X4019">
        <v>0</v>
      </c>
      <c r="Y4019">
        <v>0</v>
      </c>
      <c r="Z4019">
        <v>0</v>
      </c>
    </row>
    <row r="4020" spans="1:26" x14ac:dyDescent="0.3">
      <c r="A4020">
        <v>98106</v>
      </c>
      <c r="B4020">
        <v>78382</v>
      </c>
      <c r="C4020" t="s">
        <v>6263</v>
      </c>
      <c r="D4020" t="s">
        <v>6263</v>
      </c>
      <c r="E4020" s="2">
        <v>43742.452222222222</v>
      </c>
      <c r="F4020" s="2">
        <v>41292.297997685186</v>
      </c>
      <c r="G4020">
        <v>32286.97</v>
      </c>
      <c r="H4020">
        <v>32287</v>
      </c>
      <c r="I4020">
        <v>130.66</v>
      </c>
      <c r="J4020">
        <v>130.76235</v>
      </c>
      <c r="K4020" t="s">
        <v>555</v>
      </c>
      <c r="L4020" t="s">
        <v>555</v>
      </c>
      <c r="M4020" s="6">
        <v>43001020103</v>
      </c>
      <c r="N4020" s="6">
        <v>41504020103</v>
      </c>
      <c r="O4020" s="7" t="s">
        <v>6264</v>
      </c>
      <c r="P4020" s="8" t="s">
        <v>6264</v>
      </c>
      <c r="Q4020" t="s">
        <v>5</v>
      </c>
      <c r="R4020" t="s">
        <v>5</v>
      </c>
      <c r="S4020" t="s">
        <v>4</v>
      </c>
      <c r="T4020" t="s">
        <v>4</v>
      </c>
      <c r="U4020">
        <v>43001020109</v>
      </c>
      <c r="V4020">
        <v>41504020109</v>
      </c>
      <c r="W4020">
        <v>0</v>
      </c>
      <c r="X4020">
        <v>0</v>
      </c>
      <c r="Y4020">
        <v>0</v>
      </c>
      <c r="Z4020">
        <v>0</v>
      </c>
    </row>
    <row r="4021" spans="1:26" x14ac:dyDescent="0.3">
      <c r="A4021">
        <v>98107</v>
      </c>
      <c r="B4021">
        <v>78383</v>
      </c>
      <c r="C4021" t="s">
        <v>6265</v>
      </c>
      <c r="D4021" t="s">
        <v>6265</v>
      </c>
      <c r="E4021" s="2">
        <v>43742.451666666668</v>
      </c>
      <c r="F4021" s="2">
        <v>41292.297997685186</v>
      </c>
      <c r="G4021">
        <v>16841.830000000002</v>
      </c>
      <c r="H4021">
        <v>16851</v>
      </c>
      <c r="I4021">
        <v>68.159999999999897</v>
      </c>
      <c r="J4021">
        <v>68.2465499999999</v>
      </c>
      <c r="K4021" t="s">
        <v>555</v>
      </c>
      <c r="L4021" t="s">
        <v>555</v>
      </c>
      <c r="M4021" s="6">
        <v>43001020104</v>
      </c>
      <c r="N4021" s="6">
        <v>41504020104</v>
      </c>
      <c r="O4021" s="7" t="s">
        <v>968</v>
      </c>
      <c r="P4021" s="8" t="s">
        <v>968</v>
      </c>
      <c r="Q4021" t="s">
        <v>5</v>
      </c>
      <c r="R4021" t="s">
        <v>5</v>
      </c>
      <c r="S4021" t="s">
        <v>4</v>
      </c>
      <c r="T4021" t="s">
        <v>4</v>
      </c>
      <c r="U4021">
        <v>43001020105</v>
      </c>
      <c r="V4021">
        <v>41504020105</v>
      </c>
      <c r="W4021">
        <v>0</v>
      </c>
      <c r="X4021">
        <v>0</v>
      </c>
      <c r="Y4021">
        <v>0</v>
      </c>
      <c r="Z4021">
        <v>0</v>
      </c>
    </row>
    <row r="4022" spans="1:26" x14ac:dyDescent="0.3">
      <c r="A4022">
        <v>98108</v>
      </c>
      <c r="B4022">
        <v>78384</v>
      </c>
      <c r="C4022" t="s">
        <v>6266</v>
      </c>
      <c r="D4022" t="s">
        <v>6266</v>
      </c>
      <c r="E4022" s="2">
        <v>43742.451932870368</v>
      </c>
      <c r="F4022" s="2">
        <v>41292.297997685186</v>
      </c>
      <c r="G4022">
        <v>28748.01</v>
      </c>
      <c r="H4022">
        <v>28748</v>
      </c>
      <c r="I4022">
        <v>116.34</v>
      </c>
      <c r="J4022">
        <v>116.4294</v>
      </c>
      <c r="K4022" t="s">
        <v>555</v>
      </c>
      <c r="L4022" t="s">
        <v>555</v>
      </c>
      <c r="M4022" s="6">
        <v>43001020105</v>
      </c>
      <c r="N4022" s="6">
        <v>41504020105</v>
      </c>
      <c r="O4022" s="7" t="s">
        <v>90</v>
      </c>
      <c r="P4022" s="8" t="s">
        <v>90</v>
      </c>
      <c r="Q4022" t="s">
        <v>5</v>
      </c>
      <c r="R4022" t="s">
        <v>5</v>
      </c>
      <c r="S4022" t="s">
        <v>1273</v>
      </c>
      <c r="T4022" t="s">
        <v>1273</v>
      </c>
      <c r="U4022">
        <v>43001020109</v>
      </c>
      <c r="V4022">
        <v>41504020109</v>
      </c>
      <c r="W4022">
        <v>0</v>
      </c>
      <c r="X4022">
        <v>0</v>
      </c>
      <c r="Y4022">
        <v>0</v>
      </c>
      <c r="Z4022">
        <v>0</v>
      </c>
    </row>
    <row r="4023" spans="1:26" x14ac:dyDescent="0.3">
      <c r="A4023">
        <v>98109</v>
      </c>
      <c r="B4023">
        <v>78385</v>
      </c>
      <c r="C4023" t="s">
        <v>6267</v>
      </c>
      <c r="D4023" t="s">
        <v>6267</v>
      </c>
      <c r="E4023" s="2">
        <v>43742.452222222222</v>
      </c>
      <c r="F4023" s="2">
        <v>41292.297997685186</v>
      </c>
      <c r="G4023">
        <v>23421.549999999901</v>
      </c>
      <c r="H4023">
        <v>23422</v>
      </c>
      <c r="I4023">
        <v>94.78</v>
      </c>
      <c r="J4023">
        <v>94.859099999999899</v>
      </c>
      <c r="K4023" t="s">
        <v>555</v>
      </c>
      <c r="L4023" t="s">
        <v>555</v>
      </c>
      <c r="M4023" s="6">
        <v>43001020106</v>
      </c>
      <c r="N4023" s="6">
        <v>41504020106</v>
      </c>
      <c r="O4023" s="7" t="s">
        <v>341</v>
      </c>
      <c r="P4023" s="8" t="s">
        <v>341</v>
      </c>
      <c r="Q4023" t="s">
        <v>5</v>
      </c>
      <c r="R4023" t="s">
        <v>5</v>
      </c>
      <c r="S4023" t="s">
        <v>4</v>
      </c>
      <c r="T4023" t="s">
        <v>4</v>
      </c>
      <c r="U4023">
        <v>43001020109</v>
      </c>
      <c r="V4023">
        <v>41504020109</v>
      </c>
      <c r="W4023">
        <v>0</v>
      </c>
      <c r="X4023">
        <v>0</v>
      </c>
      <c r="Y4023">
        <v>0</v>
      </c>
      <c r="Z4023">
        <v>0</v>
      </c>
    </row>
    <row r="4024" spans="1:26" x14ac:dyDescent="0.3">
      <c r="A4024">
        <v>98110</v>
      </c>
      <c r="B4024">
        <v>78386</v>
      </c>
      <c r="C4024" t="s">
        <v>6268</v>
      </c>
      <c r="D4024" t="s">
        <v>6268</v>
      </c>
      <c r="E4024" s="2">
        <v>43742.45208333333</v>
      </c>
      <c r="F4024" s="2">
        <v>41292.297997685186</v>
      </c>
      <c r="G4024">
        <v>39274.559999999903</v>
      </c>
      <c r="H4024">
        <v>39275</v>
      </c>
      <c r="I4024">
        <v>158.94</v>
      </c>
      <c r="J4024">
        <v>159.06375</v>
      </c>
      <c r="K4024" t="s">
        <v>555</v>
      </c>
      <c r="L4024" t="s">
        <v>555</v>
      </c>
      <c r="M4024" s="6">
        <v>43001020107</v>
      </c>
      <c r="N4024" s="6">
        <v>41504020107</v>
      </c>
      <c r="O4024" s="7" t="s">
        <v>1232</v>
      </c>
      <c r="P4024" s="8" t="s">
        <v>1232</v>
      </c>
      <c r="Q4024" t="s">
        <v>5</v>
      </c>
      <c r="R4024" t="s">
        <v>5</v>
      </c>
      <c r="S4024" t="s">
        <v>1979</v>
      </c>
      <c r="T4024" t="s">
        <v>1979</v>
      </c>
      <c r="U4024">
        <v>43001020109</v>
      </c>
      <c r="V4024">
        <v>41504020109</v>
      </c>
      <c r="W4024">
        <v>0</v>
      </c>
      <c r="X4024">
        <v>0</v>
      </c>
      <c r="Y4024">
        <v>0</v>
      </c>
      <c r="Z4024">
        <v>0</v>
      </c>
    </row>
    <row r="4025" spans="1:26" x14ac:dyDescent="0.3">
      <c r="A4025">
        <v>98111</v>
      </c>
      <c r="B4025">
        <v>78387</v>
      </c>
      <c r="C4025" t="s">
        <v>6269</v>
      </c>
      <c r="D4025" t="s">
        <v>6269</v>
      </c>
      <c r="E4025" s="2">
        <v>43742.451944444445</v>
      </c>
      <c r="F4025" s="2">
        <v>41292.297997685186</v>
      </c>
      <c r="G4025">
        <v>30296.42</v>
      </c>
      <c r="H4025">
        <v>30296</v>
      </c>
      <c r="I4025">
        <v>122.61</v>
      </c>
      <c r="J4025">
        <v>122.69880000000001</v>
      </c>
      <c r="K4025" t="s">
        <v>555</v>
      </c>
      <c r="L4025" t="s">
        <v>555</v>
      </c>
      <c r="M4025" s="6">
        <v>43001020108</v>
      </c>
      <c r="N4025" s="6">
        <v>41504020108</v>
      </c>
      <c r="O4025" s="7" t="s">
        <v>6270</v>
      </c>
      <c r="P4025" s="8" t="s">
        <v>6270</v>
      </c>
      <c r="Q4025" t="s">
        <v>5</v>
      </c>
      <c r="R4025" t="s">
        <v>5</v>
      </c>
      <c r="S4025" t="s">
        <v>1273</v>
      </c>
      <c r="T4025" t="s">
        <v>1273</v>
      </c>
      <c r="U4025">
        <v>43001020109</v>
      </c>
      <c r="V4025">
        <v>41504020109</v>
      </c>
      <c r="W4025">
        <v>0</v>
      </c>
      <c r="X4025">
        <v>0</v>
      </c>
      <c r="Y4025">
        <v>0</v>
      </c>
      <c r="Z4025">
        <v>0</v>
      </c>
    </row>
    <row r="4026" spans="1:26" x14ac:dyDescent="0.3">
      <c r="A4026">
        <v>98112</v>
      </c>
      <c r="B4026">
        <v>78388</v>
      </c>
      <c r="C4026" t="s">
        <v>6271</v>
      </c>
      <c r="D4026" t="s">
        <v>6271</v>
      </c>
      <c r="E4026" s="2">
        <v>43742.451539351852</v>
      </c>
      <c r="F4026" s="2">
        <v>41292.297997685186</v>
      </c>
      <c r="G4026">
        <v>24812.85</v>
      </c>
      <c r="H4026">
        <v>24813</v>
      </c>
      <c r="I4026">
        <v>100.41</v>
      </c>
      <c r="J4026">
        <v>100.49265</v>
      </c>
      <c r="K4026" t="s">
        <v>555</v>
      </c>
      <c r="L4026" t="s">
        <v>555</v>
      </c>
      <c r="M4026" s="6">
        <v>43001020109</v>
      </c>
      <c r="N4026" s="6">
        <v>41504020109</v>
      </c>
      <c r="O4026" s="7" t="s">
        <v>6272</v>
      </c>
      <c r="P4026" s="8" t="s">
        <v>6272</v>
      </c>
      <c r="Q4026" t="s">
        <v>5</v>
      </c>
      <c r="R4026" t="s">
        <v>5</v>
      </c>
      <c r="S4026" t="s">
        <v>1273</v>
      </c>
      <c r="T4026" t="s">
        <v>1273</v>
      </c>
      <c r="U4026">
        <v>43001020302</v>
      </c>
      <c r="V4026">
        <v>41504020302</v>
      </c>
      <c r="W4026">
        <v>0</v>
      </c>
      <c r="X4026">
        <v>0</v>
      </c>
      <c r="Y4026">
        <v>0</v>
      </c>
      <c r="Z4026">
        <v>0</v>
      </c>
    </row>
    <row r="4027" spans="1:26" x14ac:dyDescent="0.3">
      <c r="A4027">
        <v>98113</v>
      </c>
      <c r="B4027">
        <v>78389</v>
      </c>
      <c r="C4027" t="s">
        <v>6273</v>
      </c>
      <c r="D4027" t="s">
        <v>6273</v>
      </c>
      <c r="E4027" s="2">
        <v>43742.451550925929</v>
      </c>
      <c r="F4027" s="2">
        <v>41292.297997685186</v>
      </c>
      <c r="G4027">
        <v>31635.33</v>
      </c>
      <c r="H4027">
        <v>31635</v>
      </c>
      <c r="I4027">
        <v>128.02000000000001</v>
      </c>
      <c r="J4027">
        <v>128.121749999999</v>
      </c>
      <c r="K4027" t="s">
        <v>555</v>
      </c>
      <c r="L4027" t="s">
        <v>555</v>
      </c>
      <c r="M4027" s="6">
        <v>43001020201</v>
      </c>
      <c r="N4027" s="6">
        <v>41504020201</v>
      </c>
      <c r="O4027" s="7" t="s">
        <v>6274</v>
      </c>
      <c r="P4027" s="8" t="s">
        <v>6274</v>
      </c>
      <c r="Q4027" t="s">
        <v>5</v>
      </c>
      <c r="R4027" t="s">
        <v>5</v>
      </c>
      <c r="S4027" t="s">
        <v>4</v>
      </c>
      <c r="T4027" t="s">
        <v>4</v>
      </c>
      <c r="U4027">
        <v>43001020203</v>
      </c>
      <c r="V4027">
        <v>41504020203</v>
      </c>
      <c r="W4027">
        <v>0</v>
      </c>
      <c r="X4027">
        <v>0</v>
      </c>
      <c r="Y4027">
        <v>0</v>
      </c>
      <c r="Z4027">
        <v>0</v>
      </c>
    </row>
    <row r="4028" spans="1:26" x14ac:dyDescent="0.3">
      <c r="A4028">
        <v>98114</v>
      </c>
      <c r="B4028">
        <v>78390</v>
      </c>
      <c r="C4028" t="s">
        <v>6275</v>
      </c>
      <c r="D4028" t="s">
        <v>6275</v>
      </c>
      <c r="E4028" s="2">
        <v>43742.452453703707</v>
      </c>
      <c r="F4028" s="2">
        <v>41292.297997685186</v>
      </c>
      <c r="G4028">
        <v>11607.63</v>
      </c>
      <c r="H4028">
        <v>11608</v>
      </c>
      <c r="I4028">
        <v>46.969999999999899</v>
      </c>
      <c r="J4028">
        <v>47.0124</v>
      </c>
      <c r="K4028" t="s">
        <v>555</v>
      </c>
      <c r="L4028" t="s">
        <v>555</v>
      </c>
      <c r="M4028" s="6">
        <v>43001020202</v>
      </c>
      <c r="N4028" s="6">
        <v>41504020202</v>
      </c>
      <c r="O4028" s="7" t="s">
        <v>2029</v>
      </c>
      <c r="P4028" s="8" t="s">
        <v>2029</v>
      </c>
      <c r="Q4028" t="s">
        <v>5</v>
      </c>
      <c r="R4028" t="s">
        <v>5</v>
      </c>
      <c r="S4028" t="s">
        <v>4</v>
      </c>
      <c r="T4028" t="s">
        <v>4</v>
      </c>
      <c r="U4028">
        <v>43001020203</v>
      </c>
      <c r="V4028">
        <v>41504020203</v>
      </c>
      <c r="W4028">
        <v>0</v>
      </c>
      <c r="X4028">
        <v>0</v>
      </c>
      <c r="Y4028">
        <v>0</v>
      </c>
      <c r="Z4028">
        <v>0</v>
      </c>
    </row>
    <row r="4029" spans="1:26" x14ac:dyDescent="0.3">
      <c r="A4029">
        <v>98115</v>
      </c>
      <c r="B4029">
        <v>78391</v>
      </c>
      <c r="C4029" t="s">
        <v>6276</v>
      </c>
      <c r="D4029" t="s">
        <v>6276</v>
      </c>
      <c r="E4029" s="2">
        <v>43742.451944444445</v>
      </c>
      <c r="F4029" s="2">
        <v>41292.297997685186</v>
      </c>
      <c r="G4029">
        <v>31166.07</v>
      </c>
      <c r="H4029">
        <v>31166</v>
      </c>
      <c r="I4029">
        <v>126.12</v>
      </c>
      <c r="J4029">
        <v>126.2223</v>
      </c>
      <c r="K4029" t="s">
        <v>555</v>
      </c>
      <c r="L4029" t="s">
        <v>555</v>
      </c>
      <c r="M4029" s="6">
        <v>43001020203</v>
      </c>
      <c r="N4029" s="6">
        <v>41504020203</v>
      </c>
      <c r="O4029" s="7" t="s">
        <v>559</v>
      </c>
      <c r="P4029" s="8" t="s">
        <v>559</v>
      </c>
      <c r="Q4029" t="s">
        <v>5</v>
      </c>
      <c r="R4029" t="s">
        <v>5</v>
      </c>
      <c r="S4029" t="s">
        <v>1273</v>
      </c>
      <c r="T4029" t="s">
        <v>1273</v>
      </c>
      <c r="U4029">
        <v>43001020307</v>
      </c>
      <c r="V4029">
        <v>41504020307</v>
      </c>
      <c r="W4029">
        <v>0</v>
      </c>
      <c r="X4029">
        <v>0</v>
      </c>
      <c r="Y4029">
        <v>0</v>
      </c>
      <c r="Z4029">
        <v>0</v>
      </c>
    </row>
    <row r="4030" spans="1:26" x14ac:dyDescent="0.3">
      <c r="A4030">
        <v>98116</v>
      </c>
      <c r="B4030">
        <v>78392</v>
      </c>
      <c r="C4030" t="s">
        <v>6277</v>
      </c>
      <c r="D4030" t="s">
        <v>6277</v>
      </c>
      <c r="E4030" s="2">
        <v>43742.451550925929</v>
      </c>
      <c r="F4030" s="2">
        <v>41292.297997685186</v>
      </c>
      <c r="G4030">
        <v>28346.119999999901</v>
      </c>
      <c r="H4030">
        <v>28346</v>
      </c>
      <c r="I4030">
        <v>114.71</v>
      </c>
      <c r="J4030">
        <v>114.8013</v>
      </c>
      <c r="K4030" t="s">
        <v>555</v>
      </c>
      <c r="L4030" t="s">
        <v>555</v>
      </c>
      <c r="M4030" s="6">
        <v>43001020301</v>
      </c>
      <c r="N4030" s="6">
        <v>41504020301</v>
      </c>
      <c r="O4030" s="7" t="s">
        <v>6278</v>
      </c>
      <c r="P4030" s="8" t="s">
        <v>6278</v>
      </c>
      <c r="Q4030" t="s">
        <v>5</v>
      </c>
      <c r="R4030" t="s">
        <v>5</v>
      </c>
      <c r="S4030" t="s">
        <v>1273</v>
      </c>
      <c r="T4030" t="s">
        <v>1273</v>
      </c>
      <c r="U4030">
        <v>43001020302</v>
      </c>
      <c r="V4030">
        <v>41504020302</v>
      </c>
      <c r="W4030">
        <v>0</v>
      </c>
      <c r="X4030">
        <v>0</v>
      </c>
      <c r="Y4030">
        <v>0</v>
      </c>
      <c r="Z4030">
        <v>0</v>
      </c>
    </row>
    <row r="4031" spans="1:26" x14ac:dyDescent="0.3">
      <c r="A4031">
        <v>98117</v>
      </c>
      <c r="B4031">
        <v>78393</v>
      </c>
      <c r="C4031" t="s">
        <v>6279</v>
      </c>
      <c r="D4031" t="s">
        <v>6279</v>
      </c>
      <c r="E4031" s="2">
        <v>43742.452094907407</v>
      </c>
      <c r="F4031" s="2">
        <v>41292.297997685186</v>
      </c>
      <c r="G4031">
        <v>22391.09</v>
      </c>
      <c r="H4031">
        <v>22391</v>
      </c>
      <c r="I4031">
        <v>90.6099999999999</v>
      </c>
      <c r="J4031">
        <v>90.683549999999897</v>
      </c>
      <c r="K4031" t="s">
        <v>555</v>
      </c>
      <c r="L4031" t="s">
        <v>555</v>
      </c>
      <c r="M4031" s="6">
        <v>43001020302</v>
      </c>
      <c r="N4031" s="6">
        <v>41504020302</v>
      </c>
      <c r="O4031" s="7" t="s">
        <v>6280</v>
      </c>
      <c r="P4031" s="8" t="s">
        <v>6280</v>
      </c>
      <c r="Q4031" t="s">
        <v>5</v>
      </c>
      <c r="R4031" t="s">
        <v>5</v>
      </c>
      <c r="S4031" t="s">
        <v>1273</v>
      </c>
      <c r="T4031" t="s">
        <v>1273</v>
      </c>
      <c r="U4031">
        <v>43001020304</v>
      </c>
      <c r="V4031">
        <v>41504020304</v>
      </c>
      <c r="W4031">
        <v>0</v>
      </c>
      <c r="X4031">
        <v>0</v>
      </c>
      <c r="Y4031">
        <v>0</v>
      </c>
      <c r="Z4031">
        <v>0</v>
      </c>
    </row>
    <row r="4032" spans="1:26" x14ac:dyDescent="0.3">
      <c r="A4032">
        <v>98118</v>
      </c>
      <c r="B4032">
        <v>78394</v>
      </c>
      <c r="C4032" t="s">
        <v>6281</v>
      </c>
      <c r="D4032" t="s">
        <v>6281</v>
      </c>
      <c r="E4032" s="2">
        <v>43742.451423611114</v>
      </c>
      <c r="F4032" s="2">
        <v>41292.297997685186</v>
      </c>
      <c r="G4032">
        <v>12859.71</v>
      </c>
      <c r="H4032">
        <v>12860</v>
      </c>
      <c r="I4032">
        <v>52.0399999999999</v>
      </c>
      <c r="J4032">
        <v>52.082999999999998</v>
      </c>
      <c r="K4032" t="s">
        <v>555</v>
      </c>
      <c r="L4032" t="s">
        <v>555</v>
      </c>
      <c r="M4032" s="6">
        <v>43001020303</v>
      </c>
      <c r="N4032" s="6">
        <v>41504020303</v>
      </c>
      <c r="O4032" s="7" t="s">
        <v>6282</v>
      </c>
      <c r="P4032" s="8" t="s">
        <v>6282</v>
      </c>
      <c r="Q4032" t="s">
        <v>5</v>
      </c>
      <c r="R4032" t="s">
        <v>5</v>
      </c>
      <c r="S4032" t="s">
        <v>4</v>
      </c>
      <c r="T4032" t="s">
        <v>4</v>
      </c>
      <c r="U4032">
        <v>43001020304</v>
      </c>
      <c r="V4032">
        <v>41504020304</v>
      </c>
      <c r="W4032">
        <v>0</v>
      </c>
      <c r="X4032">
        <v>0</v>
      </c>
      <c r="Y4032">
        <v>0</v>
      </c>
      <c r="Z4032">
        <v>0</v>
      </c>
    </row>
    <row r="4033" spans="1:26" x14ac:dyDescent="0.3">
      <c r="A4033">
        <v>98119</v>
      </c>
      <c r="B4033">
        <v>78395</v>
      </c>
      <c r="C4033" t="s">
        <v>6283</v>
      </c>
      <c r="D4033" t="s">
        <v>6283</v>
      </c>
      <c r="E4033" s="2">
        <v>43742.452453703707</v>
      </c>
      <c r="F4033" s="2">
        <v>41292.297997685186</v>
      </c>
      <c r="G4033">
        <v>15781.2</v>
      </c>
      <c r="H4033">
        <v>15781</v>
      </c>
      <c r="I4033">
        <v>63.8599999999999</v>
      </c>
      <c r="J4033">
        <v>63.913049999999899</v>
      </c>
      <c r="K4033" t="s">
        <v>555</v>
      </c>
      <c r="L4033" t="s">
        <v>555</v>
      </c>
      <c r="M4033" s="6">
        <v>43001020304</v>
      </c>
      <c r="N4033" s="6">
        <v>41504020304</v>
      </c>
      <c r="O4033" s="7" t="s">
        <v>6284</v>
      </c>
      <c r="P4033" s="8" t="s">
        <v>6284</v>
      </c>
      <c r="Q4033" t="s">
        <v>5</v>
      </c>
      <c r="R4033" t="s">
        <v>5</v>
      </c>
      <c r="S4033" t="s">
        <v>1273</v>
      </c>
      <c r="T4033" t="s">
        <v>1273</v>
      </c>
      <c r="U4033">
        <v>43001020307</v>
      </c>
      <c r="V4033">
        <v>41504020307</v>
      </c>
      <c r="W4033">
        <v>0</v>
      </c>
      <c r="X4033">
        <v>0</v>
      </c>
      <c r="Y4033">
        <v>0</v>
      </c>
      <c r="Z4033">
        <v>0</v>
      </c>
    </row>
    <row r="4034" spans="1:26" x14ac:dyDescent="0.3">
      <c r="A4034">
        <v>98120</v>
      </c>
      <c r="B4034">
        <v>78396</v>
      </c>
      <c r="C4034" t="s">
        <v>6285</v>
      </c>
      <c r="D4034" t="s">
        <v>6285</v>
      </c>
      <c r="E4034" s="2">
        <v>43742.451805555553</v>
      </c>
      <c r="F4034" s="2">
        <v>41292.297997685186</v>
      </c>
      <c r="G4034">
        <v>24060.4399999999</v>
      </c>
      <c r="H4034">
        <v>24060</v>
      </c>
      <c r="I4034">
        <v>97.37</v>
      </c>
      <c r="J4034">
        <v>97.442999999999898</v>
      </c>
      <c r="K4034" t="s">
        <v>555</v>
      </c>
      <c r="L4034" t="s">
        <v>555</v>
      </c>
      <c r="M4034" s="6">
        <v>43001020305</v>
      </c>
      <c r="N4034" s="6">
        <v>41504020305</v>
      </c>
      <c r="O4034" s="7" t="s">
        <v>6286</v>
      </c>
      <c r="P4034" s="8" t="s">
        <v>6286</v>
      </c>
      <c r="Q4034" t="s">
        <v>5</v>
      </c>
      <c r="R4034" t="s">
        <v>5</v>
      </c>
      <c r="S4034" t="s">
        <v>1273</v>
      </c>
      <c r="T4034" t="s">
        <v>1273</v>
      </c>
      <c r="U4034">
        <v>43001020307</v>
      </c>
      <c r="V4034">
        <v>41504020307</v>
      </c>
      <c r="W4034">
        <v>0</v>
      </c>
      <c r="X4034">
        <v>0</v>
      </c>
      <c r="Y4034">
        <v>0</v>
      </c>
      <c r="Z4034">
        <v>0</v>
      </c>
    </row>
    <row r="4035" spans="1:26" x14ac:dyDescent="0.3">
      <c r="A4035">
        <v>98121</v>
      </c>
      <c r="B4035">
        <v>78397</v>
      </c>
      <c r="C4035" t="s">
        <v>6287</v>
      </c>
      <c r="D4035" t="s">
        <v>6287</v>
      </c>
      <c r="E4035" s="2">
        <v>43742.451944444445</v>
      </c>
      <c r="F4035" s="2">
        <v>41292.297997685186</v>
      </c>
      <c r="G4035">
        <v>40193.059999999903</v>
      </c>
      <c r="H4035">
        <v>40193</v>
      </c>
      <c r="I4035">
        <v>162.66</v>
      </c>
      <c r="J4035">
        <v>162.78165000000001</v>
      </c>
      <c r="K4035" t="s">
        <v>555</v>
      </c>
      <c r="L4035" t="s">
        <v>555</v>
      </c>
      <c r="M4035" s="6">
        <v>43001020306</v>
      </c>
      <c r="N4035" s="6">
        <v>41504020306</v>
      </c>
      <c r="O4035" s="7" t="s">
        <v>6288</v>
      </c>
      <c r="P4035" s="8" t="s">
        <v>6288</v>
      </c>
      <c r="Q4035" t="s">
        <v>5</v>
      </c>
      <c r="R4035" t="s">
        <v>5</v>
      </c>
      <c r="S4035" t="s">
        <v>1273</v>
      </c>
      <c r="T4035" t="s">
        <v>1273</v>
      </c>
      <c r="U4035">
        <v>43001020307</v>
      </c>
      <c r="V4035">
        <v>41504020307</v>
      </c>
      <c r="W4035">
        <v>0</v>
      </c>
      <c r="X4035">
        <v>0</v>
      </c>
      <c r="Y4035">
        <v>0</v>
      </c>
      <c r="Z4035">
        <v>0</v>
      </c>
    </row>
    <row r="4036" spans="1:26" x14ac:dyDescent="0.3">
      <c r="A4036">
        <v>98122</v>
      </c>
      <c r="B4036">
        <v>78398</v>
      </c>
      <c r="C4036" t="s">
        <v>6289</v>
      </c>
      <c r="D4036" t="s">
        <v>6289</v>
      </c>
      <c r="E4036" s="2">
        <v>43742.451550925929</v>
      </c>
      <c r="F4036" s="2">
        <v>41292.297997685186</v>
      </c>
      <c r="G4036">
        <v>32631.45</v>
      </c>
      <c r="H4036">
        <v>32631</v>
      </c>
      <c r="I4036">
        <v>132.05000000000001</v>
      </c>
      <c r="J4036">
        <v>132.15555000000001</v>
      </c>
      <c r="K4036" t="s">
        <v>555</v>
      </c>
      <c r="L4036" t="s">
        <v>555</v>
      </c>
      <c r="M4036" s="6">
        <v>43001020307</v>
      </c>
      <c r="N4036" s="6">
        <v>41504020307</v>
      </c>
      <c r="O4036" s="7" t="s">
        <v>6290</v>
      </c>
      <c r="P4036" s="8" t="s">
        <v>6290</v>
      </c>
      <c r="Q4036" t="s">
        <v>5</v>
      </c>
      <c r="R4036" t="s">
        <v>5</v>
      </c>
      <c r="S4036" t="s">
        <v>1273</v>
      </c>
      <c r="T4036" t="s">
        <v>1273</v>
      </c>
      <c r="U4036">
        <v>43001020502</v>
      </c>
      <c r="V4036">
        <v>41504020502</v>
      </c>
      <c r="W4036">
        <v>0</v>
      </c>
      <c r="X4036">
        <v>0</v>
      </c>
      <c r="Y4036">
        <v>0</v>
      </c>
      <c r="Z4036">
        <v>0</v>
      </c>
    </row>
    <row r="4037" spans="1:26" x14ac:dyDescent="0.3">
      <c r="A4037">
        <v>98123</v>
      </c>
      <c r="B4037">
        <v>78399</v>
      </c>
      <c r="C4037" t="s">
        <v>6291</v>
      </c>
      <c r="D4037" t="s">
        <v>6291</v>
      </c>
      <c r="E4037" s="2">
        <v>43742.452222222222</v>
      </c>
      <c r="F4037" s="2">
        <v>41292.297997685186</v>
      </c>
      <c r="G4037">
        <v>28255.389999999901</v>
      </c>
      <c r="H4037">
        <v>28255</v>
      </c>
      <c r="I4037">
        <v>114.35</v>
      </c>
      <c r="J4037">
        <v>114.43275</v>
      </c>
      <c r="K4037" t="s">
        <v>555</v>
      </c>
      <c r="L4037" t="s">
        <v>555</v>
      </c>
      <c r="M4037" s="6">
        <v>43001020401</v>
      </c>
      <c r="N4037" s="6">
        <v>41504020401</v>
      </c>
      <c r="O4037" s="7" t="s">
        <v>6292</v>
      </c>
      <c r="P4037" s="8" t="s">
        <v>6292</v>
      </c>
      <c r="Q4037" t="s">
        <v>5</v>
      </c>
      <c r="R4037" t="s">
        <v>5</v>
      </c>
      <c r="S4037" t="s">
        <v>1273</v>
      </c>
      <c r="T4037" t="s">
        <v>1273</v>
      </c>
      <c r="U4037">
        <v>43001020402</v>
      </c>
      <c r="V4037">
        <v>41504020402</v>
      </c>
      <c r="W4037">
        <v>0</v>
      </c>
      <c r="X4037">
        <v>0</v>
      </c>
      <c r="Y4037">
        <v>0</v>
      </c>
      <c r="Z4037">
        <v>0</v>
      </c>
    </row>
    <row r="4038" spans="1:26" x14ac:dyDescent="0.3">
      <c r="A4038">
        <v>98124</v>
      </c>
      <c r="B4038">
        <v>78400</v>
      </c>
      <c r="C4038" t="s">
        <v>6293</v>
      </c>
      <c r="D4038" t="s">
        <v>6293</v>
      </c>
      <c r="E4038" s="2">
        <v>43742.451805555553</v>
      </c>
      <c r="F4038" s="2">
        <v>41292.297997685186</v>
      </c>
      <c r="G4038">
        <v>30166.63</v>
      </c>
      <c r="H4038">
        <v>30167</v>
      </c>
      <c r="I4038">
        <v>122.08</v>
      </c>
      <c r="J4038">
        <v>122.17635</v>
      </c>
      <c r="K4038" t="s">
        <v>555</v>
      </c>
      <c r="L4038" t="s">
        <v>555</v>
      </c>
      <c r="M4038" s="6">
        <v>43001020402</v>
      </c>
      <c r="N4038" s="6">
        <v>41504020402</v>
      </c>
      <c r="O4038" s="7" t="s">
        <v>6294</v>
      </c>
      <c r="P4038" s="8" t="s">
        <v>6294</v>
      </c>
      <c r="Q4038" t="s">
        <v>5</v>
      </c>
      <c r="R4038" t="s">
        <v>5</v>
      </c>
      <c r="S4038" t="s">
        <v>1273</v>
      </c>
      <c r="T4038" t="s">
        <v>1273</v>
      </c>
      <c r="U4038">
        <v>43001020502</v>
      </c>
      <c r="V4038">
        <v>41504020502</v>
      </c>
      <c r="W4038">
        <v>0</v>
      </c>
      <c r="X4038">
        <v>0</v>
      </c>
      <c r="Y4038">
        <v>0</v>
      </c>
      <c r="Z4038">
        <v>0</v>
      </c>
    </row>
    <row r="4039" spans="1:26" x14ac:dyDescent="0.3">
      <c r="A4039">
        <v>98125</v>
      </c>
      <c r="B4039">
        <v>78401</v>
      </c>
      <c r="C4039" t="s">
        <v>6295</v>
      </c>
      <c r="D4039" t="s">
        <v>6295</v>
      </c>
      <c r="E4039" s="2">
        <v>43742.451423611114</v>
      </c>
      <c r="F4039" s="2">
        <v>41292.297997685186</v>
      </c>
      <c r="G4039">
        <v>38802.54</v>
      </c>
      <c r="H4039">
        <v>38648</v>
      </c>
      <c r="I4039">
        <v>157.03</v>
      </c>
      <c r="J4039">
        <v>156.52440000000001</v>
      </c>
      <c r="K4039" t="s">
        <v>555</v>
      </c>
      <c r="L4039" t="s">
        <v>555</v>
      </c>
      <c r="M4039" s="6">
        <v>43001020501</v>
      </c>
      <c r="N4039" s="6">
        <v>41504020501</v>
      </c>
      <c r="O4039" s="7" t="s">
        <v>3880</v>
      </c>
      <c r="P4039" s="8" t="s">
        <v>3880</v>
      </c>
      <c r="Q4039" t="s">
        <v>5</v>
      </c>
      <c r="R4039" t="s">
        <v>5</v>
      </c>
      <c r="S4039" t="s">
        <v>1273</v>
      </c>
      <c r="T4039" t="s">
        <v>1273</v>
      </c>
      <c r="U4039">
        <v>43001020502</v>
      </c>
      <c r="V4039">
        <v>41504020502</v>
      </c>
      <c r="W4039">
        <v>0</v>
      </c>
      <c r="X4039">
        <v>0</v>
      </c>
      <c r="Y4039">
        <v>0</v>
      </c>
      <c r="Z4039">
        <v>0</v>
      </c>
    </row>
    <row r="4040" spans="1:26" x14ac:dyDescent="0.3">
      <c r="A4040">
        <v>98126</v>
      </c>
      <c r="B4040">
        <v>78402</v>
      </c>
      <c r="C4040" t="s">
        <v>6296</v>
      </c>
      <c r="D4040" t="s">
        <v>6296</v>
      </c>
      <c r="E4040" s="2">
        <v>43742.451678240737</v>
      </c>
      <c r="F4040" s="2">
        <v>41292.297997685186</v>
      </c>
      <c r="G4040">
        <v>21749.639999999901</v>
      </c>
      <c r="H4040">
        <v>21817</v>
      </c>
      <c r="I4040">
        <v>88.019999999999897</v>
      </c>
      <c r="J4040">
        <v>88.358849999999904</v>
      </c>
      <c r="K4040" t="s">
        <v>555</v>
      </c>
      <c r="L4040" t="s">
        <v>555</v>
      </c>
      <c r="M4040" s="6">
        <v>43001020502</v>
      </c>
      <c r="N4040" s="6">
        <v>41504020502</v>
      </c>
      <c r="O4040" s="7" t="s">
        <v>71</v>
      </c>
      <c r="P4040" s="8" t="s">
        <v>71</v>
      </c>
      <c r="Q4040" t="s">
        <v>5</v>
      </c>
      <c r="R4040" t="s">
        <v>5</v>
      </c>
      <c r="S4040" t="s">
        <v>1273</v>
      </c>
      <c r="T4040" t="s">
        <v>1273</v>
      </c>
      <c r="U4040">
        <v>43001080602</v>
      </c>
      <c r="V4040">
        <v>41504080602</v>
      </c>
      <c r="W4040">
        <v>0</v>
      </c>
      <c r="X4040">
        <v>0</v>
      </c>
      <c r="Y4040">
        <v>0</v>
      </c>
      <c r="Z4040">
        <v>0</v>
      </c>
    </row>
    <row r="4041" spans="1:26" x14ac:dyDescent="0.3">
      <c r="A4041">
        <v>98127</v>
      </c>
      <c r="B4041">
        <v>78403</v>
      </c>
      <c r="C4041" t="s">
        <v>6297</v>
      </c>
      <c r="D4041" t="s">
        <v>6297</v>
      </c>
      <c r="E4041" s="2">
        <v>43742.451678240737</v>
      </c>
      <c r="F4041" s="2">
        <v>41292.297997685186</v>
      </c>
      <c r="G4041">
        <v>22103.26</v>
      </c>
      <c r="H4041">
        <v>22103</v>
      </c>
      <c r="I4041">
        <v>89.45</v>
      </c>
      <c r="J4041">
        <v>89.517150000000001</v>
      </c>
      <c r="K4041" t="s">
        <v>555</v>
      </c>
      <c r="L4041" t="s">
        <v>555</v>
      </c>
      <c r="M4041" s="6">
        <v>43001030101</v>
      </c>
      <c r="N4041" s="6">
        <v>41504030101</v>
      </c>
      <c r="O4041" s="7" t="s">
        <v>6298</v>
      </c>
      <c r="P4041" s="8" t="s">
        <v>6298</v>
      </c>
      <c r="Q4041" t="s">
        <v>5</v>
      </c>
      <c r="R4041" t="s">
        <v>5</v>
      </c>
      <c r="S4041" t="s">
        <v>2165</v>
      </c>
      <c r="T4041" t="s">
        <v>2165</v>
      </c>
      <c r="U4041">
        <v>43001030103</v>
      </c>
      <c r="V4041">
        <v>41504030103</v>
      </c>
      <c r="W4041">
        <v>0</v>
      </c>
      <c r="X4041">
        <v>0</v>
      </c>
      <c r="Y4041">
        <v>0</v>
      </c>
      <c r="Z4041">
        <v>0</v>
      </c>
    </row>
    <row r="4042" spans="1:26" x14ac:dyDescent="0.3">
      <c r="A4042">
        <v>98128</v>
      </c>
      <c r="B4042">
        <v>78404</v>
      </c>
      <c r="C4042" t="s">
        <v>6299</v>
      </c>
      <c r="D4042" t="s">
        <v>6299</v>
      </c>
      <c r="E4042" s="2">
        <v>43742.451550925929</v>
      </c>
      <c r="F4042" s="2">
        <v>41292.297997685186</v>
      </c>
      <c r="G4042">
        <v>30953</v>
      </c>
      <c r="H4042">
        <v>30953</v>
      </c>
      <c r="I4042">
        <v>125.26</v>
      </c>
      <c r="J4042">
        <v>125.35965</v>
      </c>
      <c r="K4042" t="s">
        <v>555</v>
      </c>
      <c r="L4042" t="s">
        <v>555</v>
      </c>
      <c r="M4042" s="6">
        <v>43001030102</v>
      </c>
      <c r="N4042" s="6">
        <v>41504030102</v>
      </c>
      <c r="O4042" s="7" t="s">
        <v>6300</v>
      </c>
      <c r="P4042" s="8" t="s">
        <v>6300</v>
      </c>
      <c r="Q4042" t="s">
        <v>5</v>
      </c>
      <c r="R4042" t="s">
        <v>5</v>
      </c>
      <c r="S4042" t="s">
        <v>511</v>
      </c>
      <c r="T4042" t="s">
        <v>511</v>
      </c>
      <c r="U4042">
        <v>43001030103</v>
      </c>
      <c r="V4042">
        <v>41504030103</v>
      </c>
      <c r="W4042">
        <v>0</v>
      </c>
      <c r="X4042">
        <v>0</v>
      </c>
      <c r="Y4042">
        <v>0</v>
      </c>
      <c r="Z4042">
        <v>0</v>
      </c>
    </row>
    <row r="4043" spans="1:26" x14ac:dyDescent="0.3">
      <c r="A4043">
        <v>98129</v>
      </c>
      <c r="B4043">
        <v>78405</v>
      </c>
      <c r="C4043" t="s">
        <v>6301</v>
      </c>
      <c r="D4043" t="s">
        <v>6301</v>
      </c>
      <c r="E4043" s="2">
        <v>43742.451956018522</v>
      </c>
      <c r="F4043" s="2">
        <v>41292.297997685186</v>
      </c>
      <c r="G4043">
        <v>20677.59</v>
      </c>
      <c r="H4043">
        <v>20678</v>
      </c>
      <c r="I4043">
        <v>83.68</v>
      </c>
      <c r="J4043">
        <v>83.745900000000006</v>
      </c>
      <c r="K4043" t="s">
        <v>555</v>
      </c>
      <c r="L4043" t="s">
        <v>555</v>
      </c>
      <c r="M4043" s="6">
        <v>43001030103</v>
      </c>
      <c r="N4043" s="6">
        <v>41504030103</v>
      </c>
      <c r="O4043" s="7" t="s">
        <v>566</v>
      </c>
      <c r="P4043" s="8" t="s">
        <v>566</v>
      </c>
      <c r="Q4043" t="s">
        <v>5</v>
      </c>
      <c r="R4043" t="s">
        <v>5</v>
      </c>
      <c r="S4043" t="s">
        <v>2165</v>
      </c>
      <c r="T4043" t="s">
        <v>2165</v>
      </c>
      <c r="U4043">
        <v>43001030204</v>
      </c>
      <c r="V4043">
        <v>41504030204</v>
      </c>
      <c r="W4043">
        <v>0</v>
      </c>
      <c r="X4043">
        <v>0</v>
      </c>
      <c r="Y4043">
        <v>0</v>
      </c>
      <c r="Z4043">
        <v>0</v>
      </c>
    </row>
    <row r="4044" spans="1:26" x14ac:dyDescent="0.3">
      <c r="A4044">
        <v>98130</v>
      </c>
      <c r="B4044">
        <v>78406</v>
      </c>
      <c r="C4044" t="s">
        <v>6302</v>
      </c>
      <c r="D4044" t="s">
        <v>6302</v>
      </c>
      <c r="E4044" s="2">
        <v>43742.451956018522</v>
      </c>
      <c r="F4044" s="2">
        <v>41292.297997685186</v>
      </c>
      <c r="G4044">
        <v>31312.94</v>
      </c>
      <c r="H4044">
        <v>31316</v>
      </c>
      <c r="I4044">
        <v>126.72</v>
      </c>
      <c r="J4044">
        <v>126.82980000000001</v>
      </c>
      <c r="K4044" t="s">
        <v>555</v>
      </c>
      <c r="L4044" t="s">
        <v>555</v>
      </c>
      <c r="M4044" s="6">
        <v>43001030201</v>
      </c>
      <c r="N4044" s="6">
        <v>41504030201</v>
      </c>
      <c r="O4044" s="7" t="s">
        <v>568</v>
      </c>
      <c r="P4044" s="8" t="s">
        <v>568</v>
      </c>
      <c r="Q4044" t="s">
        <v>5</v>
      </c>
      <c r="R4044" t="s">
        <v>5</v>
      </c>
      <c r="S4044" t="s">
        <v>1979</v>
      </c>
      <c r="T4044" t="s">
        <v>1979</v>
      </c>
      <c r="U4044">
        <v>43001030202</v>
      </c>
      <c r="V4044">
        <v>41504030202</v>
      </c>
      <c r="W4044">
        <v>0</v>
      </c>
      <c r="X4044">
        <v>0</v>
      </c>
      <c r="Y4044">
        <v>0</v>
      </c>
      <c r="Z4044">
        <v>0</v>
      </c>
    </row>
    <row r="4045" spans="1:26" x14ac:dyDescent="0.3">
      <c r="A4045">
        <v>98131</v>
      </c>
      <c r="B4045">
        <v>78407</v>
      </c>
      <c r="C4045" t="s">
        <v>6303</v>
      </c>
      <c r="D4045" t="s">
        <v>6303</v>
      </c>
      <c r="E4045" s="2">
        <v>43742.451678240737</v>
      </c>
      <c r="F4045" s="2">
        <v>41292.297997685186</v>
      </c>
      <c r="G4045">
        <v>41078.779999999897</v>
      </c>
      <c r="H4045">
        <v>41079</v>
      </c>
      <c r="I4045">
        <v>166.24</v>
      </c>
      <c r="J4045">
        <v>166.36994999999999</v>
      </c>
      <c r="K4045" t="s">
        <v>555</v>
      </c>
      <c r="L4045" t="s">
        <v>555</v>
      </c>
      <c r="M4045" s="6">
        <v>43001030202</v>
      </c>
      <c r="N4045" s="6">
        <v>41504030202</v>
      </c>
      <c r="O4045" s="7" t="s">
        <v>6304</v>
      </c>
      <c r="P4045" s="8" t="s">
        <v>6304</v>
      </c>
      <c r="Q4045" t="s">
        <v>5</v>
      </c>
      <c r="R4045" t="s">
        <v>5</v>
      </c>
      <c r="S4045" t="s">
        <v>4</v>
      </c>
      <c r="T4045" t="s">
        <v>4</v>
      </c>
      <c r="U4045">
        <v>43001030204</v>
      </c>
      <c r="V4045">
        <v>41504030204</v>
      </c>
      <c r="W4045">
        <v>0</v>
      </c>
      <c r="X4045">
        <v>0</v>
      </c>
      <c r="Y4045">
        <v>0</v>
      </c>
      <c r="Z4045">
        <v>0</v>
      </c>
    </row>
    <row r="4046" spans="1:26" x14ac:dyDescent="0.3">
      <c r="A4046">
        <v>98132</v>
      </c>
      <c r="B4046">
        <v>78408</v>
      </c>
      <c r="C4046" t="s">
        <v>6305</v>
      </c>
      <c r="D4046" t="s">
        <v>6305</v>
      </c>
      <c r="E4046" s="2">
        <v>43742.451817129629</v>
      </c>
      <c r="F4046" s="2">
        <v>41292.297997685186</v>
      </c>
      <c r="G4046">
        <v>33957.139999999898</v>
      </c>
      <c r="H4046">
        <v>33957</v>
      </c>
      <c r="I4046">
        <v>137.41999999999999</v>
      </c>
      <c r="J4046">
        <v>137.525849999999</v>
      </c>
      <c r="K4046" t="s">
        <v>555</v>
      </c>
      <c r="L4046" t="s">
        <v>555</v>
      </c>
      <c r="M4046" s="6">
        <v>43001030203</v>
      </c>
      <c r="N4046" s="6">
        <v>41504030203</v>
      </c>
      <c r="O4046" s="7" t="s">
        <v>2257</v>
      </c>
      <c r="P4046" s="8" t="s">
        <v>2257</v>
      </c>
      <c r="Q4046" t="s">
        <v>5</v>
      </c>
      <c r="R4046" t="s">
        <v>5</v>
      </c>
      <c r="S4046" t="s">
        <v>4</v>
      </c>
      <c r="T4046" t="s">
        <v>4</v>
      </c>
      <c r="U4046">
        <v>43001030204</v>
      </c>
      <c r="V4046">
        <v>41504030204</v>
      </c>
      <c r="W4046">
        <v>0</v>
      </c>
      <c r="X4046">
        <v>0</v>
      </c>
      <c r="Y4046">
        <v>0</v>
      </c>
      <c r="Z4046">
        <v>0</v>
      </c>
    </row>
    <row r="4047" spans="1:26" x14ac:dyDescent="0.3">
      <c r="A4047">
        <v>98133</v>
      </c>
      <c r="B4047">
        <v>78409</v>
      </c>
      <c r="C4047" t="s">
        <v>6306</v>
      </c>
      <c r="D4047" t="s">
        <v>6306</v>
      </c>
      <c r="E4047" s="2">
        <v>43742.451956018522</v>
      </c>
      <c r="F4047" s="2">
        <v>41292.297997685186</v>
      </c>
      <c r="G4047">
        <v>22235.6899999999</v>
      </c>
      <c r="H4047">
        <v>22236</v>
      </c>
      <c r="I4047">
        <v>89.98</v>
      </c>
      <c r="J4047">
        <v>90.055800000000005</v>
      </c>
      <c r="K4047" t="s">
        <v>555</v>
      </c>
      <c r="L4047" t="s">
        <v>555</v>
      </c>
      <c r="M4047" s="6">
        <v>43001030204</v>
      </c>
      <c r="N4047" s="6">
        <v>41504030204</v>
      </c>
      <c r="O4047" s="7" t="s">
        <v>6307</v>
      </c>
      <c r="P4047" s="8" t="s">
        <v>6307</v>
      </c>
      <c r="Q4047" t="s">
        <v>5</v>
      </c>
      <c r="R4047" t="s">
        <v>5</v>
      </c>
      <c r="S4047" t="s">
        <v>1273</v>
      </c>
      <c r="T4047" t="s">
        <v>1273</v>
      </c>
      <c r="U4047">
        <v>43001030403</v>
      </c>
      <c r="V4047">
        <v>41504030403</v>
      </c>
      <c r="W4047">
        <v>0</v>
      </c>
      <c r="X4047">
        <v>0</v>
      </c>
      <c r="Y4047">
        <v>0</v>
      </c>
      <c r="Z4047">
        <v>0</v>
      </c>
    </row>
    <row r="4048" spans="1:26" x14ac:dyDescent="0.3">
      <c r="A4048">
        <v>98134</v>
      </c>
      <c r="B4048">
        <v>78410</v>
      </c>
      <c r="C4048" t="s">
        <v>6308</v>
      </c>
      <c r="D4048" t="s">
        <v>6308</v>
      </c>
      <c r="E4048" s="2">
        <v>43742.452094907407</v>
      </c>
      <c r="F4048" s="2">
        <v>41292.297997685186</v>
      </c>
      <c r="G4048">
        <v>21509.4</v>
      </c>
      <c r="H4048">
        <v>21509</v>
      </c>
      <c r="I4048">
        <v>87.049999999999898</v>
      </c>
      <c r="J4048">
        <v>87.111449999999905</v>
      </c>
      <c r="K4048" t="s">
        <v>555</v>
      </c>
      <c r="L4048" t="s">
        <v>555</v>
      </c>
      <c r="M4048" s="6">
        <v>43001030301</v>
      </c>
      <c r="N4048" s="6">
        <v>41504030301</v>
      </c>
      <c r="O4048" s="7" t="s">
        <v>6309</v>
      </c>
      <c r="P4048" s="8" t="s">
        <v>6309</v>
      </c>
      <c r="Q4048" t="s">
        <v>5</v>
      </c>
      <c r="R4048" t="s">
        <v>5</v>
      </c>
      <c r="S4048" t="s">
        <v>4</v>
      </c>
      <c r="T4048" t="s">
        <v>4</v>
      </c>
      <c r="U4048">
        <v>43001030302</v>
      </c>
      <c r="V4048">
        <v>41504030302</v>
      </c>
      <c r="W4048">
        <v>0</v>
      </c>
      <c r="X4048">
        <v>0</v>
      </c>
      <c r="Y4048">
        <v>0</v>
      </c>
      <c r="Z4048">
        <v>0</v>
      </c>
    </row>
    <row r="4049" spans="1:26" x14ac:dyDescent="0.3">
      <c r="A4049">
        <v>98135</v>
      </c>
      <c r="B4049">
        <v>78411</v>
      </c>
      <c r="C4049" t="s">
        <v>6310</v>
      </c>
      <c r="D4049" t="s">
        <v>6310</v>
      </c>
      <c r="E4049" s="2">
        <v>43742.452453703707</v>
      </c>
      <c r="F4049" s="2">
        <v>41292.297997685186</v>
      </c>
      <c r="G4049">
        <v>28301.26</v>
      </c>
      <c r="H4049">
        <v>28301</v>
      </c>
      <c r="I4049">
        <v>114.53</v>
      </c>
      <c r="J4049">
        <v>114.61905</v>
      </c>
      <c r="K4049" t="s">
        <v>555</v>
      </c>
      <c r="L4049" t="s">
        <v>555</v>
      </c>
      <c r="M4049" s="6">
        <v>43001030302</v>
      </c>
      <c r="N4049" s="6">
        <v>41504030302</v>
      </c>
      <c r="O4049" s="7" t="s">
        <v>570</v>
      </c>
      <c r="P4049" s="8" t="s">
        <v>570</v>
      </c>
      <c r="Q4049" t="s">
        <v>5</v>
      </c>
      <c r="R4049" t="s">
        <v>5</v>
      </c>
      <c r="S4049" t="s">
        <v>4</v>
      </c>
      <c r="T4049" t="s">
        <v>4</v>
      </c>
      <c r="U4049">
        <v>43001030403</v>
      </c>
      <c r="V4049">
        <v>41504030403</v>
      </c>
      <c r="W4049">
        <v>0</v>
      </c>
      <c r="X4049">
        <v>0</v>
      </c>
      <c r="Y4049">
        <v>0</v>
      </c>
      <c r="Z4049">
        <v>0</v>
      </c>
    </row>
    <row r="4050" spans="1:26" x14ac:dyDescent="0.3">
      <c r="A4050">
        <v>98136</v>
      </c>
      <c r="B4050">
        <v>78412</v>
      </c>
      <c r="C4050" t="s">
        <v>6311</v>
      </c>
      <c r="D4050" t="s">
        <v>6311</v>
      </c>
      <c r="E4050" s="2">
        <v>43742.452094907407</v>
      </c>
      <c r="F4050" s="2">
        <v>41292.297997685186</v>
      </c>
      <c r="G4050">
        <v>34217.11</v>
      </c>
      <c r="H4050">
        <v>34217</v>
      </c>
      <c r="I4050">
        <v>138.47</v>
      </c>
      <c r="J4050">
        <v>138.57884999999899</v>
      </c>
      <c r="K4050" t="s">
        <v>555</v>
      </c>
      <c r="L4050" t="s">
        <v>555</v>
      </c>
      <c r="M4050" s="6">
        <v>43001030401</v>
      </c>
      <c r="N4050" s="6">
        <v>41504030401</v>
      </c>
      <c r="O4050" s="7" t="s">
        <v>6312</v>
      </c>
      <c r="P4050" s="8" t="s">
        <v>6312</v>
      </c>
      <c r="Q4050" t="s">
        <v>5</v>
      </c>
      <c r="R4050" t="s">
        <v>5</v>
      </c>
      <c r="S4050" t="s">
        <v>4</v>
      </c>
      <c r="T4050" t="s">
        <v>4</v>
      </c>
      <c r="U4050">
        <v>43001030402</v>
      </c>
      <c r="V4050">
        <v>41504030402</v>
      </c>
      <c r="W4050">
        <v>0</v>
      </c>
      <c r="X4050">
        <v>0</v>
      </c>
      <c r="Y4050">
        <v>0</v>
      </c>
      <c r="Z4050">
        <v>0</v>
      </c>
    </row>
    <row r="4051" spans="1:26" x14ac:dyDescent="0.3">
      <c r="A4051">
        <v>98137</v>
      </c>
      <c r="B4051">
        <v>78413</v>
      </c>
      <c r="C4051" t="s">
        <v>6313</v>
      </c>
      <c r="D4051" t="s">
        <v>6313</v>
      </c>
      <c r="E4051" s="2">
        <v>43742.452233796299</v>
      </c>
      <c r="F4051" s="2">
        <v>41292.297997685186</v>
      </c>
      <c r="G4051">
        <v>25272.81</v>
      </c>
      <c r="H4051">
        <v>25273</v>
      </c>
      <c r="I4051">
        <v>102.28</v>
      </c>
      <c r="J4051">
        <v>102.35565</v>
      </c>
      <c r="K4051" t="s">
        <v>555</v>
      </c>
      <c r="L4051" t="s">
        <v>555</v>
      </c>
      <c r="M4051" s="6">
        <v>43001030402</v>
      </c>
      <c r="N4051" s="6">
        <v>41504030402</v>
      </c>
      <c r="O4051" s="7" t="s">
        <v>5508</v>
      </c>
      <c r="P4051" s="8" t="s">
        <v>5508</v>
      </c>
      <c r="Q4051" t="s">
        <v>5</v>
      </c>
      <c r="R4051" t="s">
        <v>5</v>
      </c>
      <c r="S4051" t="s">
        <v>4</v>
      </c>
      <c r="T4051" t="s">
        <v>4</v>
      </c>
      <c r="U4051">
        <v>43001030403</v>
      </c>
      <c r="V4051">
        <v>41504030403</v>
      </c>
      <c r="W4051">
        <v>0</v>
      </c>
      <c r="X4051">
        <v>0</v>
      </c>
      <c r="Y4051">
        <v>0</v>
      </c>
      <c r="Z4051">
        <v>0</v>
      </c>
    </row>
    <row r="4052" spans="1:26" x14ac:dyDescent="0.3">
      <c r="A4052">
        <v>98138</v>
      </c>
      <c r="B4052">
        <v>78414</v>
      </c>
      <c r="C4052" t="s">
        <v>6314</v>
      </c>
      <c r="D4052" t="s">
        <v>6314</v>
      </c>
      <c r="E4052" s="2">
        <v>43742.451550925929</v>
      </c>
      <c r="F4052" s="2">
        <v>41292.297997685186</v>
      </c>
      <c r="G4052">
        <v>21004.17</v>
      </c>
      <c r="H4052">
        <v>21004</v>
      </c>
      <c r="I4052">
        <v>85</v>
      </c>
      <c r="J4052">
        <v>85.066199999999995</v>
      </c>
      <c r="K4052" t="s">
        <v>555</v>
      </c>
      <c r="L4052" t="s">
        <v>555</v>
      </c>
      <c r="M4052" s="6">
        <v>43001030403</v>
      </c>
      <c r="N4052" s="6">
        <v>41504030403</v>
      </c>
      <c r="O4052" s="7" t="s">
        <v>6315</v>
      </c>
      <c r="P4052" s="8" t="s">
        <v>6315</v>
      </c>
      <c r="Q4052" t="s">
        <v>5</v>
      </c>
      <c r="R4052" t="s">
        <v>5</v>
      </c>
      <c r="S4052" t="s">
        <v>1979</v>
      </c>
      <c r="T4052" t="s">
        <v>1979</v>
      </c>
      <c r="U4052">
        <v>43001030601</v>
      </c>
      <c r="V4052">
        <v>41504030601</v>
      </c>
      <c r="W4052">
        <v>0</v>
      </c>
      <c r="X4052">
        <v>0</v>
      </c>
      <c r="Y4052">
        <v>0</v>
      </c>
      <c r="Z4052">
        <v>0</v>
      </c>
    </row>
    <row r="4053" spans="1:26" x14ac:dyDescent="0.3">
      <c r="A4053">
        <v>98139</v>
      </c>
      <c r="B4053">
        <v>78415</v>
      </c>
      <c r="C4053" t="s">
        <v>6316</v>
      </c>
      <c r="D4053" t="s">
        <v>6316</v>
      </c>
      <c r="E4053" s="2">
        <v>43742.452465277776</v>
      </c>
      <c r="F4053" s="2">
        <v>41292.297997685186</v>
      </c>
      <c r="G4053">
        <v>25356.119999999901</v>
      </c>
      <c r="H4053">
        <v>25356</v>
      </c>
      <c r="I4053">
        <v>102.61</v>
      </c>
      <c r="J4053">
        <v>102.6918</v>
      </c>
      <c r="K4053" t="s">
        <v>555</v>
      </c>
      <c r="L4053" t="s">
        <v>555</v>
      </c>
      <c r="M4053" s="6">
        <v>43001030501</v>
      </c>
      <c r="N4053" s="6">
        <v>41504030501</v>
      </c>
      <c r="O4053" s="7" t="s">
        <v>1220</v>
      </c>
      <c r="P4053" s="8" t="s">
        <v>1220</v>
      </c>
      <c r="Q4053" t="s">
        <v>5</v>
      </c>
      <c r="R4053" t="s">
        <v>5</v>
      </c>
      <c r="S4053" t="s">
        <v>4</v>
      </c>
      <c r="T4053" t="s">
        <v>4</v>
      </c>
      <c r="U4053">
        <v>43001030502</v>
      </c>
      <c r="V4053">
        <v>41504030502</v>
      </c>
      <c r="W4053">
        <v>0</v>
      </c>
      <c r="X4053">
        <v>0</v>
      </c>
      <c r="Y4053">
        <v>0</v>
      </c>
      <c r="Z4053">
        <v>0</v>
      </c>
    </row>
    <row r="4054" spans="1:26" x14ac:dyDescent="0.3">
      <c r="A4054">
        <v>98140</v>
      </c>
      <c r="B4054">
        <v>78416</v>
      </c>
      <c r="C4054" t="s">
        <v>6317</v>
      </c>
      <c r="D4054" t="s">
        <v>6317</v>
      </c>
      <c r="E4054" s="2">
        <v>43742.452233796299</v>
      </c>
      <c r="F4054" s="2">
        <v>41292.297997685186</v>
      </c>
      <c r="G4054">
        <v>24368.139999999901</v>
      </c>
      <c r="H4054">
        <v>24368</v>
      </c>
      <c r="I4054">
        <v>98.6099999999999</v>
      </c>
      <c r="J4054">
        <v>98.690399999999997</v>
      </c>
      <c r="K4054" t="s">
        <v>555</v>
      </c>
      <c r="L4054" t="s">
        <v>555</v>
      </c>
      <c r="M4054" s="6">
        <v>43001030502</v>
      </c>
      <c r="N4054" s="6">
        <v>41504030502</v>
      </c>
      <c r="O4054" s="7" t="s">
        <v>6318</v>
      </c>
      <c r="P4054" s="8" t="s">
        <v>6318</v>
      </c>
      <c r="Q4054" t="s">
        <v>5</v>
      </c>
      <c r="R4054" t="s">
        <v>5</v>
      </c>
      <c r="S4054" t="s">
        <v>4</v>
      </c>
      <c r="T4054" t="s">
        <v>4</v>
      </c>
      <c r="U4054">
        <v>43001030504</v>
      </c>
      <c r="V4054">
        <v>41504030504</v>
      </c>
      <c r="W4054">
        <v>0</v>
      </c>
      <c r="X4054">
        <v>0</v>
      </c>
      <c r="Y4054">
        <v>0</v>
      </c>
      <c r="Z4054">
        <v>0</v>
      </c>
    </row>
    <row r="4055" spans="1:26" x14ac:dyDescent="0.3">
      <c r="A4055">
        <v>91948</v>
      </c>
      <c r="B4055">
        <v>73394</v>
      </c>
      <c r="C4055" t="s">
        <v>5520</v>
      </c>
      <c r="D4055" t="s">
        <v>5520</v>
      </c>
      <c r="E4055" s="2">
        <v>43742.452210648145</v>
      </c>
      <c r="F4055" s="2">
        <v>41292.297997685186</v>
      </c>
      <c r="G4055">
        <v>11008.88</v>
      </c>
      <c r="H4055">
        <v>11009</v>
      </c>
      <c r="I4055">
        <v>44.55</v>
      </c>
      <c r="J4055">
        <v>44.5864499999999</v>
      </c>
      <c r="K4055" t="s">
        <v>555</v>
      </c>
      <c r="L4055" t="s">
        <v>555</v>
      </c>
      <c r="M4055" s="6">
        <v>43001030503</v>
      </c>
      <c r="N4055" s="6">
        <v>41504030503</v>
      </c>
      <c r="O4055" s="7" t="s">
        <v>5521</v>
      </c>
      <c r="P4055" s="8" t="s">
        <v>5521</v>
      </c>
      <c r="Q4055" t="s">
        <v>5</v>
      </c>
      <c r="R4055" t="s">
        <v>5</v>
      </c>
      <c r="S4055" t="s">
        <v>4</v>
      </c>
      <c r="T4055" t="s">
        <v>4</v>
      </c>
      <c r="U4055">
        <v>43001030504</v>
      </c>
      <c r="V4055">
        <v>41504030504</v>
      </c>
      <c r="W4055">
        <v>0</v>
      </c>
      <c r="X4055">
        <v>0</v>
      </c>
      <c r="Y4055">
        <v>0</v>
      </c>
      <c r="Z4055">
        <v>0</v>
      </c>
    </row>
    <row r="4056" spans="1:26" x14ac:dyDescent="0.3">
      <c r="A4056">
        <v>91949</v>
      </c>
      <c r="B4056">
        <v>73395</v>
      </c>
      <c r="C4056" t="s">
        <v>5522</v>
      </c>
      <c r="D4056" t="s">
        <v>5522</v>
      </c>
      <c r="E4056" s="2">
        <v>43742.451527777775</v>
      </c>
      <c r="F4056" s="2">
        <v>41292.297997685186</v>
      </c>
      <c r="G4056">
        <v>31389.91</v>
      </c>
      <c r="H4056">
        <v>31390</v>
      </c>
      <c r="I4056">
        <v>127.03</v>
      </c>
      <c r="J4056">
        <v>127.12949999999999</v>
      </c>
      <c r="K4056" t="s">
        <v>555</v>
      </c>
      <c r="L4056" t="s">
        <v>555</v>
      </c>
      <c r="M4056" s="6">
        <v>43001030504</v>
      </c>
      <c r="N4056" s="6">
        <v>41504030504</v>
      </c>
      <c r="O4056" s="7" t="s">
        <v>514</v>
      </c>
      <c r="P4056" s="8" t="s">
        <v>514</v>
      </c>
      <c r="Q4056" t="s">
        <v>5</v>
      </c>
      <c r="R4056" t="s">
        <v>5</v>
      </c>
      <c r="S4056" t="s">
        <v>4</v>
      </c>
      <c r="T4056" t="s">
        <v>4</v>
      </c>
      <c r="U4056">
        <v>43001030601</v>
      </c>
      <c r="V4056">
        <v>41504030601</v>
      </c>
      <c r="W4056">
        <v>0</v>
      </c>
      <c r="X4056">
        <v>0</v>
      </c>
      <c r="Y4056">
        <v>0</v>
      </c>
      <c r="Z4056">
        <v>0</v>
      </c>
    </row>
    <row r="4057" spans="1:26" x14ac:dyDescent="0.3">
      <c r="A4057">
        <v>91950</v>
      </c>
      <c r="B4057">
        <v>73396</v>
      </c>
      <c r="C4057" t="s">
        <v>5523</v>
      </c>
      <c r="D4057" t="s">
        <v>5523</v>
      </c>
      <c r="E4057" s="2">
        <v>43742.451539351852</v>
      </c>
      <c r="F4057" s="2">
        <v>41292.297997685186</v>
      </c>
      <c r="G4057">
        <v>25739.86</v>
      </c>
      <c r="H4057">
        <v>25740</v>
      </c>
      <c r="I4057">
        <v>104.17</v>
      </c>
      <c r="J4057">
        <v>104.247</v>
      </c>
      <c r="K4057" t="s">
        <v>555</v>
      </c>
      <c r="L4057" t="s">
        <v>555</v>
      </c>
      <c r="M4057" s="6">
        <v>43001030601</v>
      </c>
      <c r="N4057" s="6">
        <v>41504030601</v>
      </c>
      <c r="O4057" s="7" t="s">
        <v>5524</v>
      </c>
      <c r="P4057" s="8" t="s">
        <v>5524</v>
      </c>
      <c r="Q4057" t="s">
        <v>5</v>
      </c>
      <c r="R4057" t="s">
        <v>5</v>
      </c>
      <c r="S4057" t="s">
        <v>1273</v>
      </c>
      <c r="T4057" t="s">
        <v>1273</v>
      </c>
      <c r="U4057">
        <v>43001030604</v>
      </c>
      <c r="V4057">
        <v>41504030604</v>
      </c>
      <c r="W4057">
        <v>0</v>
      </c>
      <c r="X4057">
        <v>0</v>
      </c>
      <c r="Y4057">
        <v>0</v>
      </c>
      <c r="Z4057">
        <v>0</v>
      </c>
    </row>
    <row r="4058" spans="1:26" x14ac:dyDescent="0.3">
      <c r="A4058">
        <v>91951</v>
      </c>
      <c r="B4058">
        <v>73397</v>
      </c>
      <c r="C4058" t="s">
        <v>5525</v>
      </c>
      <c r="D4058" t="s">
        <v>5525</v>
      </c>
      <c r="E4058" s="2">
        <v>43742.451666666668</v>
      </c>
      <c r="F4058" s="2">
        <v>41292.297997685186</v>
      </c>
      <c r="G4058">
        <v>34660.01</v>
      </c>
      <c r="H4058">
        <v>34660</v>
      </c>
      <c r="I4058">
        <v>140.259999999999</v>
      </c>
      <c r="J4058">
        <v>140.37299999999999</v>
      </c>
      <c r="K4058" t="s">
        <v>555</v>
      </c>
      <c r="L4058" t="s">
        <v>555</v>
      </c>
      <c r="M4058" s="6">
        <v>43001030602</v>
      </c>
      <c r="N4058" s="6">
        <v>41504030602</v>
      </c>
      <c r="O4058" s="7" t="s">
        <v>600</v>
      </c>
      <c r="P4058" s="8" t="s">
        <v>600</v>
      </c>
      <c r="Q4058" t="s">
        <v>5</v>
      </c>
      <c r="R4058" t="s">
        <v>5</v>
      </c>
      <c r="S4058" t="s">
        <v>1997</v>
      </c>
      <c r="T4058" t="s">
        <v>1997</v>
      </c>
      <c r="U4058">
        <v>43001030603</v>
      </c>
      <c r="V4058">
        <v>41504030603</v>
      </c>
      <c r="W4058">
        <v>0</v>
      </c>
      <c r="X4058">
        <v>0</v>
      </c>
      <c r="Y4058">
        <v>0</v>
      </c>
      <c r="Z4058">
        <v>0</v>
      </c>
    </row>
    <row r="4059" spans="1:26" x14ac:dyDescent="0.3">
      <c r="A4059">
        <v>91952</v>
      </c>
      <c r="B4059">
        <v>73398</v>
      </c>
      <c r="C4059" t="s">
        <v>5526</v>
      </c>
      <c r="D4059" t="s">
        <v>5526</v>
      </c>
      <c r="E4059" s="2">
        <v>43742.451412037037</v>
      </c>
      <c r="F4059" s="2">
        <v>41292.297997685186</v>
      </c>
      <c r="G4059">
        <v>37045.050000000003</v>
      </c>
      <c r="H4059">
        <v>37045</v>
      </c>
      <c r="I4059">
        <v>149.91999999999999</v>
      </c>
      <c r="J4059">
        <v>150.03225</v>
      </c>
      <c r="K4059" t="s">
        <v>555</v>
      </c>
      <c r="L4059" t="s">
        <v>555</v>
      </c>
      <c r="M4059" s="6">
        <v>43001030603</v>
      </c>
      <c r="N4059" s="6">
        <v>41504030603</v>
      </c>
      <c r="O4059" s="7" t="s">
        <v>264</v>
      </c>
      <c r="P4059" s="8" t="s">
        <v>264</v>
      </c>
      <c r="Q4059" t="s">
        <v>5</v>
      </c>
      <c r="R4059" t="s">
        <v>5</v>
      </c>
      <c r="S4059" t="s">
        <v>1273</v>
      </c>
      <c r="T4059" t="s">
        <v>1273</v>
      </c>
      <c r="U4059">
        <v>43001030604</v>
      </c>
      <c r="V4059">
        <v>41504030604</v>
      </c>
      <c r="W4059">
        <v>0</v>
      </c>
      <c r="X4059">
        <v>0</v>
      </c>
      <c r="Y4059">
        <v>0</v>
      </c>
      <c r="Z4059">
        <v>0</v>
      </c>
    </row>
    <row r="4060" spans="1:26" x14ac:dyDescent="0.3">
      <c r="A4060">
        <v>91953</v>
      </c>
      <c r="B4060">
        <v>73399</v>
      </c>
      <c r="C4060" t="s">
        <v>5527</v>
      </c>
      <c r="D4060" t="s">
        <v>5527</v>
      </c>
      <c r="E4060" s="2">
        <v>43742.451412037037</v>
      </c>
      <c r="F4060" s="2">
        <v>41292.297997685186</v>
      </c>
      <c r="G4060">
        <v>32982.019999999997</v>
      </c>
      <c r="H4060">
        <v>32982</v>
      </c>
      <c r="I4060">
        <v>133.47</v>
      </c>
      <c r="J4060">
        <v>133.5771</v>
      </c>
      <c r="K4060" t="s">
        <v>555</v>
      </c>
      <c r="L4060" t="s">
        <v>555</v>
      </c>
      <c r="M4060" s="6">
        <v>43001030604</v>
      </c>
      <c r="N4060" s="6">
        <v>41504030604</v>
      </c>
      <c r="O4060" s="7" t="s">
        <v>5528</v>
      </c>
      <c r="P4060" s="8" t="s">
        <v>5528</v>
      </c>
      <c r="Q4060" t="s">
        <v>5</v>
      </c>
      <c r="R4060" t="s">
        <v>5</v>
      </c>
      <c r="S4060" t="s">
        <v>1979</v>
      </c>
      <c r="T4060" t="s">
        <v>1979</v>
      </c>
      <c r="U4060">
        <v>43001030702</v>
      </c>
      <c r="V4060">
        <v>41504030702</v>
      </c>
      <c r="W4060">
        <v>0</v>
      </c>
      <c r="X4060">
        <v>0</v>
      </c>
      <c r="Y4060">
        <v>0</v>
      </c>
      <c r="Z4060">
        <v>0</v>
      </c>
    </row>
    <row r="4061" spans="1:26" x14ac:dyDescent="0.3">
      <c r="A4061">
        <v>91954</v>
      </c>
      <c r="B4061">
        <v>73400</v>
      </c>
      <c r="C4061" t="s">
        <v>5529</v>
      </c>
      <c r="D4061" t="s">
        <v>5529</v>
      </c>
      <c r="E4061" s="2">
        <v>43742.451921296299</v>
      </c>
      <c r="F4061" s="2">
        <v>41292.297997685186</v>
      </c>
      <c r="G4061">
        <v>42522.9</v>
      </c>
      <c r="H4061">
        <v>42523</v>
      </c>
      <c r="I4061">
        <v>172.08</v>
      </c>
      <c r="J4061">
        <v>172.21814999999901</v>
      </c>
      <c r="K4061" t="s">
        <v>555</v>
      </c>
      <c r="L4061" t="s">
        <v>555</v>
      </c>
      <c r="M4061" s="6">
        <v>43001030701</v>
      </c>
      <c r="N4061" s="6">
        <v>41504030701</v>
      </c>
      <c r="O4061" s="7" t="s">
        <v>5530</v>
      </c>
      <c r="P4061" s="8" t="s">
        <v>5530</v>
      </c>
      <c r="Q4061" t="s">
        <v>5</v>
      </c>
      <c r="R4061" t="s">
        <v>5</v>
      </c>
      <c r="S4061" t="s">
        <v>4</v>
      </c>
      <c r="T4061" t="s">
        <v>4</v>
      </c>
      <c r="U4061">
        <v>43001030702</v>
      </c>
      <c r="V4061">
        <v>41504030702</v>
      </c>
      <c r="W4061">
        <v>0</v>
      </c>
      <c r="X4061">
        <v>0</v>
      </c>
      <c r="Y4061">
        <v>0</v>
      </c>
      <c r="Z4061">
        <v>0</v>
      </c>
    </row>
    <row r="4062" spans="1:26" x14ac:dyDescent="0.3">
      <c r="A4062">
        <v>91955</v>
      </c>
      <c r="B4062">
        <v>73401</v>
      </c>
      <c r="C4062" t="s">
        <v>5531</v>
      </c>
      <c r="D4062" t="s">
        <v>5531</v>
      </c>
      <c r="E4062" s="2">
        <v>43742.451793981483</v>
      </c>
      <c r="F4062" s="2">
        <v>41292.297997685186</v>
      </c>
      <c r="G4062">
        <v>37580.599999999897</v>
      </c>
      <c r="H4062">
        <v>37581</v>
      </c>
      <c r="I4062">
        <v>152.08000000000001</v>
      </c>
      <c r="J4062">
        <v>152.203049999999</v>
      </c>
      <c r="K4062" t="s">
        <v>555</v>
      </c>
      <c r="L4062" t="s">
        <v>555</v>
      </c>
      <c r="M4062" s="6">
        <v>43001030702</v>
      </c>
      <c r="N4062" s="6">
        <v>41504030702</v>
      </c>
      <c r="O4062" s="7" t="s">
        <v>5532</v>
      </c>
      <c r="P4062" s="8" t="s">
        <v>5532</v>
      </c>
      <c r="Q4062" t="s">
        <v>5</v>
      </c>
      <c r="R4062" t="s">
        <v>5</v>
      </c>
      <c r="S4062" t="s">
        <v>1273</v>
      </c>
      <c r="T4062" t="s">
        <v>1273</v>
      </c>
      <c r="U4062">
        <v>43001030704</v>
      </c>
      <c r="V4062">
        <v>41504030704</v>
      </c>
      <c r="W4062">
        <v>0</v>
      </c>
      <c r="X4062">
        <v>0</v>
      </c>
      <c r="Y4062">
        <v>0</v>
      </c>
      <c r="Z4062">
        <v>0</v>
      </c>
    </row>
    <row r="4063" spans="1:26" x14ac:dyDescent="0.3">
      <c r="A4063">
        <v>91956</v>
      </c>
      <c r="B4063">
        <v>73402</v>
      </c>
      <c r="C4063" t="s">
        <v>5533</v>
      </c>
      <c r="D4063" t="s">
        <v>5533</v>
      </c>
      <c r="E4063" s="2">
        <v>43742.451666666668</v>
      </c>
      <c r="F4063" s="2">
        <v>41292.297997685186</v>
      </c>
      <c r="G4063">
        <v>13615.17</v>
      </c>
      <c r="H4063">
        <v>13615</v>
      </c>
      <c r="I4063">
        <v>55.1</v>
      </c>
      <c r="J4063">
        <v>55.140749999999898</v>
      </c>
      <c r="K4063" t="s">
        <v>555</v>
      </c>
      <c r="L4063" t="s">
        <v>555</v>
      </c>
      <c r="M4063" s="6">
        <v>43001030703</v>
      </c>
      <c r="N4063" s="6">
        <v>41504030703</v>
      </c>
      <c r="O4063" s="7" t="s">
        <v>2082</v>
      </c>
      <c r="P4063" s="8" t="s">
        <v>2082</v>
      </c>
      <c r="Q4063" t="s">
        <v>5</v>
      </c>
      <c r="R4063" t="s">
        <v>5</v>
      </c>
      <c r="S4063" t="s">
        <v>1273</v>
      </c>
      <c r="T4063" t="s">
        <v>1273</v>
      </c>
      <c r="U4063">
        <v>43001030704</v>
      </c>
      <c r="V4063">
        <v>41504030704</v>
      </c>
      <c r="W4063">
        <v>0</v>
      </c>
      <c r="X4063">
        <v>0</v>
      </c>
      <c r="Y4063">
        <v>0</v>
      </c>
      <c r="Z4063">
        <v>0</v>
      </c>
    </row>
    <row r="4064" spans="1:26" x14ac:dyDescent="0.3">
      <c r="A4064">
        <v>91957</v>
      </c>
      <c r="B4064">
        <v>73403</v>
      </c>
      <c r="C4064" t="s">
        <v>5534</v>
      </c>
      <c r="D4064" t="s">
        <v>5534</v>
      </c>
      <c r="E4064" s="2">
        <v>43742.451666666668</v>
      </c>
      <c r="F4064" s="2">
        <v>41292.297997685186</v>
      </c>
      <c r="G4064">
        <v>31575.049999999901</v>
      </c>
      <c r="H4064">
        <v>31572</v>
      </c>
      <c r="I4064">
        <v>127.78</v>
      </c>
      <c r="J4064">
        <v>127.86660000000001</v>
      </c>
      <c r="K4064" t="s">
        <v>555</v>
      </c>
      <c r="L4064" t="s">
        <v>555</v>
      </c>
      <c r="M4064" s="6">
        <v>43001030704</v>
      </c>
      <c r="N4064" s="6">
        <v>41504030704</v>
      </c>
      <c r="O4064" s="7" t="s">
        <v>577</v>
      </c>
      <c r="P4064" s="8" t="s">
        <v>577</v>
      </c>
      <c r="Q4064" t="s">
        <v>5</v>
      </c>
      <c r="R4064" t="s">
        <v>5</v>
      </c>
      <c r="S4064" t="s">
        <v>1273</v>
      </c>
      <c r="T4064" t="s">
        <v>1273</v>
      </c>
      <c r="U4064">
        <v>43001081604</v>
      </c>
      <c r="V4064">
        <v>41504081604</v>
      </c>
      <c r="W4064">
        <v>0</v>
      </c>
      <c r="X4064">
        <v>0</v>
      </c>
      <c r="Y4064">
        <v>0</v>
      </c>
      <c r="Z4064">
        <v>0</v>
      </c>
    </row>
    <row r="4065" spans="1:26" x14ac:dyDescent="0.3">
      <c r="A4065">
        <v>59344</v>
      </c>
      <c r="B4065">
        <v>41951</v>
      </c>
      <c r="C4065" t="s">
        <v>4432</v>
      </c>
      <c r="D4065" t="s">
        <v>4432</v>
      </c>
      <c r="E4065" s="2">
        <v>43742.45207175926</v>
      </c>
      <c r="F4065" s="2">
        <v>41292.297789351855</v>
      </c>
      <c r="G4065">
        <v>27100.11</v>
      </c>
      <c r="H4065">
        <v>27100</v>
      </c>
      <c r="I4065">
        <v>109.67</v>
      </c>
      <c r="J4065">
        <v>109.669906</v>
      </c>
      <c r="K4065" t="s">
        <v>7</v>
      </c>
      <c r="L4065" t="s">
        <v>7</v>
      </c>
      <c r="M4065" s="6">
        <v>43001040101</v>
      </c>
      <c r="N4065" s="6">
        <v>41504040101</v>
      </c>
      <c r="O4065" s="7" t="s">
        <v>4433</v>
      </c>
      <c r="P4065" s="8" t="s">
        <v>4433</v>
      </c>
      <c r="Q4065" t="s">
        <v>5</v>
      </c>
      <c r="R4065" t="s">
        <v>5</v>
      </c>
      <c r="S4065" t="s">
        <v>4</v>
      </c>
      <c r="T4065" t="s">
        <v>4</v>
      </c>
      <c r="U4065">
        <v>43001040103</v>
      </c>
      <c r="V4065">
        <v>41504040103</v>
      </c>
      <c r="W4065">
        <v>0</v>
      </c>
      <c r="X4065">
        <v>0</v>
      </c>
      <c r="Y4065">
        <v>0</v>
      </c>
      <c r="Z4065">
        <v>0</v>
      </c>
    </row>
    <row r="4066" spans="1:26" x14ac:dyDescent="0.3">
      <c r="A4066">
        <v>59345</v>
      </c>
      <c r="B4066">
        <v>41952</v>
      </c>
      <c r="C4066" t="s">
        <v>4434</v>
      </c>
      <c r="D4066" t="s">
        <v>4434</v>
      </c>
      <c r="E4066" s="2">
        <v>43742.451909722222</v>
      </c>
      <c r="F4066" s="2">
        <v>41292.297789351855</v>
      </c>
      <c r="G4066">
        <v>12571.23</v>
      </c>
      <c r="H4066">
        <v>12571</v>
      </c>
      <c r="I4066">
        <v>50.87</v>
      </c>
      <c r="J4066">
        <v>50.87307706</v>
      </c>
      <c r="K4066" t="s">
        <v>7</v>
      </c>
      <c r="L4066" t="s">
        <v>7</v>
      </c>
      <c r="M4066" s="6">
        <v>43001040102</v>
      </c>
      <c r="N4066" s="6">
        <v>41504040102</v>
      </c>
      <c r="O4066" s="7" t="s">
        <v>4435</v>
      </c>
      <c r="P4066" s="8" t="s">
        <v>4435</v>
      </c>
      <c r="Q4066" t="s">
        <v>5</v>
      </c>
      <c r="R4066" t="s">
        <v>5</v>
      </c>
      <c r="S4066" t="s">
        <v>1997</v>
      </c>
      <c r="T4066" t="s">
        <v>1997</v>
      </c>
      <c r="U4066">
        <v>43001040103</v>
      </c>
      <c r="V4066">
        <v>41504040103</v>
      </c>
      <c r="W4066">
        <v>0</v>
      </c>
      <c r="X4066">
        <v>0</v>
      </c>
      <c r="Y4066">
        <v>0</v>
      </c>
      <c r="Z4066">
        <v>0</v>
      </c>
    </row>
    <row r="4067" spans="1:26" x14ac:dyDescent="0.3">
      <c r="A4067">
        <v>59346</v>
      </c>
      <c r="B4067">
        <v>41953</v>
      </c>
      <c r="C4067" t="s">
        <v>4436</v>
      </c>
      <c r="D4067" t="s">
        <v>4436</v>
      </c>
      <c r="E4067" s="2">
        <v>43742.451643518521</v>
      </c>
      <c r="F4067" s="2">
        <v>41292.297789351855</v>
      </c>
      <c r="G4067">
        <v>25059.01</v>
      </c>
      <c r="H4067">
        <v>25059</v>
      </c>
      <c r="I4067">
        <v>101.41</v>
      </c>
      <c r="J4067">
        <v>101.41026474</v>
      </c>
      <c r="K4067" t="s">
        <v>7</v>
      </c>
      <c r="L4067" t="s">
        <v>7</v>
      </c>
      <c r="M4067" s="6">
        <v>43001040103</v>
      </c>
      <c r="N4067" s="6">
        <v>41504040103</v>
      </c>
      <c r="O4067" s="7" t="s">
        <v>4437</v>
      </c>
      <c r="P4067" s="8" t="s">
        <v>4437</v>
      </c>
      <c r="Q4067" t="s">
        <v>5</v>
      </c>
      <c r="R4067" t="s">
        <v>5</v>
      </c>
      <c r="S4067" t="s">
        <v>1997</v>
      </c>
      <c r="T4067" t="s">
        <v>1997</v>
      </c>
      <c r="U4067">
        <v>43001040104</v>
      </c>
      <c r="V4067">
        <v>41504040104</v>
      </c>
      <c r="W4067">
        <v>0</v>
      </c>
      <c r="X4067">
        <v>0</v>
      </c>
      <c r="Y4067">
        <v>0</v>
      </c>
      <c r="Z4067">
        <v>0</v>
      </c>
    </row>
    <row r="4068" spans="1:26" x14ac:dyDescent="0.3">
      <c r="A4068">
        <v>59347</v>
      </c>
      <c r="B4068">
        <v>41954</v>
      </c>
      <c r="C4068" t="s">
        <v>4438</v>
      </c>
      <c r="D4068" t="s">
        <v>4438</v>
      </c>
      <c r="E4068" s="2">
        <v>43742.45244212963</v>
      </c>
      <c r="F4068" s="2">
        <v>41292.297789351855</v>
      </c>
      <c r="G4068">
        <v>37807.800000000003</v>
      </c>
      <c r="H4068">
        <v>37808</v>
      </c>
      <c r="I4068">
        <v>153</v>
      </c>
      <c r="J4068">
        <v>153.00368288000001</v>
      </c>
      <c r="K4068" t="s">
        <v>7</v>
      </c>
      <c r="L4068" t="s">
        <v>7</v>
      </c>
      <c r="M4068" s="6">
        <v>43001040104</v>
      </c>
      <c r="N4068" s="6">
        <v>41504040104</v>
      </c>
      <c r="O4068" s="7" t="s">
        <v>4439</v>
      </c>
      <c r="P4068" s="8" t="s">
        <v>4439</v>
      </c>
      <c r="Q4068" t="s">
        <v>5</v>
      </c>
      <c r="R4068" t="s">
        <v>5</v>
      </c>
      <c r="S4068" t="s">
        <v>1273</v>
      </c>
      <c r="T4068" t="s">
        <v>1273</v>
      </c>
      <c r="U4068">
        <v>43001040105</v>
      </c>
      <c r="V4068">
        <v>41504040105</v>
      </c>
      <c r="W4068">
        <v>0</v>
      </c>
      <c r="X4068">
        <v>0</v>
      </c>
      <c r="Y4068">
        <v>0</v>
      </c>
      <c r="Z4068">
        <v>0</v>
      </c>
    </row>
    <row r="4069" spans="1:26" x14ac:dyDescent="0.3">
      <c r="A4069">
        <v>59348</v>
      </c>
      <c r="B4069">
        <v>41955</v>
      </c>
      <c r="C4069" t="s">
        <v>4440</v>
      </c>
      <c r="D4069" t="s">
        <v>4440</v>
      </c>
      <c r="E4069" s="2">
        <v>43742.451921296299</v>
      </c>
      <c r="F4069" s="2">
        <v>41292.297789351855</v>
      </c>
      <c r="G4069">
        <v>24274.720000000001</v>
      </c>
      <c r="H4069">
        <v>24275</v>
      </c>
      <c r="I4069">
        <v>98.24</v>
      </c>
      <c r="J4069">
        <v>98.237526500000001</v>
      </c>
      <c r="K4069" t="s">
        <v>7</v>
      </c>
      <c r="L4069" t="s">
        <v>7</v>
      </c>
      <c r="M4069" s="6">
        <v>43001040105</v>
      </c>
      <c r="N4069" s="6">
        <v>41504040105</v>
      </c>
      <c r="O4069" s="7" t="s">
        <v>4441</v>
      </c>
      <c r="P4069" s="8" t="s">
        <v>4441</v>
      </c>
      <c r="Q4069" t="s">
        <v>5</v>
      </c>
      <c r="R4069" t="s">
        <v>5</v>
      </c>
      <c r="S4069" t="s">
        <v>1273</v>
      </c>
      <c r="T4069" t="s">
        <v>1273</v>
      </c>
      <c r="U4069">
        <v>43001040301</v>
      </c>
      <c r="V4069">
        <v>41504040301</v>
      </c>
      <c r="W4069">
        <v>0</v>
      </c>
      <c r="X4069">
        <v>0</v>
      </c>
      <c r="Y4069">
        <v>0</v>
      </c>
      <c r="Z4069">
        <v>0</v>
      </c>
    </row>
    <row r="4070" spans="1:26" x14ac:dyDescent="0.3">
      <c r="A4070">
        <v>59349</v>
      </c>
      <c r="B4070">
        <v>41956</v>
      </c>
      <c r="C4070" t="s">
        <v>4442</v>
      </c>
      <c r="D4070" t="s">
        <v>4442</v>
      </c>
      <c r="E4070" s="2">
        <v>43742.45140046296</v>
      </c>
      <c r="F4070" s="2">
        <v>41292.297789351855</v>
      </c>
      <c r="G4070">
        <v>26497.759999999998</v>
      </c>
      <c r="H4070">
        <v>26498</v>
      </c>
      <c r="I4070">
        <v>107.23</v>
      </c>
      <c r="J4070">
        <v>107.23369628</v>
      </c>
      <c r="K4070" t="s">
        <v>7</v>
      </c>
      <c r="L4070" t="s">
        <v>7</v>
      </c>
      <c r="M4070" s="6">
        <v>43001040201</v>
      </c>
      <c r="N4070" s="6">
        <v>41504040201</v>
      </c>
      <c r="O4070" s="7" t="s">
        <v>4443</v>
      </c>
      <c r="P4070" s="8" t="s">
        <v>4443</v>
      </c>
      <c r="Q4070" t="s">
        <v>5</v>
      </c>
      <c r="R4070" t="s">
        <v>5</v>
      </c>
      <c r="S4070" t="s">
        <v>4</v>
      </c>
      <c r="T4070" t="s">
        <v>4</v>
      </c>
      <c r="U4070">
        <v>43001040202</v>
      </c>
      <c r="V4070">
        <v>41504040202</v>
      </c>
      <c r="W4070">
        <v>0</v>
      </c>
      <c r="X4070">
        <v>0</v>
      </c>
      <c r="Y4070">
        <v>0</v>
      </c>
      <c r="Z4070">
        <v>0</v>
      </c>
    </row>
    <row r="4071" spans="1:26" x14ac:dyDescent="0.3">
      <c r="A4071">
        <v>59350</v>
      </c>
      <c r="B4071">
        <v>41957</v>
      </c>
      <c r="C4071" t="s">
        <v>4444</v>
      </c>
      <c r="D4071" t="s">
        <v>4444</v>
      </c>
      <c r="E4071" s="2">
        <v>43742.451527777775</v>
      </c>
      <c r="F4071" s="2">
        <v>41292.297789351855</v>
      </c>
      <c r="G4071">
        <v>36296.480000000003</v>
      </c>
      <c r="H4071">
        <v>36296</v>
      </c>
      <c r="I4071">
        <v>146.88999999999999</v>
      </c>
      <c r="J4071">
        <v>146.88483056000001</v>
      </c>
      <c r="K4071" t="s">
        <v>7</v>
      </c>
      <c r="L4071" t="s">
        <v>7</v>
      </c>
      <c r="M4071" s="6">
        <v>43001040202</v>
      </c>
      <c r="N4071" s="6">
        <v>41504040202</v>
      </c>
      <c r="O4071" s="7" t="s">
        <v>4445</v>
      </c>
      <c r="P4071" s="8" t="s">
        <v>4445</v>
      </c>
      <c r="Q4071" t="s">
        <v>5</v>
      </c>
      <c r="R4071" t="s">
        <v>5</v>
      </c>
      <c r="S4071" t="s">
        <v>4</v>
      </c>
      <c r="T4071" t="s">
        <v>4</v>
      </c>
      <c r="U4071">
        <v>43001040203</v>
      </c>
      <c r="V4071">
        <v>41504040203</v>
      </c>
      <c r="W4071">
        <v>0</v>
      </c>
      <c r="X4071">
        <v>0</v>
      </c>
      <c r="Y4071">
        <v>0</v>
      </c>
      <c r="Z4071">
        <v>0</v>
      </c>
    </row>
    <row r="4072" spans="1:26" x14ac:dyDescent="0.3">
      <c r="A4072">
        <v>59351</v>
      </c>
      <c r="B4072">
        <v>41958</v>
      </c>
      <c r="C4072" t="s">
        <v>4446</v>
      </c>
      <c r="D4072" t="s">
        <v>4446</v>
      </c>
      <c r="E4072" s="2">
        <v>43742.452199074076</v>
      </c>
      <c r="F4072" s="2">
        <v>41292.297789351855</v>
      </c>
      <c r="G4072">
        <v>35478.269999999997</v>
      </c>
      <c r="H4072">
        <v>35478</v>
      </c>
      <c r="I4072">
        <v>143.58000000000001</v>
      </c>
      <c r="J4072">
        <v>143.57449908000001</v>
      </c>
      <c r="K4072" t="s">
        <v>7</v>
      </c>
      <c r="L4072" t="s">
        <v>7</v>
      </c>
      <c r="M4072" s="6">
        <v>43001040203</v>
      </c>
      <c r="N4072" s="6">
        <v>41504040203</v>
      </c>
      <c r="O4072" s="7" t="s">
        <v>4447</v>
      </c>
      <c r="P4072" s="8" t="s">
        <v>4447</v>
      </c>
      <c r="Q4072" t="s">
        <v>5</v>
      </c>
      <c r="R4072" t="s">
        <v>5</v>
      </c>
      <c r="S4072" t="s">
        <v>4</v>
      </c>
      <c r="T4072" t="s">
        <v>4</v>
      </c>
      <c r="U4072">
        <v>43001040206</v>
      </c>
      <c r="V4072">
        <v>41504040206</v>
      </c>
      <c r="W4072">
        <v>0</v>
      </c>
      <c r="X4072">
        <v>0</v>
      </c>
      <c r="Y4072">
        <v>0</v>
      </c>
      <c r="Z4072">
        <v>0</v>
      </c>
    </row>
    <row r="4073" spans="1:26" x14ac:dyDescent="0.3">
      <c r="A4073">
        <v>59352</v>
      </c>
      <c r="B4073">
        <v>41959</v>
      </c>
      <c r="C4073" t="s">
        <v>4448</v>
      </c>
      <c r="D4073" t="s">
        <v>4448</v>
      </c>
      <c r="E4073" s="2">
        <v>43742.451655092591</v>
      </c>
      <c r="F4073" s="2">
        <v>41292.297789351855</v>
      </c>
      <c r="G4073">
        <v>11805.03</v>
      </c>
      <c r="H4073">
        <v>11805</v>
      </c>
      <c r="I4073">
        <v>47.77</v>
      </c>
      <c r="J4073">
        <v>47.773182300000002</v>
      </c>
      <c r="K4073" t="s">
        <v>7</v>
      </c>
      <c r="L4073" t="s">
        <v>7</v>
      </c>
      <c r="M4073" s="6">
        <v>43001040204</v>
      </c>
      <c r="N4073" s="6">
        <v>41504040204</v>
      </c>
      <c r="O4073" s="7" t="s">
        <v>4449</v>
      </c>
      <c r="P4073" s="8" t="s">
        <v>4449</v>
      </c>
      <c r="Q4073" t="s">
        <v>5</v>
      </c>
      <c r="R4073" t="s">
        <v>5</v>
      </c>
      <c r="S4073" t="s">
        <v>1273</v>
      </c>
      <c r="T4073" t="s">
        <v>1273</v>
      </c>
      <c r="U4073">
        <v>43001040205</v>
      </c>
      <c r="V4073">
        <v>41504040205</v>
      </c>
      <c r="W4073">
        <v>0</v>
      </c>
      <c r="X4073">
        <v>0</v>
      </c>
      <c r="Y4073">
        <v>0</v>
      </c>
      <c r="Z4073">
        <v>0</v>
      </c>
    </row>
    <row r="4074" spans="1:26" x14ac:dyDescent="0.3">
      <c r="A4074">
        <v>59353</v>
      </c>
      <c r="B4074">
        <v>41960</v>
      </c>
      <c r="C4074" t="s">
        <v>4450</v>
      </c>
      <c r="D4074" t="s">
        <v>4450</v>
      </c>
      <c r="E4074" s="2">
        <v>43742.45207175926</v>
      </c>
      <c r="F4074" s="2">
        <v>41292.297789351855</v>
      </c>
      <c r="G4074">
        <v>20133.29</v>
      </c>
      <c r="H4074">
        <v>20133</v>
      </c>
      <c r="I4074">
        <v>81.48</v>
      </c>
      <c r="J4074">
        <v>81.475432380000001</v>
      </c>
      <c r="K4074" t="s">
        <v>7</v>
      </c>
      <c r="L4074" t="s">
        <v>7</v>
      </c>
      <c r="M4074" s="6">
        <v>43001040205</v>
      </c>
      <c r="N4074" s="6">
        <v>41504040205</v>
      </c>
      <c r="O4074" s="7" t="s">
        <v>2914</v>
      </c>
      <c r="P4074" s="8" t="s">
        <v>2914</v>
      </c>
      <c r="Q4074" t="s">
        <v>5</v>
      </c>
      <c r="R4074" t="s">
        <v>5</v>
      </c>
      <c r="S4074" t="s">
        <v>4</v>
      </c>
      <c r="T4074" t="s">
        <v>4</v>
      </c>
      <c r="U4074">
        <v>43001040206</v>
      </c>
      <c r="V4074">
        <v>41504040206</v>
      </c>
      <c r="W4074">
        <v>0</v>
      </c>
      <c r="X4074">
        <v>0</v>
      </c>
      <c r="Y4074">
        <v>0</v>
      </c>
      <c r="Z4074">
        <v>0</v>
      </c>
    </row>
    <row r="4075" spans="1:26" x14ac:dyDescent="0.3">
      <c r="A4075">
        <v>59354</v>
      </c>
      <c r="B4075">
        <v>41961</v>
      </c>
      <c r="C4075" t="s">
        <v>4451</v>
      </c>
      <c r="D4075" t="s">
        <v>4451</v>
      </c>
      <c r="E4075" s="2">
        <v>43742.451655092591</v>
      </c>
      <c r="F4075" s="2">
        <v>41292.297789351855</v>
      </c>
      <c r="G4075">
        <v>20817.72</v>
      </c>
      <c r="H4075">
        <v>20818</v>
      </c>
      <c r="I4075">
        <v>84.25</v>
      </c>
      <c r="J4075">
        <v>84.247531480000006</v>
      </c>
      <c r="K4075" t="s">
        <v>7</v>
      </c>
      <c r="L4075" t="s">
        <v>7</v>
      </c>
      <c r="M4075" s="6">
        <v>43001040206</v>
      </c>
      <c r="N4075" s="6">
        <v>41504040206</v>
      </c>
      <c r="O4075" s="7" t="s">
        <v>4452</v>
      </c>
      <c r="P4075" s="8" t="s">
        <v>4452</v>
      </c>
      <c r="Q4075" t="s">
        <v>5</v>
      </c>
      <c r="R4075" t="s">
        <v>5</v>
      </c>
      <c r="S4075" t="s">
        <v>1273</v>
      </c>
      <c r="T4075" t="s">
        <v>1273</v>
      </c>
      <c r="U4075">
        <v>43001040301</v>
      </c>
      <c r="V4075">
        <v>41504040301</v>
      </c>
      <c r="W4075">
        <v>0</v>
      </c>
      <c r="X4075">
        <v>0</v>
      </c>
      <c r="Y4075">
        <v>0</v>
      </c>
      <c r="Z4075">
        <v>0</v>
      </c>
    </row>
    <row r="4076" spans="1:26" x14ac:dyDescent="0.3">
      <c r="A4076">
        <v>59355</v>
      </c>
      <c r="B4076">
        <v>41962</v>
      </c>
      <c r="C4076" t="s">
        <v>4453</v>
      </c>
      <c r="D4076" t="s">
        <v>4453</v>
      </c>
      <c r="E4076" s="2">
        <v>43742.45244212963</v>
      </c>
      <c r="F4076" s="2">
        <v>41292.297789351855</v>
      </c>
      <c r="G4076">
        <v>20054.830000000002</v>
      </c>
      <c r="H4076">
        <v>20055</v>
      </c>
      <c r="I4076">
        <v>81.159999999999897</v>
      </c>
      <c r="J4076">
        <v>81.159777300000002</v>
      </c>
      <c r="K4076" t="s">
        <v>7</v>
      </c>
      <c r="L4076" t="s">
        <v>7</v>
      </c>
      <c r="M4076" s="6">
        <v>43001040301</v>
      </c>
      <c r="N4076" s="6">
        <v>41504040301</v>
      </c>
      <c r="O4076" s="7" t="s">
        <v>4454</v>
      </c>
      <c r="P4076" s="8" t="s">
        <v>4454</v>
      </c>
      <c r="Q4076" t="s">
        <v>5</v>
      </c>
      <c r="R4076" t="s">
        <v>5</v>
      </c>
      <c r="S4076" t="s">
        <v>4</v>
      </c>
      <c r="T4076" t="s">
        <v>4</v>
      </c>
      <c r="U4076">
        <v>43001040302</v>
      </c>
      <c r="V4076">
        <v>41504040302</v>
      </c>
      <c r="W4076">
        <v>0</v>
      </c>
      <c r="X4076">
        <v>0</v>
      </c>
      <c r="Y4076">
        <v>0</v>
      </c>
      <c r="Z4076">
        <v>0</v>
      </c>
    </row>
    <row r="4077" spans="1:26" x14ac:dyDescent="0.3">
      <c r="A4077">
        <v>59356</v>
      </c>
      <c r="B4077">
        <v>41963</v>
      </c>
      <c r="C4077" t="s">
        <v>4455</v>
      </c>
      <c r="D4077" t="s">
        <v>4455</v>
      </c>
      <c r="E4077" s="2">
        <v>43742.451655092591</v>
      </c>
      <c r="F4077" s="2">
        <v>41292.297789351855</v>
      </c>
      <c r="G4077">
        <v>31630.17</v>
      </c>
      <c r="H4077">
        <v>31630</v>
      </c>
      <c r="I4077">
        <v>128</v>
      </c>
      <c r="J4077">
        <v>128.00218179999899</v>
      </c>
      <c r="K4077" t="s">
        <v>7</v>
      </c>
      <c r="L4077" t="s">
        <v>7</v>
      </c>
      <c r="M4077" s="6">
        <v>43001040302</v>
      </c>
      <c r="N4077" s="6">
        <v>41504040302</v>
      </c>
      <c r="O4077" s="7" t="s">
        <v>368</v>
      </c>
      <c r="P4077" s="8" t="s">
        <v>368</v>
      </c>
      <c r="Q4077" t="s">
        <v>11</v>
      </c>
      <c r="R4077" t="s">
        <v>11</v>
      </c>
      <c r="S4077" t="s">
        <v>4</v>
      </c>
      <c r="T4077" t="s">
        <v>4</v>
      </c>
      <c r="U4077">
        <v>43001081604</v>
      </c>
      <c r="V4077">
        <v>41504081604</v>
      </c>
      <c r="W4077">
        <v>0</v>
      </c>
      <c r="X4077">
        <v>0</v>
      </c>
      <c r="Y4077">
        <v>0</v>
      </c>
      <c r="Z4077">
        <v>0</v>
      </c>
    </row>
    <row r="4078" spans="1:26" x14ac:dyDescent="0.3">
      <c r="A4078">
        <v>91958</v>
      </c>
      <c r="B4078">
        <v>73404</v>
      </c>
      <c r="C4078" t="s">
        <v>5535</v>
      </c>
      <c r="D4078" t="s">
        <v>5535</v>
      </c>
      <c r="E4078" s="2">
        <v>43742.45244212963</v>
      </c>
      <c r="F4078" s="2">
        <v>41292.297997685186</v>
      </c>
      <c r="G4078">
        <v>37640.230000000003</v>
      </c>
      <c r="H4078">
        <v>37640</v>
      </c>
      <c r="I4078">
        <v>152.319999999999</v>
      </c>
      <c r="J4078">
        <v>152.44200000000001</v>
      </c>
      <c r="K4078" t="s">
        <v>555</v>
      </c>
      <c r="L4078" t="s">
        <v>555</v>
      </c>
      <c r="M4078" s="6">
        <v>43001050101</v>
      </c>
      <c r="N4078" s="6">
        <v>41504050101</v>
      </c>
      <c r="O4078" s="7" t="s">
        <v>579</v>
      </c>
      <c r="P4078" s="8" t="s">
        <v>579</v>
      </c>
      <c r="Q4078" t="s">
        <v>5</v>
      </c>
      <c r="R4078" t="s">
        <v>5</v>
      </c>
      <c r="S4078" t="s">
        <v>1273</v>
      </c>
      <c r="T4078" t="s">
        <v>1273</v>
      </c>
      <c r="U4078">
        <v>43001050102</v>
      </c>
      <c r="V4078">
        <v>41504050102</v>
      </c>
      <c r="W4078">
        <v>0</v>
      </c>
      <c r="X4078">
        <v>0</v>
      </c>
      <c r="Y4078">
        <v>0</v>
      </c>
      <c r="Z4078">
        <v>0</v>
      </c>
    </row>
    <row r="4079" spans="1:26" x14ac:dyDescent="0.3">
      <c r="A4079">
        <v>91959</v>
      </c>
      <c r="B4079">
        <v>73405</v>
      </c>
      <c r="C4079" t="s">
        <v>5536</v>
      </c>
      <c r="D4079" t="s">
        <v>5536</v>
      </c>
      <c r="E4079" s="2">
        <v>43742.45208333333</v>
      </c>
      <c r="F4079" s="2">
        <v>41292.297997685186</v>
      </c>
      <c r="G4079">
        <v>37384.01</v>
      </c>
      <c r="H4079">
        <v>37384</v>
      </c>
      <c r="I4079">
        <v>151.289999999999</v>
      </c>
      <c r="J4079">
        <v>151.40520000000001</v>
      </c>
      <c r="K4079" t="s">
        <v>555</v>
      </c>
      <c r="L4079" t="s">
        <v>555</v>
      </c>
      <c r="M4079" s="6">
        <v>43001050102</v>
      </c>
      <c r="N4079" s="6">
        <v>41504050102</v>
      </c>
      <c r="O4079" s="7" t="s">
        <v>5537</v>
      </c>
      <c r="P4079" s="8" t="s">
        <v>5537</v>
      </c>
      <c r="Q4079" t="s">
        <v>5</v>
      </c>
      <c r="R4079" t="s">
        <v>5</v>
      </c>
      <c r="S4079" t="s">
        <v>2118</v>
      </c>
      <c r="T4079" t="s">
        <v>2118</v>
      </c>
      <c r="U4079">
        <v>43001050104</v>
      </c>
      <c r="V4079">
        <v>41504050104</v>
      </c>
      <c r="W4079">
        <v>0</v>
      </c>
      <c r="X4079">
        <v>0</v>
      </c>
      <c r="Y4079">
        <v>0</v>
      </c>
      <c r="Z4079">
        <v>0</v>
      </c>
    </row>
    <row r="4080" spans="1:26" x14ac:dyDescent="0.3">
      <c r="A4080">
        <v>91960</v>
      </c>
      <c r="B4080">
        <v>73406</v>
      </c>
      <c r="C4080" t="s">
        <v>5538</v>
      </c>
      <c r="D4080" t="s">
        <v>5538</v>
      </c>
      <c r="E4080" s="2">
        <v>43742.452210648145</v>
      </c>
      <c r="F4080" s="2">
        <v>41292.297997685186</v>
      </c>
      <c r="G4080">
        <v>25219.69</v>
      </c>
      <c r="H4080">
        <v>25220</v>
      </c>
      <c r="I4080">
        <v>102.06</v>
      </c>
      <c r="J4080">
        <v>102.14100000000001</v>
      </c>
      <c r="K4080" t="s">
        <v>555</v>
      </c>
      <c r="L4080" t="s">
        <v>555</v>
      </c>
      <c r="M4080" s="6">
        <v>43001050103</v>
      </c>
      <c r="N4080" s="6">
        <v>41504050103</v>
      </c>
      <c r="O4080" s="7" t="s">
        <v>5539</v>
      </c>
      <c r="P4080" s="8" t="s">
        <v>5539</v>
      </c>
      <c r="Q4080" t="s">
        <v>5</v>
      </c>
      <c r="R4080" t="s">
        <v>5</v>
      </c>
      <c r="S4080" t="s">
        <v>4</v>
      </c>
      <c r="T4080" t="s">
        <v>4</v>
      </c>
      <c r="U4080">
        <v>43001050104</v>
      </c>
      <c r="V4080">
        <v>41504050104</v>
      </c>
      <c r="W4080">
        <v>0</v>
      </c>
      <c r="X4080">
        <v>0</v>
      </c>
      <c r="Y4080">
        <v>0</v>
      </c>
      <c r="Z4080">
        <v>0</v>
      </c>
    </row>
    <row r="4081" spans="1:26" x14ac:dyDescent="0.3">
      <c r="A4081">
        <v>91961</v>
      </c>
      <c r="B4081">
        <v>73407</v>
      </c>
      <c r="C4081" t="s">
        <v>5540</v>
      </c>
      <c r="D4081" t="s">
        <v>5540</v>
      </c>
      <c r="E4081" s="2">
        <v>43742.452210648145</v>
      </c>
      <c r="F4081" s="2">
        <v>41292.297997685186</v>
      </c>
      <c r="G4081">
        <v>27343.759999999998</v>
      </c>
      <c r="H4081">
        <v>27344</v>
      </c>
      <c r="I4081">
        <v>110.66</v>
      </c>
      <c r="J4081">
        <v>110.7432</v>
      </c>
      <c r="K4081" t="s">
        <v>555</v>
      </c>
      <c r="L4081" t="s">
        <v>555</v>
      </c>
      <c r="M4081" s="6">
        <v>43001050104</v>
      </c>
      <c r="N4081" s="6">
        <v>41504050104</v>
      </c>
      <c r="O4081" s="7" t="s">
        <v>5541</v>
      </c>
      <c r="P4081" s="8" t="s">
        <v>5541</v>
      </c>
      <c r="Q4081" t="s">
        <v>5</v>
      </c>
      <c r="R4081" t="s">
        <v>5</v>
      </c>
      <c r="S4081" t="s">
        <v>511</v>
      </c>
      <c r="T4081" t="s">
        <v>511</v>
      </c>
      <c r="U4081">
        <v>43001050106</v>
      </c>
      <c r="V4081">
        <v>41504050106</v>
      </c>
      <c r="W4081">
        <v>0</v>
      </c>
      <c r="X4081">
        <v>0</v>
      </c>
      <c r="Y4081">
        <v>0</v>
      </c>
      <c r="Z4081">
        <v>0</v>
      </c>
    </row>
    <row r="4082" spans="1:26" x14ac:dyDescent="0.3">
      <c r="A4082">
        <v>91962</v>
      </c>
      <c r="B4082">
        <v>73408</v>
      </c>
      <c r="C4082" t="s">
        <v>5542</v>
      </c>
      <c r="D4082" t="s">
        <v>5542</v>
      </c>
      <c r="E4082" s="2">
        <v>43742.451412037037</v>
      </c>
      <c r="F4082" s="2">
        <v>41292.297997685186</v>
      </c>
      <c r="G4082">
        <v>12380.76</v>
      </c>
      <c r="H4082">
        <v>12381</v>
      </c>
      <c r="I4082">
        <v>50.1</v>
      </c>
      <c r="J4082">
        <v>50.143049999999903</v>
      </c>
      <c r="K4082" t="s">
        <v>555</v>
      </c>
      <c r="L4082" t="s">
        <v>555</v>
      </c>
      <c r="M4082" s="6">
        <v>43001050105</v>
      </c>
      <c r="N4082" s="6">
        <v>41504050105</v>
      </c>
      <c r="O4082" s="7" t="s">
        <v>312</v>
      </c>
      <c r="P4082" s="8" t="s">
        <v>312</v>
      </c>
      <c r="Q4082" t="s">
        <v>5</v>
      </c>
      <c r="R4082" t="s">
        <v>5</v>
      </c>
      <c r="S4082" t="s">
        <v>511</v>
      </c>
      <c r="T4082" t="s">
        <v>511</v>
      </c>
      <c r="U4082">
        <v>43001050106</v>
      </c>
      <c r="V4082">
        <v>41504050106</v>
      </c>
      <c r="W4082">
        <v>0</v>
      </c>
      <c r="X4082">
        <v>0</v>
      </c>
      <c r="Y4082">
        <v>0</v>
      </c>
      <c r="Z4082">
        <v>0</v>
      </c>
    </row>
    <row r="4083" spans="1:26" x14ac:dyDescent="0.3">
      <c r="A4083">
        <v>91963</v>
      </c>
      <c r="B4083">
        <v>73409</v>
      </c>
      <c r="C4083" t="s">
        <v>5543</v>
      </c>
      <c r="D4083" t="s">
        <v>5543</v>
      </c>
      <c r="E4083" s="2">
        <v>43742.451921296299</v>
      </c>
      <c r="F4083" s="2">
        <v>41292.297997685186</v>
      </c>
      <c r="G4083">
        <v>31697.34</v>
      </c>
      <c r="H4083">
        <v>31697</v>
      </c>
      <c r="I4083">
        <v>128.27000000000001</v>
      </c>
      <c r="J4083">
        <v>128.37285</v>
      </c>
      <c r="K4083" t="s">
        <v>555</v>
      </c>
      <c r="L4083" t="s">
        <v>555</v>
      </c>
      <c r="M4083" s="6">
        <v>43001050106</v>
      </c>
      <c r="N4083" s="6">
        <v>41504050106</v>
      </c>
      <c r="O4083" s="7" t="s">
        <v>5544</v>
      </c>
      <c r="P4083" s="8" t="s">
        <v>5544</v>
      </c>
      <c r="Q4083" t="s">
        <v>5</v>
      </c>
      <c r="R4083" t="s">
        <v>5</v>
      </c>
      <c r="S4083" t="s">
        <v>4</v>
      </c>
      <c r="T4083" t="s">
        <v>4</v>
      </c>
      <c r="U4083">
        <v>43001050107</v>
      </c>
      <c r="V4083">
        <v>41504050107</v>
      </c>
      <c r="W4083">
        <v>0</v>
      </c>
      <c r="X4083">
        <v>0</v>
      </c>
      <c r="Y4083">
        <v>0</v>
      </c>
      <c r="Z4083">
        <v>0</v>
      </c>
    </row>
    <row r="4084" spans="1:26" x14ac:dyDescent="0.3">
      <c r="A4084">
        <v>91964</v>
      </c>
      <c r="B4084">
        <v>73410</v>
      </c>
      <c r="C4084" t="s">
        <v>5545</v>
      </c>
      <c r="D4084" t="s">
        <v>5545</v>
      </c>
      <c r="E4084" s="2">
        <v>43742.452222222222</v>
      </c>
      <c r="F4084" s="2">
        <v>41292.297997685186</v>
      </c>
      <c r="G4084">
        <v>26928.49</v>
      </c>
      <c r="H4084">
        <v>26928</v>
      </c>
      <c r="I4084">
        <v>108.98</v>
      </c>
      <c r="J4084">
        <v>109.05840000000001</v>
      </c>
      <c r="K4084" t="s">
        <v>555</v>
      </c>
      <c r="L4084" t="s">
        <v>555</v>
      </c>
      <c r="M4084" s="6">
        <v>43001050107</v>
      </c>
      <c r="N4084" s="6">
        <v>41504050107</v>
      </c>
      <c r="O4084" s="7" t="s">
        <v>5546</v>
      </c>
      <c r="P4084" s="8" t="s">
        <v>5546</v>
      </c>
      <c r="Q4084" t="s">
        <v>5</v>
      </c>
      <c r="R4084" t="s">
        <v>5</v>
      </c>
      <c r="S4084" t="s">
        <v>4</v>
      </c>
      <c r="T4084" t="s">
        <v>4</v>
      </c>
      <c r="U4084">
        <v>43001050303</v>
      </c>
      <c r="V4084">
        <v>41504050303</v>
      </c>
      <c r="W4084">
        <v>0</v>
      </c>
      <c r="X4084">
        <v>0</v>
      </c>
      <c r="Y4084">
        <v>0</v>
      </c>
      <c r="Z4084">
        <v>0</v>
      </c>
    </row>
    <row r="4085" spans="1:26" x14ac:dyDescent="0.3">
      <c r="A4085">
        <v>91965</v>
      </c>
      <c r="B4085">
        <v>73411</v>
      </c>
      <c r="C4085" t="s">
        <v>5547</v>
      </c>
      <c r="D4085" t="s">
        <v>5547</v>
      </c>
      <c r="E4085" s="2">
        <v>43742.451921296299</v>
      </c>
      <c r="F4085" s="2">
        <v>41292.297997685186</v>
      </c>
      <c r="G4085">
        <v>24629.99</v>
      </c>
      <c r="H4085">
        <v>24630</v>
      </c>
      <c r="I4085">
        <v>99.67</v>
      </c>
      <c r="J4085">
        <v>99.751499999999993</v>
      </c>
      <c r="K4085" t="s">
        <v>555</v>
      </c>
      <c r="L4085" t="s">
        <v>555</v>
      </c>
      <c r="M4085" s="6">
        <v>43001050201</v>
      </c>
      <c r="N4085" s="6">
        <v>41504050201</v>
      </c>
      <c r="O4085" s="7" t="s">
        <v>5548</v>
      </c>
      <c r="P4085" s="8" t="s">
        <v>5548</v>
      </c>
      <c r="Q4085" t="s">
        <v>5</v>
      </c>
      <c r="R4085" t="s">
        <v>5</v>
      </c>
      <c r="S4085" t="s">
        <v>4</v>
      </c>
      <c r="T4085" t="s">
        <v>4</v>
      </c>
      <c r="U4085">
        <v>43001050202</v>
      </c>
      <c r="V4085">
        <v>41504050202</v>
      </c>
      <c r="W4085">
        <v>0</v>
      </c>
      <c r="X4085">
        <v>0</v>
      </c>
      <c r="Y4085">
        <v>0</v>
      </c>
      <c r="Z4085">
        <v>0</v>
      </c>
    </row>
    <row r="4086" spans="1:26" x14ac:dyDescent="0.3">
      <c r="A4086">
        <v>91966</v>
      </c>
      <c r="B4086">
        <v>73412</v>
      </c>
      <c r="C4086" t="s">
        <v>5549</v>
      </c>
      <c r="D4086" t="s">
        <v>5549</v>
      </c>
      <c r="E4086" s="2">
        <v>43742.451539351852</v>
      </c>
      <c r="F4086" s="2">
        <v>41292.297997685186</v>
      </c>
      <c r="G4086">
        <v>34409.33</v>
      </c>
      <c r="H4086">
        <v>34409</v>
      </c>
      <c r="I4086">
        <v>139.25</v>
      </c>
      <c r="J4086">
        <v>139.35645</v>
      </c>
      <c r="K4086" t="s">
        <v>555</v>
      </c>
      <c r="L4086" t="s">
        <v>555</v>
      </c>
      <c r="M4086" s="6">
        <v>43001050202</v>
      </c>
      <c r="N4086" s="6">
        <v>41504050202</v>
      </c>
      <c r="O4086" s="7" t="s">
        <v>581</v>
      </c>
      <c r="P4086" s="8" t="s">
        <v>581</v>
      </c>
      <c r="Q4086" t="s">
        <v>5</v>
      </c>
      <c r="R4086" t="s">
        <v>5</v>
      </c>
      <c r="S4086" t="s">
        <v>1273</v>
      </c>
      <c r="T4086" t="s">
        <v>1273</v>
      </c>
      <c r="U4086">
        <v>43001050306</v>
      </c>
      <c r="V4086">
        <v>41504050306</v>
      </c>
      <c r="W4086">
        <v>0</v>
      </c>
      <c r="X4086">
        <v>0</v>
      </c>
      <c r="Y4086">
        <v>0</v>
      </c>
      <c r="Z4086">
        <v>0</v>
      </c>
    </row>
    <row r="4087" spans="1:26" x14ac:dyDescent="0.3">
      <c r="A4087">
        <v>91967</v>
      </c>
      <c r="B4087">
        <v>73413</v>
      </c>
      <c r="C4087" t="s">
        <v>5550</v>
      </c>
      <c r="D4087" t="s">
        <v>5550</v>
      </c>
      <c r="E4087" s="2">
        <v>43742.45208333333</v>
      </c>
      <c r="F4087" s="2">
        <v>41292.297997685186</v>
      </c>
      <c r="G4087">
        <v>41496.089999999997</v>
      </c>
      <c r="H4087">
        <v>41431</v>
      </c>
      <c r="I4087">
        <v>167.93</v>
      </c>
      <c r="J4087">
        <v>167.795549999999</v>
      </c>
      <c r="K4087" t="s">
        <v>555</v>
      </c>
      <c r="L4087" t="s">
        <v>555</v>
      </c>
      <c r="M4087" s="6">
        <v>43001050301</v>
      </c>
      <c r="N4087" s="6">
        <v>41504050301</v>
      </c>
      <c r="O4087" s="7" t="s">
        <v>5551</v>
      </c>
      <c r="P4087" s="8" t="s">
        <v>5551</v>
      </c>
      <c r="Q4087" t="s">
        <v>5</v>
      </c>
      <c r="R4087" t="s">
        <v>5</v>
      </c>
      <c r="S4087" t="s">
        <v>4</v>
      </c>
      <c r="T4087" t="s">
        <v>4</v>
      </c>
      <c r="U4087">
        <v>43001050303</v>
      </c>
      <c r="V4087">
        <v>41504050303</v>
      </c>
      <c r="W4087">
        <v>0</v>
      </c>
      <c r="X4087">
        <v>0</v>
      </c>
      <c r="Y4087">
        <v>0</v>
      </c>
      <c r="Z4087">
        <v>0</v>
      </c>
    </row>
    <row r="4088" spans="1:26" x14ac:dyDescent="0.3">
      <c r="A4088">
        <v>91968</v>
      </c>
      <c r="B4088">
        <v>73414</v>
      </c>
      <c r="C4088" t="s">
        <v>5552</v>
      </c>
      <c r="D4088" t="s">
        <v>5552</v>
      </c>
      <c r="E4088" s="2">
        <v>43742.45208333333</v>
      </c>
      <c r="F4088" s="2">
        <v>41292.297997685186</v>
      </c>
      <c r="G4088">
        <v>38899.199999999997</v>
      </c>
      <c r="H4088">
        <v>38908</v>
      </c>
      <c r="I4088">
        <v>157.41999999999999</v>
      </c>
      <c r="J4088">
        <v>157.57740000000001</v>
      </c>
      <c r="K4088" t="s">
        <v>555</v>
      </c>
      <c r="L4088" t="s">
        <v>555</v>
      </c>
      <c r="M4088" s="6">
        <v>43001050302</v>
      </c>
      <c r="N4088" s="6">
        <v>41504050302</v>
      </c>
      <c r="O4088" s="7" t="s">
        <v>5553</v>
      </c>
      <c r="P4088" s="8" t="s">
        <v>5553</v>
      </c>
      <c r="Q4088" t="s">
        <v>5</v>
      </c>
      <c r="R4088" t="s">
        <v>5</v>
      </c>
      <c r="S4088" t="s">
        <v>4</v>
      </c>
      <c r="T4088" t="s">
        <v>4</v>
      </c>
      <c r="U4088">
        <v>43001050303</v>
      </c>
      <c r="V4088">
        <v>41504050303</v>
      </c>
      <c r="W4088">
        <v>0</v>
      </c>
      <c r="X4088">
        <v>0</v>
      </c>
      <c r="Y4088">
        <v>0</v>
      </c>
      <c r="Z4088">
        <v>0</v>
      </c>
    </row>
    <row r="4089" spans="1:26" x14ac:dyDescent="0.3">
      <c r="A4089">
        <v>91969</v>
      </c>
      <c r="B4089">
        <v>73415</v>
      </c>
      <c r="C4089" t="s">
        <v>5554</v>
      </c>
      <c r="D4089" t="s">
        <v>5554</v>
      </c>
      <c r="E4089" s="2">
        <v>43742.451793981483</v>
      </c>
      <c r="F4089" s="2">
        <v>41292.297997685186</v>
      </c>
      <c r="G4089">
        <v>36197.129999999903</v>
      </c>
      <c r="H4089">
        <v>36197</v>
      </c>
      <c r="I4089">
        <v>146.479999999999</v>
      </c>
      <c r="J4089">
        <v>146.597849999999</v>
      </c>
      <c r="K4089" t="s">
        <v>555</v>
      </c>
      <c r="L4089" t="s">
        <v>555</v>
      </c>
      <c r="M4089" s="6">
        <v>43001050303</v>
      </c>
      <c r="N4089" s="6">
        <v>41504050303</v>
      </c>
      <c r="O4089" s="7" t="s">
        <v>5555</v>
      </c>
      <c r="P4089" s="8" t="s">
        <v>5555</v>
      </c>
      <c r="Q4089" t="s">
        <v>5</v>
      </c>
      <c r="R4089" t="s">
        <v>5</v>
      </c>
      <c r="S4089" t="s">
        <v>1981</v>
      </c>
      <c r="T4089" t="s">
        <v>1981</v>
      </c>
      <c r="U4089">
        <v>43001050304</v>
      </c>
      <c r="V4089">
        <v>41504050304</v>
      </c>
      <c r="W4089">
        <v>0</v>
      </c>
      <c r="X4089">
        <v>0</v>
      </c>
      <c r="Y4089">
        <v>0</v>
      </c>
      <c r="Z4089">
        <v>0</v>
      </c>
    </row>
    <row r="4090" spans="1:26" x14ac:dyDescent="0.3">
      <c r="A4090">
        <v>91970</v>
      </c>
      <c r="B4090">
        <v>73416</v>
      </c>
      <c r="C4090" t="s">
        <v>5556</v>
      </c>
      <c r="D4090" t="s">
        <v>5556</v>
      </c>
      <c r="E4090" s="2">
        <v>43742.451932870368</v>
      </c>
      <c r="F4090" s="2">
        <v>41292.297997685186</v>
      </c>
      <c r="G4090">
        <v>32689.65</v>
      </c>
      <c r="H4090">
        <v>32690</v>
      </c>
      <c r="I4090">
        <v>132.289999999999</v>
      </c>
      <c r="J4090">
        <v>132.394499999999</v>
      </c>
      <c r="K4090" t="s">
        <v>555</v>
      </c>
      <c r="L4090" t="s">
        <v>555</v>
      </c>
      <c r="M4090" s="6">
        <v>43001050304</v>
      </c>
      <c r="N4090" s="6">
        <v>41504050304</v>
      </c>
      <c r="O4090" s="7" t="s">
        <v>5557</v>
      </c>
      <c r="P4090" s="8" t="s">
        <v>5557</v>
      </c>
      <c r="Q4090" t="s">
        <v>5</v>
      </c>
      <c r="R4090" t="s">
        <v>5</v>
      </c>
      <c r="S4090" t="s">
        <v>1273</v>
      </c>
      <c r="T4090" t="s">
        <v>1273</v>
      </c>
      <c r="U4090">
        <v>43001050305</v>
      </c>
      <c r="V4090">
        <v>41504050305</v>
      </c>
      <c r="W4090">
        <v>0</v>
      </c>
      <c r="X4090">
        <v>0</v>
      </c>
      <c r="Y4090">
        <v>0</v>
      </c>
      <c r="Z4090">
        <v>0</v>
      </c>
    </row>
    <row r="4091" spans="1:26" x14ac:dyDescent="0.3">
      <c r="A4091">
        <v>91971</v>
      </c>
      <c r="B4091">
        <v>73417</v>
      </c>
      <c r="C4091" t="s">
        <v>5558</v>
      </c>
      <c r="D4091" t="s">
        <v>5558</v>
      </c>
      <c r="E4091" s="2">
        <v>43742.45208333333</v>
      </c>
      <c r="F4091" s="2">
        <v>41292.297997685186</v>
      </c>
      <c r="G4091">
        <v>21714.54</v>
      </c>
      <c r="H4091">
        <v>21715</v>
      </c>
      <c r="I4091">
        <v>87.879999999999896</v>
      </c>
      <c r="J4091">
        <v>87.945749999999904</v>
      </c>
      <c r="K4091" t="s">
        <v>555</v>
      </c>
      <c r="L4091" t="s">
        <v>555</v>
      </c>
      <c r="M4091" s="6">
        <v>43001050305</v>
      </c>
      <c r="N4091" s="6">
        <v>41504050305</v>
      </c>
      <c r="O4091" s="7" t="s">
        <v>5559</v>
      </c>
      <c r="P4091" s="8" t="s">
        <v>5559</v>
      </c>
      <c r="Q4091" t="s">
        <v>5</v>
      </c>
      <c r="R4091" t="s">
        <v>5</v>
      </c>
      <c r="S4091" t="s">
        <v>1273</v>
      </c>
      <c r="T4091" t="s">
        <v>1273</v>
      </c>
      <c r="U4091">
        <v>43001050306</v>
      </c>
      <c r="V4091">
        <v>41504050306</v>
      </c>
      <c r="W4091">
        <v>0</v>
      </c>
      <c r="X4091">
        <v>0</v>
      </c>
      <c r="Y4091">
        <v>0</v>
      </c>
      <c r="Z4091">
        <v>0</v>
      </c>
    </row>
    <row r="4092" spans="1:26" x14ac:dyDescent="0.3">
      <c r="A4092">
        <v>91972</v>
      </c>
      <c r="B4092">
        <v>73418</v>
      </c>
      <c r="C4092" t="s">
        <v>5560</v>
      </c>
      <c r="D4092" t="s">
        <v>5560</v>
      </c>
      <c r="E4092" s="2">
        <v>43742.451805555553</v>
      </c>
      <c r="F4092" s="2">
        <v>41292.297997685186</v>
      </c>
      <c r="G4092">
        <v>33185.660000000003</v>
      </c>
      <c r="H4092">
        <v>33059</v>
      </c>
      <c r="I4092">
        <v>134.30000000000001</v>
      </c>
      <c r="J4092">
        <v>133.888949999999</v>
      </c>
      <c r="K4092" t="s">
        <v>555</v>
      </c>
      <c r="L4092" t="s">
        <v>555</v>
      </c>
      <c r="M4092" s="6">
        <v>43001050306</v>
      </c>
      <c r="N4092" s="6">
        <v>41504050306</v>
      </c>
      <c r="O4092" s="7" t="s">
        <v>5561</v>
      </c>
      <c r="P4092" s="8" t="s">
        <v>5561</v>
      </c>
      <c r="Q4092" t="s">
        <v>5</v>
      </c>
      <c r="R4092" t="s">
        <v>5</v>
      </c>
      <c r="S4092" t="s">
        <v>1979</v>
      </c>
      <c r="T4092" t="s">
        <v>1979</v>
      </c>
      <c r="U4092">
        <v>43001080902</v>
      </c>
      <c r="V4092">
        <v>41504080902</v>
      </c>
      <c r="W4092">
        <v>0</v>
      </c>
      <c r="X4092">
        <v>0</v>
      </c>
      <c r="Y4092">
        <v>0</v>
      </c>
      <c r="Z4092">
        <v>0</v>
      </c>
    </row>
    <row r="4093" spans="1:26" x14ac:dyDescent="0.3">
      <c r="A4093">
        <v>59357</v>
      </c>
      <c r="B4093">
        <v>41964</v>
      </c>
      <c r="C4093" t="s">
        <v>4456</v>
      </c>
      <c r="D4093" t="s">
        <v>4456</v>
      </c>
      <c r="E4093" s="2">
        <v>43742.451655092591</v>
      </c>
      <c r="F4093" s="2">
        <v>41292.297789351855</v>
      </c>
      <c r="G4093">
        <v>21781.08</v>
      </c>
      <c r="H4093">
        <v>21781</v>
      </c>
      <c r="I4093">
        <v>88.14</v>
      </c>
      <c r="J4093">
        <v>88.144657659999893</v>
      </c>
      <c r="K4093" t="s">
        <v>7</v>
      </c>
      <c r="L4093" t="s">
        <v>7</v>
      </c>
      <c r="M4093" s="6">
        <v>43001060101</v>
      </c>
      <c r="N4093" s="6">
        <v>41504060101</v>
      </c>
      <c r="O4093" s="7" t="s">
        <v>4457</v>
      </c>
      <c r="P4093" s="8" t="s">
        <v>4457</v>
      </c>
      <c r="Q4093" t="s">
        <v>5</v>
      </c>
      <c r="R4093" t="s">
        <v>5</v>
      </c>
      <c r="S4093" t="s">
        <v>4</v>
      </c>
      <c r="T4093" t="s">
        <v>4</v>
      </c>
      <c r="U4093">
        <v>43001060102</v>
      </c>
      <c r="V4093">
        <v>41504060102</v>
      </c>
      <c r="W4093">
        <v>0</v>
      </c>
      <c r="X4093">
        <v>0</v>
      </c>
      <c r="Y4093">
        <v>0</v>
      </c>
      <c r="Z4093">
        <v>0</v>
      </c>
    </row>
    <row r="4094" spans="1:26" x14ac:dyDescent="0.3">
      <c r="A4094">
        <v>59358</v>
      </c>
      <c r="B4094">
        <v>41965</v>
      </c>
      <c r="C4094" t="s">
        <v>4458</v>
      </c>
      <c r="D4094" t="s">
        <v>4458</v>
      </c>
      <c r="E4094" s="2">
        <v>43742.45207175926</v>
      </c>
      <c r="F4094" s="2">
        <v>41292.297789351855</v>
      </c>
      <c r="G4094">
        <v>26811.88</v>
      </c>
      <c r="H4094">
        <v>26812</v>
      </c>
      <c r="I4094">
        <v>108.5</v>
      </c>
      <c r="J4094">
        <v>108.50441032000001</v>
      </c>
      <c r="K4094" t="s">
        <v>7</v>
      </c>
      <c r="L4094" t="s">
        <v>7</v>
      </c>
      <c r="M4094" s="6">
        <v>43001060102</v>
      </c>
      <c r="N4094" s="6">
        <v>41504060102</v>
      </c>
      <c r="O4094" s="7" t="s">
        <v>4459</v>
      </c>
      <c r="P4094" s="8" t="s">
        <v>4459</v>
      </c>
      <c r="Q4094" t="s">
        <v>5</v>
      </c>
      <c r="R4094" t="s">
        <v>5</v>
      </c>
      <c r="S4094" t="s">
        <v>1273</v>
      </c>
      <c r="T4094" t="s">
        <v>1273</v>
      </c>
      <c r="U4094">
        <v>43001060104</v>
      </c>
      <c r="V4094">
        <v>41504060104</v>
      </c>
      <c r="W4094">
        <v>0</v>
      </c>
      <c r="X4094">
        <v>0</v>
      </c>
      <c r="Y4094">
        <v>0</v>
      </c>
      <c r="Z4094">
        <v>0</v>
      </c>
    </row>
    <row r="4095" spans="1:26" x14ac:dyDescent="0.3">
      <c r="A4095">
        <v>59359</v>
      </c>
      <c r="B4095">
        <v>41966</v>
      </c>
      <c r="C4095" t="s">
        <v>4460</v>
      </c>
      <c r="D4095" t="s">
        <v>4460</v>
      </c>
      <c r="E4095" s="2">
        <v>43742.451782407406</v>
      </c>
      <c r="F4095" s="2">
        <v>41292.297789351855</v>
      </c>
      <c r="G4095">
        <v>12601.7</v>
      </c>
      <c r="H4095">
        <v>12602</v>
      </c>
      <c r="I4095">
        <v>51</v>
      </c>
      <c r="J4095">
        <v>50.998529720000001</v>
      </c>
      <c r="K4095" t="s">
        <v>7</v>
      </c>
      <c r="L4095" t="s">
        <v>7</v>
      </c>
      <c r="M4095" s="6">
        <v>43001060103</v>
      </c>
      <c r="N4095" s="6">
        <v>41504060103</v>
      </c>
      <c r="O4095" s="7" t="s">
        <v>2974</v>
      </c>
      <c r="P4095" s="8" t="s">
        <v>2974</v>
      </c>
      <c r="Q4095" t="s">
        <v>5</v>
      </c>
      <c r="R4095" t="s">
        <v>5</v>
      </c>
      <c r="S4095" t="s">
        <v>4</v>
      </c>
      <c r="T4095" t="s">
        <v>4</v>
      </c>
      <c r="U4095">
        <v>43001060104</v>
      </c>
      <c r="V4095">
        <v>41504060104</v>
      </c>
      <c r="W4095">
        <v>0</v>
      </c>
      <c r="X4095">
        <v>0</v>
      </c>
      <c r="Y4095">
        <v>0</v>
      </c>
      <c r="Z4095">
        <v>0</v>
      </c>
    </row>
    <row r="4096" spans="1:26" x14ac:dyDescent="0.3">
      <c r="A4096">
        <v>59360</v>
      </c>
      <c r="B4096">
        <v>41967</v>
      </c>
      <c r="C4096" t="s">
        <v>4461</v>
      </c>
      <c r="D4096" t="s">
        <v>4461</v>
      </c>
      <c r="E4096" s="2">
        <v>43742.45140046296</v>
      </c>
      <c r="F4096" s="2">
        <v>41292.297789351855</v>
      </c>
      <c r="G4096">
        <v>31678.049999999901</v>
      </c>
      <c r="H4096">
        <v>31678</v>
      </c>
      <c r="I4096">
        <v>128.19999999999899</v>
      </c>
      <c r="J4096">
        <v>128.19643108</v>
      </c>
      <c r="K4096" t="s">
        <v>7</v>
      </c>
      <c r="L4096" t="s">
        <v>7</v>
      </c>
      <c r="M4096" s="6">
        <v>43001060104</v>
      </c>
      <c r="N4096" s="6">
        <v>41504060104</v>
      </c>
      <c r="O4096" s="7" t="s">
        <v>4462</v>
      </c>
      <c r="P4096" s="8" t="s">
        <v>4462</v>
      </c>
      <c r="Q4096" t="s">
        <v>5</v>
      </c>
      <c r="R4096" t="s">
        <v>5</v>
      </c>
      <c r="S4096" t="s">
        <v>4</v>
      </c>
      <c r="T4096" t="s">
        <v>4</v>
      </c>
      <c r="U4096">
        <v>43001060203</v>
      </c>
      <c r="V4096">
        <v>41504060203</v>
      </c>
      <c r="W4096">
        <v>0</v>
      </c>
      <c r="X4096">
        <v>0</v>
      </c>
      <c r="Y4096">
        <v>0</v>
      </c>
      <c r="Z4096">
        <v>0</v>
      </c>
    </row>
    <row r="4097" spans="1:26" x14ac:dyDescent="0.3">
      <c r="A4097">
        <v>59361</v>
      </c>
      <c r="B4097">
        <v>41968</v>
      </c>
      <c r="C4097" t="s">
        <v>4463</v>
      </c>
      <c r="D4097" t="s">
        <v>4463</v>
      </c>
      <c r="E4097" s="2">
        <v>43742.451782407406</v>
      </c>
      <c r="F4097" s="2">
        <v>41292.297789351855</v>
      </c>
      <c r="G4097">
        <v>10097.469999999899</v>
      </c>
      <c r="H4097">
        <v>10097</v>
      </c>
      <c r="I4097">
        <v>40.8599999999999</v>
      </c>
      <c r="J4097">
        <v>40.86114542</v>
      </c>
      <c r="K4097" t="s">
        <v>7</v>
      </c>
      <c r="L4097" t="s">
        <v>7</v>
      </c>
      <c r="M4097" s="6">
        <v>43001060201</v>
      </c>
      <c r="N4097" s="6">
        <v>41504060201</v>
      </c>
      <c r="O4097" s="7" t="s">
        <v>4464</v>
      </c>
      <c r="P4097" s="8" t="s">
        <v>4464</v>
      </c>
      <c r="Q4097" t="s">
        <v>5</v>
      </c>
      <c r="R4097" t="s">
        <v>5</v>
      </c>
      <c r="S4097" t="s">
        <v>4</v>
      </c>
      <c r="T4097" t="s">
        <v>4</v>
      </c>
      <c r="U4097">
        <v>43001060203</v>
      </c>
      <c r="V4097">
        <v>41504060203</v>
      </c>
      <c r="W4097">
        <v>0</v>
      </c>
      <c r="X4097">
        <v>0</v>
      </c>
      <c r="Y4097">
        <v>0</v>
      </c>
      <c r="Z4097">
        <v>0</v>
      </c>
    </row>
    <row r="4098" spans="1:26" x14ac:dyDescent="0.3">
      <c r="A4098">
        <v>59362</v>
      </c>
      <c r="B4098">
        <v>41969</v>
      </c>
      <c r="C4098" t="s">
        <v>4465</v>
      </c>
      <c r="D4098" t="s">
        <v>4465</v>
      </c>
      <c r="E4098" s="2">
        <v>43742.45140046296</v>
      </c>
      <c r="F4098" s="2">
        <v>41292.297789351855</v>
      </c>
      <c r="G4098">
        <v>35544.79</v>
      </c>
      <c r="H4098">
        <v>35545</v>
      </c>
      <c r="I4098">
        <v>143.84</v>
      </c>
      <c r="J4098">
        <v>143.845638699999</v>
      </c>
      <c r="K4098" t="s">
        <v>7</v>
      </c>
      <c r="L4098" t="s">
        <v>7</v>
      </c>
      <c r="M4098" s="6">
        <v>43001060202</v>
      </c>
      <c r="N4098" s="6">
        <v>41504060202</v>
      </c>
      <c r="O4098" s="7" t="s">
        <v>4466</v>
      </c>
      <c r="P4098" s="8" t="s">
        <v>4466</v>
      </c>
      <c r="Q4098" t="s">
        <v>5</v>
      </c>
      <c r="R4098" t="s">
        <v>5</v>
      </c>
      <c r="S4098" t="s">
        <v>1273</v>
      </c>
      <c r="T4098" t="s">
        <v>1273</v>
      </c>
      <c r="U4098">
        <v>43001060203</v>
      </c>
      <c r="V4098">
        <v>41504060203</v>
      </c>
      <c r="W4098">
        <v>0</v>
      </c>
      <c r="X4098">
        <v>0</v>
      </c>
      <c r="Y4098">
        <v>0</v>
      </c>
      <c r="Z4098">
        <v>0</v>
      </c>
    </row>
    <row r="4099" spans="1:26" x14ac:dyDescent="0.3">
      <c r="A4099">
        <v>59363</v>
      </c>
      <c r="B4099">
        <v>41970</v>
      </c>
      <c r="C4099" t="s">
        <v>4467</v>
      </c>
      <c r="D4099" t="s">
        <v>4467</v>
      </c>
      <c r="E4099" s="2">
        <v>43742.451655092591</v>
      </c>
      <c r="F4099" s="2">
        <v>41292.297789351855</v>
      </c>
      <c r="G4099">
        <v>30076.34</v>
      </c>
      <c r="H4099">
        <v>30076</v>
      </c>
      <c r="I4099">
        <v>121.71</v>
      </c>
      <c r="J4099">
        <v>121.713361359999</v>
      </c>
      <c r="K4099" t="s">
        <v>7</v>
      </c>
      <c r="L4099" t="s">
        <v>7</v>
      </c>
      <c r="M4099" s="6">
        <v>43001060203</v>
      </c>
      <c r="N4099" s="6">
        <v>41504060203</v>
      </c>
      <c r="O4099" s="7" t="s">
        <v>4468</v>
      </c>
      <c r="P4099" s="8" t="s">
        <v>4468</v>
      </c>
      <c r="Q4099" t="s">
        <v>5</v>
      </c>
      <c r="R4099" t="s">
        <v>5</v>
      </c>
      <c r="S4099" t="s">
        <v>1273</v>
      </c>
      <c r="T4099" t="s">
        <v>1273</v>
      </c>
      <c r="U4099">
        <v>43001060401</v>
      </c>
      <c r="V4099">
        <v>41504060401</v>
      </c>
      <c r="W4099">
        <v>0</v>
      </c>
      <c r="X4099">
        <v>0</v>
      </c>
      <c r="Y4099">
        <v>0</v>
      </c>
      <c r="Z4099">
        <v>0</v>
      </c>
    </row>
    <row r="4100" spans="1:26" x14ac:dyDescent="0.3">
      <c r="A4100">
        <v>59364</v>
      </c>
      <c r="B4100">
        <v>41971</v>
      </c>
      <c r="C4100" t="s">
        <v>4469</v>
      </c>
      <c r="D4100" t="s">
        <v>4469</v>
      </c>
      <c r="E4100" s="2">
        <v>43742.451412037037</v>
      </c>
      <c r="F4100" s="2">
        <v>41292.297789351855</v>
      </c>
      <c r="G4100">
        <v>18298.240000000002</v>
      </c>
      <c r="H4100">
        <v>18298</v>
      </c>
      <c r="I4100">
        <v>74.049999999999898</v>
      </c>
      <c r="J4100">
        <v>74.049444280000003</v>
      </c>
      <c r="K4100" t="s">
        <v>7</v>
      </c>
      <c r="L4100" t="s">
        <v>7</v>
      </c>
      <c r="M4100" s="6">
        <v>43001060301</v>
      </c>
      <c r="N4100" s="6">
        <v>41504060301</v>
      </c>
      <c r="O4100" s="7" t="s">
        <v>4470</v>
      </c>
      <c r="P4100" s="8" t="s">
        <v>4470</v>
      </c>
      <c r="Q4100" t="s">
        <v>5</v>
      </c>
      <c r="R4100" t="s">
        <v>5</v>
      </c>
      <c r="S4100" t="s">
        <v>511</v>
      </c>
      <c r="T4100" t="s">
        <v>511</v>
      </c>
      <c r="U4100">
        <v>43001060303</v>
      </c>
      <c r="V4100">
        <v>41504060303</v>
      </c>
      <c r="W4100">
        <v>0</v>
      </c>
      <c r="X4100">
        <v>0</v>
      </c>
      <c r="Y4100">
        <v>0</v>
      </c>
      <c r="Z4100">
        <v>0</v>
      </c>
    </row>
    <row r="4101" spans="1:26" x14ac:dyDescent="0.3">
      <c r="A4101">
        <v>59365</v>
      </c>
      <c r="B4101">
        <v>41972</v>
      </c>
      <c r="C4101" t="s">
        <v>4471</v>
      </c>
      <c r="D4101" t="s">
        <v>4471</v>
      </c>
      <c r="E4101" s="2">
        <v>43742.451527777775</v>
      </c>
      <c r="F4101" s="2">
        <v>41292.297789351855</v>
      </c>
      <c r="G4101">
        <v>15790.309999999899</v>
      </c>
      <c r="H4101">
        <v>15790</v>
      </c>
      <c r="I4101">
        <v>63.899999999999899</v>
      </c>
      <c r="J4101">
        <v>63.899919400000002</v>
      </c>
      <c r="K4101" t="s">
        <v>7</v>
      </c>
      <c r="L4101" t="s">
        <v>7</v>
      </c>
      <c r="M4101" s="6">
        <v>43001060302</v>
      </c>
      <c r="N4101" s="6">
        <v>41504060302</v>
      </c>
      <c r="O4101" s="7" t="s">
        <v>2655</v>
      </c>
      <c r="P4101" s="8" t="s">
        <v>2655</v>
      </c>
      <c r="Q4101" t="s">
        <v>5</v>
      </c>
      <c r="R4101" t="s">
        <v>5</v>
      </c>
      <c r="S4101" t="s">
        <v>1273</v>
      </c>
      <c r="T4101" t="s">
        <v>1273</v>
      </c>
      <c r="U4101">
        <v>43001060303</v>
      </c>
      <c r="V4101">
        <v>41504060303</v>
      </c>
      <c r="W4101">
        <v>0</v>
      </c>
      <c r="X4101">
        <v>0</v>
      </c>
      <c r="Y4101">
        <v>0</v>
      </c>
      <c r="Z4101">
        <v>0</v>
      </c>
    </row>
    <row r="4102" spans="1:26" x14ac:dyDescent="0.3">
      <c r="A4102">
        <v>59366</v>
      </c>
      <c r="B4102">
        <v>41973</v>
      </c>
      <c r="C4102" t="s">
        <v>4472</v>
      </c>
      <c r="D4102" t="s">
        <v>4472</v>
      </c>
      <c r="E4102" s="2">
        <v>43742.451527777775</v>
      </c>
      <c r="F4102" s="2">
        <v>41292.297789351855</v>
      </c>
      <c r="G4102">
        <v>28745.88</v>
      </c>
      <c r="H4102">
        <v>28746</v>
      </c>
      <c r="I4102">
        <v>116.33</v>
      </c>
      <c r="J4102">
        <v>116.33103756</v>
      </c>
      <c r="K4102" t="s">
        <v>7</v>
      </c>
      <c r="L4102" t="s">
        <v>7</v>
      </c>
      <c r="M4102" s="6">
        <v>43001060303</v>
      </c>
      <c r="N4102" s="6">
        <v>41504060303</v>
      </c>
      <c r="O4102" s="7" t="s">
        <v>4473</v>
      </c>
      <c r="P4102" s="8" t="s">
        <v>4473</v>
      </c>
      <c r="Q4102" t="s">
        <v>5</v>
      </c>
      <c r="R4102" t="s">
        <v>5</v>
      </c>
      <c r="S4102" t="s">
        <v>511</v>
      </c>
      <c r="T4102" t="s">
        <v>511</v>
      </c>
      <c r="U4102">
        <v>43001060304</v>
      </c>
      <c r="V4102">
        <v>41504060304</v>
      </c>
      <c r="W4102">
        <v>0</v>
      </c>
      <c r="X4102">
        <v>0</v>
      </c>
      <c r="Y4102">
        <v>0</v>
      </c>
      <c r="Z4102">
        <v>0</v>
      </c>
    </row>
    <row r="4103" spans="1:26" x14ac:dyDescent="0.3">
      <c r="A4103">
        <v>59367</v>
      </c>
      <c r="B4103">
        <v>41974</v>
      </c>
      <c r="C4103" t="s">
        <v>4474</v>
      </c>
      <c r="D4103" t="s">
        <v>4474</v>
      </c>
      <c r="E4103" s="2">
        <v>43742.45207175926</v>
      </c>
      <c r="F4103" s="2">
        <v>41292.297789351855</v>
      </c>
      <c r="G4103">
        <v>18745.73</v>
      </c>
      <c r="H4103">
        <v>18746</v>
      </c>
      <c r="I4103">
        <v>75.8599999999999</v>
      </c>
      <c r="J4103">
        <v>75.862437560000004</v>
      </c>
      <c r="K4103" t="s">
        <v>7</v>
      </c>
      <c r="L4103" t="s">
        <v>7</v>
      </c>
      <c r="M4103" s="6">
        <v>43001060304</v>
      </c>
      <c r="N4103" s="6">
        <v>41504060304</v>
      </c>
      <c r="O4103" s="7" t="s">
        <v>4475</v>
      </c>
      <c r="P4103" s="8" t="s">
        <v>4475</v>
      </c>
      <c r="Q4103" t="s">
        <v>5</v>
      </c>
      <c r="R4103" t="s">
        <v>5</v>
      </c>
      <c r="S4103" t="s">
        <v>4</v>
      </c>
      <c r="T4103" t="s">
        <v>4</v>
      </c>
      <c r="U4103">
        <v>43001060402</v>
      </c>
      <c r="V4103">
        <v>41504060402</v>
      </c>
      <c r="W4103">
        <v>0</v>
      </c>
      <c r="X4103">
        <v>0</v>
      </c>
      <c r="Y4103">
        <v>0</v>
      </c>
      <c r="Z4103">
        <v>0</v>
      </c>
    </row>
    <row r="4104" spans="1:26" x14ac:dyDescent="0.3">
      <c r="A4104">
        <v>59368</v>
      </c>
      <c r="B4104">
        <v>41975</v>
      </c>
      <c r="C4104" t="s">
        <v>4476</v>
      </c>
      <c r="D4104" t="s">
        <v>4476</v>
      </c>
      <c r="E4104" s="2">
        <v>43742.45207175926</v>
      </c>
      <c r="F4104" s="2">
        <v>41292.297789351855</v>
      </c>
      <c r="G4104">
        <v>42208.529999999897</v>
      </c>
      <c r="H4104">
        <v>42208</v>
      </c>
      <c r="I4104">
        <v>170.81</v>
      </c>
      <c r="J4104">
        <v>170.80986687999899</v>
      </c>
      <c r="K4104" t="s">
        <v>7</v>
      </c>
      <c r="L4104" t="s">
        <v>7</v>
      </c>
      <c r="M4104" s="6">
        <v>43001060401</v>
      </c>
      <c r="N4104" s="6">
        <v>41504060401</v>
      </c>
      <c r="O4104" s="7" t="s">
        <v>376</v>
      </c>
      <c r="P4104" s="8" t="s">
        <v>376</v>
      </c>
      <c r="Q4104" t="s">
        <v>5</v>
      </c>
      <c r="R4104" t="s">
        <v>5</v>
      </c>
      <c r="S4104" t="s">
        <v>2019</v>
      </c>
      <c r="T4104" t="s">
        <v>2019</v>
      </c>
      <c r="U4104">
        <v>43001060402</v>
      </c>
      <c r="V4104">
        <v>41504060402</v>
      </c>
      <c r="W4104">
        <v>0</v>
      </c>
      <c r="X4104">
        <v>0</v>
      </c>
      <c r="Y4104">
        <v>0</v>
      </c>
      <c r="Z4104">
        <v>0</v>
      </c>
    </row>
    <row r="4105" spans="1:26" x14ac:dyDescent="0.3">
      <c r="A4105">
        <v>60094</v>
      </c>
      <c r="B4105">
        <v>42628</v>
      </c>
      <c r="C4105" t="s">
        <v>4477</v>
      </c>
      <c r="D4105" t="s">
        <v>4477</v>
      </c>
      <c r="E4105" s="2">
        <v>43742.451412037037</v>
      </c>
      <c r="F4105" s="2">
        <v>41292.297789351855</v>
      </c>
      <c r="G4105">
        <v>15348.54</v>
      </c>
      <c r="H4105">
        <v>15348</v>
      </c>
      <c r="I4105">
        <v>62.1099999999999</v>
      </c>
      <c r="J4105">
        <v>62.111207280000002</v>
      </c>
      <c r="K4105" t="s">
        <v>7</v>
      </c>
      <c r="L4105" t="s">
        <v>7</v>
      </c>
      <c r="M4105" s="6">
        <v>43001060402</v>
      </c>
      <c r="N4105" s="6">
        <v>41504060402</v>
      </c>
      <c r="O4105" s="7" t="s">
        <v>4478</v>
      </c>
      <c r="P4105" s="8" t="s">
        <v>4478</v>
      </c>
      <c r="Q4105" t="s">
        <v>5</v>
      </c>
      <c r="R4105" t="s">
        <v>5</v>
      </c>
      <c r="S4105" t="s">
        <v>1273</v>
      </c>
      <c r="T4105" t="s">
        <v>1273</v>
      </c>
      <c r="U4105">
        <v>43001060502</v>
      </c>
      <c r="V4105">
        <v>41504060502</v>
      </c>
      <c r="W4105">
        <v>0</v>
      </c>
      <c r="X4105">
        <v>0</v>
      </c>
      <c r="Y4105">
        <v>0</v>
      </c>
      <c r="Z4105">
        <v>0</v>
      </c>
    </row>
    <row r="4106" spans="1:26" x14ac:dyDescent="0.3">
      <c r="A4106">
        <v>60095</v>
      </c>
      <c r="B4106">
        <v>42629</v>
      </c>
      <c r="C4106" t="s">
        <v>4479</v>
      </c>
      <c r="D4106" t="s">
        <v>4479</v>
      </c>
      <c r="E4106" s="2">
        <v>43742.451921296299</v>
      </c>
      <c r="F4106" s="2">
        <v>41292.297789351855</v>
      </c>
      <c r="G4106">
        <v>14348.639999999899</v>
      </c>
      <c r="H4106">
        <v>14349</v>
      </c>
      <c r="I4106">
        <v>58.07</v>
      </c>
      <c r="J4106">
        <v>58.068394140000002</v>
      </c>
      <c r="K4106" t="s">
        <v>7</v>
      </c>
      <c r="L4106" t="s">
        <v>7</v>
      </c>
      <c r="M4106" s="6">
        <v>43001060501</v>
      </c>
      <c r="N4106" s="6">
        <v>41504060501</v>
      </c>
      <c r="O4106" s="7" t="s">
        <v>4480</v>
      </c>
      <c r="P4106" s="8" t="s">
        <v>4480</v>
      </c>
      <c r="Q4106" t="s">
        <v>5</v>
      </c>
      <c r="R4106" t="s">
        <v>5</v>
      </c>
      <c r="S4106" t="s">
        <v>4</v>
      </c>
      <c r="T4106" t="s">
        <v>4</v>
      </c>
      <c r="U4106">
        <v>43001060502</v>
      </c>
      <c r="V4106">
        <v>41504060502</v>
      </c>
      <c r="W4106">
        <v>0</v>
      </c>
      <c r="X4106">
        <v>0</v>
      </c>
      <c r="Y4106">
        <v>0</v>
      </c>
      <c r="Z4106">
        <v>0</v>
      </c>
    </row>
    <row r="4107" spans="1:26" x14ac:dyDescent="0.3">
      <c r="A4107">
        <v>60096</v>
      </c>
      <c r="B4107">
        <v>42630</v>
      </c>
      <c r="C4107" t="s">
        <v>4481</v>
      </c>
      <c r="D4107" t="s">
        <v>4481</v>
      </c>
      <c r="E4107" s="2">
        <v>43742.451655092591</v>
      </c>
      <c r="F4107" s="2">
        <v>41292.297789351855</v>
      </c>
      <c r="G4107">
        <v>27364.36</v>
      </c>
      <c r="H4107">
        <v>27364</v>
      </c>
      <c r="I4107">
        <v>110.74</v>
      </c>
      <c r="J4107">
        <v>110.73827704</v>
      </c>
      <c r="K4107" t="s">
        <v>7</v>
      </c>
      <c r="L4107" t="s">
        <v>7</v>
      </c>
      <c r="M4107" s="6">
        <v>43001060502</v>
      </c>
      <c r="N4107" s="6">
        <v>41504060502</v>
      </c>
      <c r="O4107" s="7" t="s">
        <v>4482</v>
      </c>
      <c r="P4107" s="8" t="s">
        <v>4482</v>
      </c>
      <c r="Q4107" t="s">
        <v>5</v>
      </c>
      <c r="R4107" t="s">
        <v>5</v>
      </c>
      <c r="S4107" t="s">
        <v>1273</v>
      </c>
      <c r="T4107" t="s">
        <v>1273</v>
      </c>
      <c r="U4107">
        <v>43001060503</v>
      </c>
      <c r="V4107">
        <v>41504060503</v>
      </c>
      <c r="W4107">
        <v>0</v>
      </c>
      <c r="X4107">
        <v>0</v>
      </c>
      <c r="Y4107">
        <v>0</v>
      </c>
      <c r="Z4107">
        <v>0</v>
      </c>
    </row>
    <row r="4108" spans="1:26" x14ac:dyDescent="0.3">
      <c r="A4108">
        <v>60097</v>
      </c>
      <c r="B4108">
        <v>42631</v>
      </c>
      <c r="C4108" t="s">
        <v>4483</v>
      </c>
      <c r="D4108" t="s">
        <v>4483</v>
      </c>
      <c r="E4108" s="2">
        <v>43742.452210648145</v>
      </c>
      <c r="F4108" s="2">
        <v>41292.297789351855</v>
      </c>
      <c r="G4108">
        <v>18814.169999999998</v>
      </c>
      <c r="H4108">
        <v>18814</v>
      </c>
      <c r="I4108">
        <v>76.14</v>
      </c>
      <c r="J4108">
        <v>76.137624040000006</v>
      </c>
      <c r="K4108" t="s">
        <v>7</v>
      </c>
      <c r="L4108" t="s">
        <v>7</v>
      </c>
      <c r="M4108" s="6">
        <v>43001060503</v>
      </c>
      <c r="N4108" s="6">
        <v>41504060503</v>
      </c>
      <c r="O4108" s="7" t="s">
        <v>4484</v>
      </c>
      <c r="P4108" s="8" t="s">
        <v>4484</v>
      </c>
      <c r="Q4108" t="s">
        <v>5</v>
      </c>
      <c r="R4108" t="s">
        <v>5</v>
      </c>
      <c r="S4108" t="s">
        <v>1979</v>
      </c>
      <c r="T4108" t="s">
        <v>1979</v>
      </c>
      <c r="U4108">
        <v>43001060504</v>
      </c>
      <c r="V4108">
        <v>41504060504</v>
      </c>
      <c r="W4108">
        <v>0</v>
      </c>
      <c r="X4108">
        <v>0</v>
      </c>
      <c r="Y4108">
        <v>0</v>
      </c>
      <c r="Z4108">
        <v>0</v>
      </c>
    </row>
    <row r="4109" spans="1:26" x14ac:dyDescent="0.3">
      <c r="A4109">
        <v>60098</v>
      </c>
      <c r="B4109">
        <v>42632</v>
      </c>
      <c r="C4109" t="s">
        <v>4485</v>
      </c>
      <c r="D4109" t="s">
        <v>4485</v>
      </c>
      <c r="E4109" s="2">
        <v>43742.451793981483</v>
      </c>
      <c r="F4109" s="2">
        <v>41292.297789351855</v>
      </c>
      <c r="G4109">
        <v>24210.18</v>
      </c>
      <c r="H4109">
        <v>24210</v>
      </c>
      <c r="I4109">
        <v>97.98</v>
      </c>
      <c r="J4109">
        <v>97.974480600000007</v>
      </c>
      <c r="K4109" t="s">
        <v>7</v>
      </c>
      <c r="L4109" t="s">
        <v>7</v>
      </c>
      <c r="M4109" s="6">
        <v>43001060504</v>
      </c>
      <c r="N4109" s="6">
        <v>41504060504</v>
      </c>
      <c r="O4109" s="7" t="s">
        <v>378</v>
      </c>
      <c r="P4109" s="8" t="s">
        <v>378</v>
      </c>
      <c r="Q4109" t="s">
        <v>5</v>
      </c>
      <c r="R4109" t="s">
        <v>5</v>
      </c>
      <c r="S4109" t="s">
        <v>1273</v>
      </c>
      <c r="T4109" t="s">
        <v>1273</v>
      </c>
      <c r="U4109">
        <v>43001081604</v>
      </c>
      <c r="V4109">
        <v>41504081604</v>
      </c>
      <c r="W4109">
        <v>0</v>
      </c>
      <c r="X4109">
        <v>0</v>
      </c>
      <c r="Y4109">
        <v>0</v>
      </c>
      <c r="Z4109">
        <v>0</v>
      </c>
    </row>
    <row r="4110" spans="1:26" x14ac:dyDescent="0.3">
      <c r="A4110">
        <v>169587</v>
      </c>
      <c r="B4110">
        <v>73419</v>
      </c>
      <c r="C4110" t="s">
        <v>9020</v>
      </c>
      <c r="D4110" t="s">
        <v>9020</v>
      </c>
      <c r="E4110" s="2">
        <v>43742.45171296296</v>
      </c>
      <c r="F4110" s="2">
        <v>41292.297997685186</v>
      </c>
      <c r="G4110">
        <v>20750.490000000002</v>
      </c>
      <c r="H4110">
        <v>20815</v>
      </c>
      <c r="I4110">
        <v>83.969999999999899</v>
      </c>
      <c r="J4110">
        <v>84.300749999999894</v>
      </c>
      <c r="K4110" t="s">
        <v>555</v>
      </c>
      <c r="L4110" t="s">
        <v>555</v>
      </c>
      <c r="M4110" s="6">
        <v>43001070101</v>
      </c>
      <c r="N4110" s="6">
        <v>41504070101</v>
      </c>
      <c r="O4110" s="7" t="s">
        <v>9021</v>
      </c>
      <c r="P4110" s="8" t="s">
        <v>9021</v>
      </c>
      <c r="Q4110" t="s">
        <v>5</v>
      </c>
      <c r="R4110" t="s">
        <v>5</v>
      </c>
      <c r="S4110" t="s">
        <v>1273</v>
      </c>
      <c r="T4110" t="s">
        <v>1273</v>
      </c>
      <c r="U4110">
        <v>43001070102</v>
      </c>
      <c r="V4110">
        <v>41504070102</v>
      </c>
      <c r="W4110">
        <v>0</v>
      </c>
      <c r="X4110">
        <v>0</v>
      </c>
      <c r="Y4110">
        <v>0</v>
      </c>
      <c r="Z4110">
        <v>0</v>
      </c>
    </row>
    <row r="4111" spans="1:26" x14ac:dyDescent="0.3">
      <c r="A4111">
        <v>169595</v>
      </c>
      <c r="B4111">
        <v>73420</v>
      </c>
      <c r="C4111" t="s">
        <v>9033</v>
      </c>
      <c r="D4111" t="s">
        <v>9033</v>
      </c>
      <c r="E4111" s="2">
        <v>43742.45171296296</v>
      </c>
      <c r="F4111" s="2">
        <v>41292.297997685186</v>
      </c>
      <c r="G4111">
        <v>14485.95</v>
      </c>
      <c r="H4111">
        <v>14486</v>
      </c>
      <c r="I4111">
        <v>58.62</v>
      </c>
      <c r="J4111">
        <v>58.668300000000002</v>
      </c>
      <c r="K4111" t="s">
        <v>555</v>
      </c>
      <c r="L4111" t="s">
        <v>555</v>
      </c>
      <c r="M4111" s="6">
        <v>43001070102</v>
      </c>
      <c r="N4111" s="6">
        <v>41504070102</v>
      </c>
      <c r="O4111" s="7" t="s">
        <v>9034</v>
      </c>
      <c r="P4111" s="8" t="s">
        <v>9034</v>
      </c>
      <c r="Q4111" t="s">
        <v>5</v>
      </c>
      <c r="R4111" t="s">
        <v>5</v>
      </c>
      <c r="S4111" t="s">
        <v>1273</v>
      </c>
      <c r="T4111" t="s">
        <v>1273</v>
      </c>
      <c r="U4111">
        <v>43001070103</v>
      </c>
      <c r="V4111">
        <v>41504070103</v>
      </c>
      <c r="W4111">
        <v>0</v>
      </c>
      <c r="X4111">
        <v>0</v>
      </c>
      <c r="Y4111">
        <v>0</v>
      </c>
      <c r="Z4111">
        <v>0</v>
      </c>
    </row>
    <row r="4112" spans="1:26" x14ac:dyDescent="0.3">
      <c r="A4112">
        <v>169603</v>
      </c>
      <c r="B4112">
        <v>73421</v>
      </c>
      <c r="C4112" t="s">
        <v>9046</v>
      </c>
      <c r="D4112" t="s">
        <v>9046</v>
      </c>
      <c r="E4112" s="2">
        <v>43742.45171296296</v>
      </c>
      <c r="F4112" s="2">
        <v>41292.297997685186</v>
      </c>
      <c r="G4112">
        <v>21720.43</v>
      </c>
      <c r="H4112">
        <v>21720</v>
      </c>
      <c r="I4112">
        <v>87.9</v>
      </c>
      <c r="J4112">
        <v>87.965999999999994</v>
      </c>
      <c r="K4112" t="s">
        <v>555</v>
      </c>
      <c r="L4112" t="s">
        <v>555</v>
      </c>
      <c r="M4112" s="6">
        <v>43001070103</v>
      </c>
      <c r="N4112" s="6">
        <v>41504070103</v>
      </c>
      <c r="O4112" s="7" t="s">
        <v>9047</v>
      </c>
      <c r="P4112" s="8" t="s">
        <v>9047</v>
      </c>
      <c r="Q4112" t="s">
        <v>5</v>
      </c>
      <c r="R4112" t="s">
        <v>5</v>
      </c>
      <c r="S4112" t="s">
        <v>1273</v>
      </c>
      <c r="T4112" t="s">
        <v>1273</v>
      </c>
      <c r="U4112">
        <v>43001070107</v>
      </c>
      <c r="V4112">
        <v>41504070105</v>
      </c>
      <c r="W4112">
        <v>0</v>
      </c>
      <c r="X4112">
        <v>0</v>
      </c>
      <c r="Y4112">
        <v>0</v>
      </c>
      <c r="Z4112">
        <v>0</v>
      </c>
    </row>
    <row r="4113" spans="1:26" x14ac:dyDescent="0.3">
      <c r="A4113">
        <v>169605</v>
      </c>
      <c r="B4113">
        <v>6864</v>
      </c>
      <c r="C4113" t="s">
        <v>9048</v>
      </c>
      <c r="D4113" t="s">
        <v>9048</v>
      </c>
      <c r="E4113" s="2">
        <v>43742.452118055553</v>
      </c>
      <c r="F4113" s="2">
        <v>41292.297303240739</v>
      </c>
      <c r="G4113">
        <v>15386.94</v>
      </c>
      <c r="H4113">
        <v>33751</v>
      </c>
      <c r="I4113">
        <v>62.27</v>
      </c>
      <c r="J4113">
        <v>136.69155000000001</v>
      </c>
      <c r="K4113" t="s">
        <v>555</v>
      </c>
      <c r="L4113" t="s">
        <v>1716</v>
      </c>
      <c r="M4113" s="6">
        <v>43001070104</v>
      </c>
      <c r="N4113" s="6">
        <v>41504070105</v>
      </c>
      <c r="O4113" s="7" t="s">
        <v>9049</v>
      </c>
      <c r="P4113" s="8" t="s">
        <v>9050</v>
      </c>
      <c r="Q4113" t="s">
        <v>5</v>
      </c>
      <c r="R4113" t="s">
        <v>5</v>
      </c>
      <c r="S4113" t="s">
        <v>1273</v>
      </c>
      <c r="T4113" t="s">
        <v>1273</v>
      </c>
      <c r="U4113">
        <v>43001070107</v>
      </c>
      <c r="V4113">
        <v>41504070202</v>
      </c>
      <c r="W4113">
        <v>0</v>
      </c>
      <c r="X4113">
        <v>0</v>
      </c>
      <c r="Y4113">
        <v>0</v>
      </c>
      <c r="Z4113">
        <v>0</v>
      </c>
    </row>
    <row r="4114" spans="1:26" x14ac:dyDescent="0.3">
      <c r="A4114">
        <v>169624</v>
      </c>
      <c r="C4114" t="s">
        <v>9252</v>
      </c>
      <c r="E4114" s="2">
        <v>43742.452361111114</v>
      </c>
      <c r="G4114">
        <v>10956.98</v>
      </c>
      <c r="I4114">
        <v>44.34</v>
      </c>
      <c r="K4114" t="s">
        <v>478</v>
      </c>
      <c r="M4114" s="6">
        <v>43001070105</v>
      </c>
      <c r="O4114" s="7" t="s">
        <v>945</v>
      </c>
      <c r="Q4114" t="s">
        <v>5</v>
      </c>
      <c r="S4114" t="s">
        <v>4</v>
      </c>
      <c r="U4114">
        <v>43001070106</v>
      </c>
      <c r="W4114">
        <v>0</v>
      </c>
      <c r="Y4114">
        <v>0</v>
      </c>
    </row>
    <row r="4115" spans="1:26" x14ac:dyDescent="0.3">
      <c r="A4115">
        <v>169612</v>
      </c>
      <c r="B4115">
        <v>6863</v>
      </c>
      <c r="C4115" t="s">
        <v>9057</v>
      </c>
      <c r="D4115" t="s">
        <v>9057</v>
      </c>
      <c r="E4115" s="2">
        <v>43742.452268518522</v>
      </c>
      <c r="F4115" s="2">
        <v>41292.297303240739</v>
      </c>
      <c r="G4115">
        <v>25735.82</v>
      </c>
      <c r="H4115">
        <v>36900</v>
      </c>
      <c r="I4115">
        <v>104.15</v>
      </c>
      <c r="J4115">
        <v>149.444999999999</v>
      </c>
      <c r="K4115" t="s">
        <v>1716</v>
      </c>
      <c r="L4115" t="s">
        <v>1716</v>
      </c>
      <c r="M4115" s="6">
        <v>43001070106</v>
      </c>
      <c r="N4115" s="6">
        <v>41504070104</v>
      </c>
      <c r="O4115" s="7" t="s">
        <v>175</v>
      </c>
      <c r="P4115" s="8" t="s">
        <v>175</v>
      </c>
      <c r="Q4115" t="s">
        <v>5</v>
      </c>
      <c r="R4115" t="s">
        <v>5</v>
      </c>
      <c r="S4115" t="s">
        <v>1273</v>
      </c>
      <c r="T4115" t="s">
        <v>1273</v>
      </c>
      <c r="U4115">
        <v>43001070107</v>
      </c>
      <c r="V4115">
        <v>41504070105</v>
      </c>
      <c r="W4115">
        <v>0</v>
      </c>
      <c r="X4115">
        <v>0</v>
      </c>
      <c r="Y4115">
        <v>0</v>
      </c>
      <c r="Z4115">
        <v>0</v>
      </c>
    </row>
    <row r="4116" spans="1:26" x14ac:dyDescent="0.3">
      <c r="A4116">
        <v>169610</v>
      </c>
      <c r="C4116" t="s">
        <v>9238</v>
      </c>
      <c r="E4116" s="2">
        <v>43742.45171296296</v>
      </c>
      <c r="G4116">
        <v>18235.5</v>
      </c>
      <c r="I4116">
        <v>73.799999999999898</v>
      </c>
      <c r="K4116" t="s">
        <v>1716</v>
      </c>
      <c r="M4116" s="6">
        <v>43001070107</v>
      </c>
      <c r="O4116" s="7" t="s">
        <v>9239</v>
      </c>
      <c r="Q4116" t="s">
        <v>5</v>
      </c>
      <c r="S4116" t="s">
        <v>4</v>
      </c>
      <c r="U4116">
        <v>43001070206</v>
      </c>
      <c r="W4116">
        <v>0</v>
      </c>
      <c r="Y4116">
        <v>0</v>
      </c>
    </row>
    <row r="4117" spans="1:26" x14ac:dyDescent="0.3">
      <c r="A4117">
        <v>169642</v>
      </c>
      <c r="B4117">
        <v>10761</v>
      </c>
      <c r="C4117" t="s">
        <v>9079</v>
      </c>
      <c r="D4117" t="s">
        <v>9079</v>
      </c>
      <c r="E4117" s="2">
        <v>43742.451990740738</v>
      </c>
      <c r="F4117" s="2">
        <v>41292.297303240739</v>
      </c>
      <c r="G4117">
        <v>16419.34</v>
      </c>
      <c r="H4117">
        <v>69743</v>
      </c>
      <c r="I4117">
        <v>66.45</v>
      </c>
      <c r="J4117">
        <v>282.45915000000002</v>
      </c>
      <c r="K4117" t="s">
        <v>478</v>
      </c>
      <c r="L4117" t="s">
        <v>478</v>
      </c>
      <c r="M4117" s="6">
        <v>43001070201</v>
      </c>
      <c r="N4117" s="6">
        <v>41504070201</v>
      </c>
      <c r="O4117" s="7" t="s">
        <v>9080</v>
      </c>
      <c r="P4117" s="8" t="s">
        <v>9081</v>
      </c>
      <c r="Q4117" t="s">
        <v>5</v>
      </c>
      <c r="R4117" t="s">
        <v>5</v>
      </c>
      <c r="S4117" t="s">
        <v>4</v>
      </c>
      <c r="T4117" t="s">
        <v>4</v>
      </c>
      <c r="U4117">
        <v>43001070202</v>
      </c>
      <c r="V4117">
        <v>41504070202</v>
      </c>
      <c r="W4117">
        <v>0</v>
      </c>
      <c r="Y4117">
        <v>0</v>
      </c>
    </row>
    <row r="4118" spans="1:26" x14ac:dyDescent="0.3">
      <c r="A4118">
        <v>169637</v>
      </c>
      <c r="C4118" t="s">
        <v>9272</v>
      </c>
      <c r="E4118" s="2">
        <v>43742.452118055553</v>
      </c>
      <c r="G4118">
        <v>19597.27</v>
      </c>
      <c r="I4118">
        <v>79.31</v>
      </c>
      <c r="K4118" t="s">
        <v>478</v>
      </c>
      <c r="M4118" s="6">
        <v>43001070202</v>
      </c>
      <c r="O4118" s="7" t="s">
        <v>9273</v>
      </c>
      <c r="Q4118" t="s">
        <v>5</v>
      </c>
      <c r="S4118" t="s">
        <v>4</v>
      </c>
      <c r="U4118">
        <v>43001070203</v>
      </c>
      <c r="W4118">
        <v>0</v>
      </c>
      <c r="Y4118">
        <v>0</v>
      </c>
    </row>
    <row r="4119" spans="1:26" x14ac:dyDescent="0.3">
      <c r="A4119">
        <v>169636</v>
      </c>
      <c r="C4119" t="s">
        <v>9270</v>
      </c>
      <c r="E4119" s="2">
        <v>43742.451840277776</v>
      </c>
      <c r="G4119">
        <v>21659.49</v>
      </c>
      <c r="I4119">
        <v>87.65</v>
      </c>
      <c r="K4119" t="s">
        <v>478</v>
      </c>
      <c r="M4119" s="6">
        <v>43001070203</v>
      </c>
      <c r="O4119" s="7" t="s">
        <v>9271</v>
      </c>
      <c r="Q4119" t="s">
        <v>5</v>
      </c>
      <c r="S4119" t="s">
        <v>4</v>
      </c>
      <c r="U4119">
        <v>43001070204</v>
      </c>
      <c r="W4119">
        <v>0</v>
      </c>
      <c r="Y4119">
        <v>0</v>
      </c>
    </row>
    <row r="4120" spans="1:26" x14ac:dyDescent="0.3">
      <c r="A4120">
        <v>169625</v>
      </c>
      <c r="C4120" t="s">
        <v>9253</v>
      </c>
      <c r="E4120" s="2">
        <v>43742.452534722222</v>
      </c>
      <c r="G4120">
        <v>12079.66</v>
      </c>
      <c r="I4120">
        <v>48.88</v>
      </c>
      <c r="K4120" t="s">
        <v>478</v>
      </c>
      <c r="M4120" s="6">
        <v>43001070204</v>
      </c>
      <c r="O4120" s="7" t="s">
        <v>9254</v>
      </c>
      <c r="Q4120" t="s">
        <v>5</v>
      </c>
      <c r="S4120" t="s">
        <v>4</v>
      </c>
      <c r="U4120">
        <v>43001070206</v>
      </c>
      <c r="W4120">
        <v>0</v>
      </c>
      <c r="Y4120">
        <v>0</v>
      </c>
    </row>
    <row r="4121" spans="1:26" x14ac:dyDescent="0.3">
      <c r="A4121">
        <v>169631</v>
      </c>
      <c r="C4121" t="s">
        <v>9263</v>
      </c>
      <c r="E4121" s="2">
        <v>43742.452361111114</v>
      </c>
      <c r="G4121">
        <v>11451.389999999899</v>
      </c>
      <c r="I4121">
        <v>46.34</v>
      </c>
      <c r="K4121" t="s">
        <v>478</v>
      </c>
      <c r="M4121" s="6">
        <v>43001070205</v>
      </c>
      <c r="O4121" s="7" t="s">
        <v>9264</v>
      </c>
      <c r="Q4121" t="s">
        <v>5</v>
      </c>
      <c r="S4121" t="s">
        <v>4</v>
      </c>
      <c r="U4121">
        <v>43001070206</v>
      </c>
      <c r="W4121">
        <v>0</v>
      </c>
      <c r="Y4121">
        <v>0</v>
      </c>
    </row>
    <row r="4122" spans="1:26" x14ac:dyDescent="0.3">
      <c r="A4122">
        <v>169618</v>
      </c>
      <c r="B4122">
        <v>6865</v>
      </c>
      <c r="C4122" t="s">
        <v>9065</v>
      </c>
      <c r="D4122" t="s">
        <v>9065</v>
      </c>
      <c r="E4122" s="2">
        <v>43742.452361111114</v>
      </c>
      <c r="F4122" s="2">
        <v>41292.297303240739</v>
      </c>
      <c r="G4122">
        <v>23995.32</v>
      </c>
      <c r="H4122">
        <v>35385</v>
      </c>
      <c r="I4122">
        <v>97.1099999999999</v>
      </c>
      <c r="J4122">
        <v>143.309249999999</v>
      </c>
      <c r="K4122" t="s">
        <v>1716</v>
      </c>
      <c r="L4122" t="s">
        <v>1716</v>
      </c>
      <c r="M4122" s="6">
        <v>43001070206</v>
      </c>
      <c r="N4122" s="6">
        <v>41504070202</v>
      </c>
      <c r="O4122" s="7" t="s">
        <v>9066</v>
      </c>
      <c r="P4122" s="8" t="s">
        <v>9067</v>
      </c>
      <c r="Q4122" t="s">
        <v>5</v>
      </c>
      <c r="R4122" t="s">
        <v>5</v>
      </c>
      <c r="S4122" t="s">
        <v>4</v>
      </c>
      <c r="T4122" t="s">
        <v>4</v>
      </c>
      <c r="U4122">
        <v>43001070210</v>
      </c>
      <c r="V4122">
        <v>41504070204</v>
      </c>
      <c r="W4122">
        <v>0</v>
      </c>
      <c r="X4122">
        <v>0</v>
      </c>
      <c r="Y4122">
        <v>0</v>
      </c>
      <c r="Z4122">
        <v>0</v>
      </c>
    </row>
    <row r="4123" spans="1:26" x14ac:dyDescent="0.3">
      <c r="A4123">
        <v>169622</v>
      </c>
      <c r="B4123">
        <v>6866</v>
      </c>
      <c r="C4123" t="s">
        <v>9070</v>
      </c>
      <c r="D4123" t="s">
        <v>9070</v>
      </c>
      <c r="E4123" s="2">
        <v>43742.451574074075</v>
      </c>
      <c r="F4123" s="2">
        <v>41292.297303240739</v>
      </c>
      <c r="G4123">
        <v>10392.18</v>
      </c>
      <c r="H4123">
        <v>42155</v>
      </c>
      <c r="I4123">
        <v>42.06</v>
      </c>
      <c r="J4123">
        <v>170.72774999999999</v>
      </c>
      <c r="K4123" t="s">
        <v>478</v>
      </c>
      <c r="L4123" t="s">
        <v>1716</v>
      </c>
      <c r="M4123" s="6">
        <v>43001070207</v>
      </c>
      <c r="N4123" s="6">
        <v>41504070203</v>
      </c>
      <c r="O4123" s="7" t="s">
        <v>9071</v>
      </c>
      <c r="P4123" s="8" t="s">
        <v>9072</v>
      </c>
      <c r="Q4123" t="s">
        <v>5</v>
      </c>
      <c r="R4123" t="s">
        <v>5</v>
      </c>
      <c r="S4123" t="s">
        <v>4</v>
      </c>
      <c r="T4123" t="s">
        <v>4</v>
      </c>
      <c r="U4123">
        <v>43001070209</v>
      </c>
      <c r="V4123">
        <v>41504070204</v>
      </c>
      <c r="W4123">
        <v>0</v>
      </c>
      <c r="X4123">
        <v>0</v>
      </c>
      <c r="Y4123">
        <v>0</v>
      </c>
      <c r="Z4123">
        <v>0</v>
      </c>
    </row>
    <row r="4124" spans="1:26" x14ac:dyDescent="0.3">
      <c r="A4124">
        <v>169623</v>
      </c>
      <c r="C4124" t="s">
        <v>9250</v>
      </c>
      <c r="E4124" s="2">
        <v>43742.451458333337</v>
      </c>
      <c r="G4124">
        <v>13384.69</v>
      </c>
      <c r="I4124">
        <v>54.17</v>
      </c>
      <c r="K4124" t="s">
        <v>478</v>
      </c>
      <c r="M4124" s="6">
        <v>43001070208</v>
      </c>
      <c r="O4124" s="7" t="s">
        <v>9251</v>
      </c>
      <c r="Q4124" t="s">
        <v>5</v>
      </c>
      <c r="S4124" t="s">
        <v>4</v>
      </c>
      <c r="U4124">
        <v>43001070209</v>
      </c>
      <c r="W4124">
        <v>0</v>
      </c>
      <c r="Y4124">
        <v>0</v>
      </c>
    </row>
    <row r="4125" spans="1:26" x14ac:dyDescent="0.3">
      <c r="A4125">
        <v>169614</v>
      </c>
      <c r="C4125" t="s">
        <v>9242</v>
      </c>
      <c r="E4125" s="2">
        <v>43742.45171296296</v>
      </c>
      <c r="G4125">
        <v>18260.009999999998</v>
      </c>
      <c r="I4125">
        <v>73.900000000000006</v>
      </c>
      <c r="K4125" t="s">
        <v>1716</v>
      </c>
      <c r="M4125" s="6">
        <v>43001070209</v>
      </c>
      <c r="O4125" s="7" t="s">
        <v>9243</v>
      </c>
      <c r="Q4125" t="s">
        <v>5</v>
      </c>
      <c r="S4125" t="s">
        <v>4</v>
      </c>
      <c r="U4125">
        <v>43001070210</v>
      </c>
      <c r="W4125">
        <v>0</v>
      </c>
      <c r="Y4125">
        <v>0</v>
      </c>
    </row>
    <row r="4126" spans="1:26" x14ac:dyDescent="0.3">
      <c r="A4126">
        <v>169608</v>
      </c>
      <c r="B4126">
        <v>6867</v>
      </c>
      <c r="C4126" t="s">
        <v>9055</v>
      </c>
      <c r="D4126" t="s">
        <v>9055</v>
      </c>
      <c r="E4126" s="2">
        <v>43742.451990740738</v>
      </c>
      <c r="F4126" s="2">
        <v>41292.297303240739</v>
      </c>
      <c r="G4126">
        <v>34745.83</v>
      </c>
      <c r="H4126">
        <v>34618</v>
      </c>
      <c r="I4126">
        <v>140.61000000000001</v>
      </c>
      <c r="J4126">
        <v>140.2029</v>
      </c>
      <c r="K4126" t="s">
        <v>1716</v>
      </c>
      <c r="L4126" t="s">
        <v>1716</v>
      </c>
      <c r="M4126" s="6">
        <v>43001070210</v>
      </c>
      <c r="N4126" s="6">
        <v>41504070204</v>
      </c>
      <c r="O4126" s="7" t="s">
        <v>9056</v>
      </c>
      <c r="P4126" s="8" t="s">
        <v>9056</v>
      </c>
      <c r="Q4126" t="s">
        <v>5</v>
      </c>
      <c r="R4126" t="s">
        <v>5</v>
      </c>
      <c r="S4126" t="s">
        <v>4</v>
      </c>
      <c r="T4126" t="s">
        <v>4</v>
      </c>
      <c r="U4126">
        <v>43001070402</v>
      </c>
      <c r="V4126">
        <v>41504070402</v>
      </c>
      <c r="W4126">
        <v>0</v>
      </c>
      <c r="X4126">
        <v>0</v>
      </c>
      <c r="Y4126">
        <v>0</v>
      </c>
      <c r="Z4126">
        <v>0</v>
      </c>
    </row>
    <row r="4127" spans="1:26" x14ac:dyDescent="0.3">
      <c r="A4127">
        <v>169602</v>
      </c>
      <c r="B4127">
        <v>73422</v>
      </c>
      <c r="C4127" t="s">
        <v>9044</v>
      </c>
      <c r="D4127" t="s">
        <v>9044</v>
      </c>
      <c r="E4127" s="2">
        <v>43742.45144675926</v>
      </c>
      <c r="F4127" s="2">
        <v>41292.297997685186</v>
      </c>
      <c r="G4127">
        <v>36642.989999999903</v>
      </c>
      <c r="H4127">
        <v>36538</v>
      </c>
      <c r="I4127">
        <v>148.289999999999</v>
      </c>
      <c r="J4127">
        <v>147.97890000000001</v>
      </c>
      <c r="K4127" t="s">
        <v>555</v>
      </c>
      <c r="L4127" t="s">
        <v>555</v>
      </c>
      <c r="M4127" s="6">
        <v>43001070301</v>
      </c>
      <c r="N4127" s="6">
        <v>41504070301</v>
      </c>
      <c r="O4127" s="7" t="s">
        <v>9045</v>
      </c>
      <c r="P4127" s="8" t="s">
        <v>9045</v>
      </c>
      <c r="Q4127" t="s">
        <v>5</v>
      </c>
      <c r="R4127" t="s">
        <v>5</v>
      </c>
      <c r="S4127" t="s">
        <v>4</v>
      </c>
      <c r="T4127" t="s">
        <v>4</v>
      </c>
      <c r="U4127">
        <v>43001070302</v>
      </c>
      <c r="V4127">
        <v>41504070302</v>
      </c>
      <c r="W4127">
        <v>0</v>
      </c>
      <c r="X4127">
        <v>0</v>
      </c>
      <c r="Y4127">
        <v>0</v>
      </c>
      <c r="Z4127">
        <v>0</v>
      </c>
    </row>
    <row r="4128" spans="1:26" x14ac:dyDescent="0.3">
      <c r="A4128">
        <v>169601</v>
      </c>
      <c r="B4128">
        <v>73423</v>
      </c>
      <c r="C4128" t="s">
        <v>9042</v>
      </c>
      <c r="D4128" t="s">
        <v>9042</v>
      </c>
      <c r="E4128" s="2">
        <v>43742.45144675926</v>
      </c>
      <c r="F4128" s="2">
        <v>41292.297997685186</v>
      </c>
      <c r="G4128">
        <v>16636.45</v>
      </c>
      <c r="H4128">
        <v>16931</v>
      </c>
      <c r="I4128">
        <v>67.329999999999899</v>
      </c>
      <c r="J4128">
        <v>68.570549999999898</v>
      </c>
      <c r="K4128" t="s">
        <v>555</v>
      </c>
      <c r="L4128" t="s">
        <v>555</v>
      </c>
      <c r="M4128" s="6">
        <v>43001070302</v>
      </c>
      <c r="N4128" s="6">
        <v>41504070302</v>
      </c>
      <c r="O4128" s="7" t="s">
        <v>9043</v>
      </c>
      <c r="P4128" s="8" t="s">
        <v>1722</v>
      </c>
      <c r="Q4128" t="s">
        <v>5</v>
      </c>
      <c r="R4128" t="s">
        <v>5</v>
      </c>
      <c r="S4128" t="s">
        <v>4</v>
      </c>
      <c r="T4128" t="s">
        <v>4</v>
      </c>
      <c r="U4128">
        <v>43001070402</v>
      </c>
      <c r="V4128">
        <v>41504070402</v>
      </c>
      <c r="W4128">
        <v>0</v>
      </c>
      <c r="X4128">
        <v>0</v>
      </c>
      <c r="Y4128">
        <v>0</v>
      </c>
      <c r="Z4128">
        <v>0</v>
      </c>
    </row>
    <row r="4129" spans="1:26" x14ac:dyDescent="0.3">
      <c r="A4129">
        <v>169593</v>
      </c>
      <c r="B4129">
        <v>73424</v>
      </c>
      <c r="C4129" t="s">
        <v>9029</v>
      </c>
      <c r="D4129" t="s">
        <v>9029</v>
      </c>
      <c r="E4129" s="2">
        <v>43742.452488425923</v>
      </c>
      <c r="F4129" s="2">
        <v>41292.297997685186</v>
      </c>
      <c r="G4129">
        <v>37032.69</v>
      </c>
      <c r="H4129">
        <v>37105</v>
      </c>
      <c r="I4129">
        <v>149.87</v>
      </c>
      <c r="J4129">
        <v>150.27525</v>
      </c>
      <c r="K4129" t="s">
        <v>555</v>
      </c>
      <c r="L4129" t="s">
        <v>555</v>
      </c>
      <c r="M4129" s="6">
        <v>43001070401</v>
      </c>
      <c r="N4129" s="6">
        <v>41504070401</v>
      </c>
      <c r="O4129" s="7" t="s">
        <v>9030</v>
      </c>
      <c r="P4129" s="8" t="s">
        <v>9030</v>
      </c>
      <c r="Q4129" t="s">
        <v>5</v>
      </c>
      <c r="R4129" t="s">
        <v>5</v>
      </c>
      <c r="S4129" t="s">
        <v>4</v>
      </c>
      <c r="T4129" t="s">
        <v>4</v>
      </c>
      <c r="U4129">
        <v>43001070403</v>
      </c>
      <c r="V4129">
        <v>41504070402</v>
      </c>
      <c r="W4129">
        <v>0</v>
      </c>
      <c r="X4129">
        <v>0</v>
      </c>
      <c r="Y4129">
        <v>0</v>
      </c>
      <c r="Z4129">
        <v>0</v>
      </c>
    </row>
    <row r="4130" spans="1:26" x14ac:dyDescent="0.3">
      <c r="A4130">
        <v>169600</v>
      </c>
      <c r="C4130" t="s">
        <v>9232</v>
      </c>
      <c r="E4130" s="2">
        <v>43742.452268518522</v>
      </c>
      <c r="G4130">
        <v>18492.27</v>
      </c>
      <c r="I4130">
        <v>74.84</v>
      </c>
      <c r="K4130" t="s">
        <v>555</v>
      </c>
      <c r="M4130" s="6">
        <v>43001070402</v>
      </c>
      <c r="O4130" s="7" t="s">
        <v>9233</v>
      </c>
      <c r="Q4130" t="s">
        <v>5</v>
      </c>
      <c r="S4130" t="s">
        <v>4</v>
      </c>
      <c r="U4130">
        <v>43001070403</v>
      </c>
      <c r="W4130">
        <v>0</v>
      </c>
      <c r="Y4130">
        <v>0</v>
      </c>
    </row>
    <row r="4131" spans="1:26" x14ac:dyDescent="0.3">
      <c r="A4131">
        <v>169596</v>
      </c>
      <c r="B4131">
        <v>73425</v>
      </c>
      <c r="C4131" t="s">
        <v>9035</v>
      </c>
      <c r="D4131" t="s">
        <v>9035</v>
      </c>
      <c r="E4131" s="2">
        <v>43742.451574074075</v>
      </c>
      <c r="F4131" s="2">
        <v>41292.297997685186</v>
      </c>
      <c r="G4131">
        <v>13286.02</v>
      </c>
      <c r="H4131">
        <v>31578</v>
      </c>
      <c r="I4131">
        <v>53.77</v>
      </c>
      <c r="J4131">
        <v>127.8909</v>
      </c>
      <c r="K4131" t="s">
        <v>555</v>
      </c>
      <c r="L4131" t="s">
        <v>555</v>
      </c>
      <c r="M4131" s="6">
        <v>43001070403</v>
      </c>
      <c r="N4131" s="6">
        <v>41504070402</v>
      </c>
      <c r="O4131" s="7" t="s">
        <v>9036</v>
      </c>
      <c r="P4131" s="8" t="s">
        <v>9036</v>
      </c>
      <c r="Q4131" t="s">
        <v>5</v>
      </c>
      <c r="R4131" t="s">
        <v>5</v>
      </c>
      <c r="S4131" t="s">
        <v>1273</v>
      </c>
      <c r="T4131" t="s">
        <v>1273</v>
      </c>
      <c r="U4131">
        <v>43001070601</v>
      </c>
      <c r="V4131">
        <v>41504070601</v>
      </c>
      <c r="W4131">
        <v>0</v>
      </c>
      <c r="X4131">
        <v>0</v>
      </c>
      <c r="Y4131">
        <v>0</v>
      </c>
      <c r="Z4131">
        <v>0</v>
      </c>
    </row>
    <row r="4132" spans="1:26" x14ac:dyDescent="0.3">
      <c r="A4132">
        <v>169584</v>
      </c>
      <c r="B4132">
        <v>73426</v>
      </c>
      <c r="C4132" t="s">
        <v>8929</v>
      </c>
      <c r="D4132" t="s">
        <v>8929</v>
      </c>
      <c r="E4132" s="2">
        <v>43742.45171296296</v>
      </c>
      <c r="F4132" s="2">
        <v>41292.297997685186</v>
      </c>
      <c r="G4132">
        <v>35612.82</v>
      </c>
      <c r="H4132">
        <v>35590</v>
      </c>
      <c r="I4132">
        <v>144.12</v>
      </c>
      <c r="J4132">
        <v>144.1395</v>
      </c>
      <c r="K4132" t="s">
        <v>555</v>
      </c>
      <c r="L4132" t="s">
        <v>555</v>
      </c>
      <c r="M4132" s="6">
        <v>43001070501</v>
      </c>
      <c r="N4132" s="6">
        <v>41504070501</v>
      </c>
      <c r="O4132" s="7" t="s">
        <v>2745</v>
      </c>
      <c r="P4132" s="8" t="s">
        <v>2745</v>
      </c>
      <c r="Q4132" t="s">
        <v>5</v>
      </c>
      <c r="R4132" t="s">
        <v>5</v>
      </c>
      <c r="S4132" t="s">
        <v>1273</v>
      </c>
      <c r="T4132" t="s">
        <v>1273</v>
      </c>
      <c r="U4132">
        <v>43001070504</v>
      </c>
      <c r="V4132">
        <v>41504070503</v>
      </c>
      <c r="W4132">
        <v>0</v>
      </c>
      <c r="X4132">
        <v>0</v>
      </c>
      <c r="Y4132">
        <v>0</v>
      </c>
      <c r="Z4132">
        <v>0</v>
      </c>
    </row>
    <row r="4133" spans="1:26" x14ac:dyDescent="0.3">
      <c r="A4133">
        <v>169579</v>
      </c>
      <c r="C4133" t="s">
        <v>9018</v>
      </c>
      <c r="E4133" s="2">
        <v>43742.451701388891</v>
      </c>
      <c r="G4133">
        <v>12737</v>
      </c>
      <c r="I4133">
        <v>51.5399999999999</v>
      </c>
      <c r="K4133" t="s">
        <v>555</v>
      </c>
      <c r="M4133" s="6">
        <v>43001070502</v>
      </c>
      <c r="O4133" s="7" t="s">
        <v>9019</v>
      </c>
      <c r="Q4133" t="s">
        <v>5</v>
      </c>
      <c r="S4133" t="s">
        <v>4</v>
      </c>
      <c r="U4133">
        <v>43001070504</v>
      </c>
      <c r="W4133">
        <v>0</v>
      </c>
      <c r="Y4133">
        <v>0</v>
      </c>
    </row>
    <row r="4134" spans="1:26" x14ac:dyDescent="0.3">
      <c r="A4134">
        <v>169585</v>
      </c>
      <c r="B4134">
        <v>73427</v>
      </c>
      <c r="C4134" t="s">
        <v>8930</v>
      </c>
      <c r="D4134" t="s">
        <v>8930</v>
      </c>
      <c r="E4134" s="2">
        <v>43742.451840277776</v>
      </c>
      <c r="F4134" s="2">
        <v>41292.297997685186</v>
      </c>
      <c r="G4134">
        <v>15404.3</v>
      </c>
      <c r="H4134">
        <v>15404</v>
      </c>
      <c r="I4134">
        <v>62.34</v>
      </c>
      <c r="J4134">
        <v>62.386200000000002</v>
      </c>
      <c r="K4134" t="s">
        <v>555</v>
      </c>
      <c r="L4134" t="s">
        <v>555</v>
      </c>
      <c r="M4134" s="6">
        <v>43001070503</v>
      </c>
      <c r="N4134" s="6">
        <v>41504070502</v>
      </c>
      <c r="O4134" s="7" t="s">
        <v>3880</v>
      </c>
      <c r="P4134" s="8" t="s">
        <v>3880</v>
      </c>
      <c r="Q4134" t="s">
        <v>5</v>
      </c>
      <c r="R4134" t="s">
        <v>5</v>
      </c>
      <c r="S4134" t="s">
        <v>1273</v>
      </c>
      <c r="T4134" t="s">
        <v>1273</v>
      </c>
      <c r="U4134">
        <v>43001070504</v>
      </c>
      <c r="V4134">
        <v>41504070503</v>
      </c>
      <c r="W4134">
        <v>0</v>
      </c>
      <c r="X4134">
        <v>0</v>
      </c>
      <c r="Y4134">
        <v>0</v>
      </c>
      <c r="Z4134">
        <v>0</v>
      </c>
    </row>
    <row r="4135" spans="1:26" x14ac:dyDescent="0.3">
      <c r="A4135">
        <v>169588</v>
      </c>
      <c r="B4135">
        <v>73428</v>
      </c>
      <c r="C4135" t="s">
        <v>9022</v>
      </c>
      <c r="D4135" t="s">
        <v>9022</v>
      </c>
      <c r="E4135" s="2">
        <v>43742.45144675926</v>
      </c>
      <c r="F4135" s="2">
        <v>41292.297997685186</v>
      </c>
      <c r="G4135">
        <v>13035.13</v>
      </c>
      <c r="H4135">
        <v>25844</v>
      </c>
      <c r="I4135">
        <v>52.75</v>
      </c>
      <c r="J4135">
        <v>104.6682</v>
      </c>
      <c r="K4135" t="s">
        <v>555</v>
      </c>
      <c r="L4135" t="s">
        <v>555</v>
      </c>
      <c r="M4135" s="6">
        <v>43001070504</v>
      </c>
      <c r="N4135" s="6">
        <v>41504070503</v>
      </c>
      <c r="O4135" s="7" t="s">
        <v>138</v>
      </c>
      <c r="P4135" s="8" t="s">
        <v>138</v>
      </c>
      <c r="Q4135" t="s">
        <v>5</v>
      </c>
      <c r="R4135" t="s">
        <v>5</v>
      </c>
      <c r="S4135" t="s">
        <v>1273</v>
      </c>
      <c r="T4135" t="s">
        <v>1273</v>
      </c>
      <c r="U4135">
        <v>43001070601</v>
      </c>
      <c r="V4135">
        <v>41504070601</v>
      </c>
      <c r="W4135">
        <v>0</v>
      </c>
      <c r="X4135">
        <v>0</v>
      </c>
      <c r="Y4135">
        <v>0</v>
      </c>
      <c r="Z4135">
        <v>0</v>
      </c>
    </row>
    <row r="4136" spans="1:26" x14ac:dyDescent="0.3">
      <c r="A4136">
        <v>169598</v>
      </c>
      <c r="B4136">
        <v>73429</v>
      </c>
      <c r="C4136" t="s">
        <v>9039</v>
      </c>
      <c r="D4136" t="s">
        <v>9039</v>
      </c>
      <c r="E4136" s="2">
        <v>43742.452488425923</v>
      </c>
      <c r="F4136" s="2">
        <v>41292.297997685186</v>
      </c>
      <c r="G4136">
        <v>15957.49</v>
      </c>
      <c r="H4136">
        <v>15991</v>
      </c>
      <c r="I4136">
        <v>64.579999999999899</v>
      </c>
      <c r="J4136">
        <v>64.763549999999896</v>
      </c>
      <c r="K4136" t="s">
        <v>555</v>
      </c>
      <c r="L4136" t="s">
        <v>555</v>
      </c>
      <c r="M4136" s="6">
        <v>43001070601</v>
      </c>
      <c r="N4136" s="6">
        <v>41504070601</v>
      </c>
      <c r="O4136" s="7" t="s">
        <v>9040</v>
      </c>
      <c r="P4136" s="8" t="s">
        <v>9040</v>
      </c>
      <c r="Q4136" t="s">
        <v>5</v>
      </c>
      <c r="R4136" t="s">
        <v>5</v>
      </c>
      <c r="S4136" t="s">
        <v>1979</v>
      </c>
      <c r="T4136" t="s">
        <v>1979</v>
      </c>
      <c r="U4136">
        <v>43001070603</v>
      </c>
      <c r="V4136">
        <v>41504070603</v>
      </c>
      <c r="W4136">
        <v>0</v>
      </c>
      <c r="X4136">
        <v>0</v>
      </c>
      <c r="Y4136">
        <v>0</v>
      </c>
      <c r="Z4136">
        <v>0</v>
      </c>
    </row>
    <row r="4137" spans="1:26" x14ac:dyDescent="0.3">
      <c r="A4137">
        <v>169589</v>
      </c>
      <c r="B4137">
        <v>73430</v>
      </c>
      <c r="C4137" t="s">
        <v>9023</v>
      </c>
      <c r="D4137" t="s">
        <v>9023</v>
      </c>
      <c r="E4137" s="2">
        <v>43742.452268518522</v>
      </c>
      <c r="F4137" s="2">
        <v>41292.297997685186</v>
      </c>
      <c r="G4137">
        <v>12574.01</v>
      </c>
      <c r="H4137">
        <v>12535</v>
      </c>
      <c r="I4137">
        <v>50.89</v>
      </c>
      <c r="J4137">
        <v>50.766749999999902</v>
      </c>
      <c r="K4137" t="s">
        <v>555</v>
      </c>
      <c r="L4137" t="s">
        <v>555</v>
      </c>
      <c r="M4137" s="6">
        <v>43001070602</v>
      </c>
      <c r="N4137" s="6">
        <v>41504070602</v>
      </c>
      <c r="O4137" s="7" t="s">
        <v>9024</v>
      </c>
      <c r="P4137" s="8" t="s">
        <v>9024</v>
      </c>
      <c r="Q4137" t="s">
        <v>5</v>
      </c>
      <c r="R4137" t="s">
        <v>5</v>
      </c>
      <c r="S4137" t="s">
        <v>4</v>
      </c>
      <c r="T4137" t="s">
        <v>4</v>
      </c>
      <c r="U4137">
        <v>43001070603</v>
      </c>
      <c r="V4137">
        <v>41504070603</v>
      </c>
      <c r="W4137">
        <v>0</v>
      </c>
      <c r="X4137">
        <v>0</v>
      </c>
      <c r="Y4137">
        <v>0</v>
      </c>
      <c r="Z4137">
        <v>0</v>
      </c>
    </row>
    <row r="4138" spans="1:26" x14ac:dyDescent="0.3">
      <c r="A4138">
        <v>169592</v>
      </c>
      <c r="C4138" t="s">
        <v>1713</v>
      </c>
      <c r="E4138" s="2">
        <v>43742.451840277776</v>
      </c>
      <c r="G4138">
        <v>10411.809999999899</v>
      </c>
      <c r="I4138">
        <v>42.14</v>
      </c>
      <c r="K4138" t="s">
        <v>555</v>
      </c>
      <c r="M4138" s="6">
        <v>43001070603</v>
      </c>
      <c r="O4138" s="7" t="s">
        <v>1714</v>
      </c>
      <c r="Q4138" t="s">
        <v>5</v>
      </c>
      <c r="S4138" t="s">
        <v>4</v>
      </c>
      <c r="U4138">
        <v>43001081102</v>
      </c>
      <c r="W4138">
        <v>0</v>
      </c>
      <c r="Y4138">
        <v>0</v>
      </c>
    </row>
    <row r="4139" spans="1:26" x14ac:dyDescent="0.3">
      <c r="A4139">
        <v>169541</v>
      </c>
      <c r="B4139">
        <v>42633</v>
      </c>
      <c r="C4139" t="s">
        <v>8850</v>
      </c>
      <c r="D4139" t="s">
        <v>8850</v>
      </c>
      <c r="E4139" s="2">
        <v>43742.451979166668</v>
      </c>
      <c r="F4139" s="2">
        <v>41292.297789351855</v>
      </c>
      <c r="G4139">
        <v>15972.09</v>
      </c>
      <c r="H4139">
        <v>15972</v>
      </c>
      <c r="I4139">
        <v>64.64</v>
      </c>
      <c r="J4139">
        <v>64.636447919999895</v>
      </c>
      <c r="K4139" t="s">
        <v>7</v>
      </c>
      <c r="L4139" t="s">
        <v>7</v>
      </c>
      <c r="M4139" s="6">
        <v>43001080101</v>
      </c>
      <c r="N4139" s="6">
        <v>41504080101</v>
      </c>
      <c r="O4139" s="7" t="s">
        <v>8851</v>
      </c>
      <c r="P4139" s="8" t="s">
        <v>8851</v>
      </c>
      <c r="Q4139" t="s">
        <v>5</v>
      </c>
      <c r="R4139" t="s">
        <v>5</v>
      </c>
      <c r="S4139" t="s">
        <v>4</v>
      </c>
      <c r="T4139" t="s">
        <v>4</v>
      </c>
      <c r="U4139">
        <v>43001080102</v>
      </c>
      <c r="V4139">
        <v>41504080102</v>
      </c>
      <c r="W4139">
        <v>0</v>
      </c>
      <c r="X4139">
        <v>0</v>
      </c>
      <c r="Y4139">
        <v>0</v>
      </c>
      <c r="Z4139">
        <v>0</v>
      </c>
    </row>
    <row r="4140" spans="1:26" x14ac:dyDescent="0.3">
      <c r="A4140">
        <v>169542</v>
      </c>
      <c r="B4140">
        <v>42634</v>
      </c>
      <c r="C4140" t="s">
        <v>8852</v>
      </c>
      <c r="D4140" t="s">
        <v>8852</v>
      </c>
      <c r="E4140" s="2">
        <v>43742.451828703706</v>
      </c>
      <c r="F4140" s="2">
        <v>41292.297789351855</v>
      </c>
      <c r="G4140">
        <v>13187.86</v>
      </c>
      <c r="H4140">
        <v>13188</v>
      </c>
      <c r="I4140">
        <v>53.37</v>
      </c>
      <c r="J4140">
        <v>53.369989680000003</v>
      </c>
      <c r="K4140" t="s">
        <v>7</v>
      </c>
      <c r="L4140" t="s">
        <v>7</v>
      </c>
      <c r="M4140" s="6">
        <v>43001080102</v>
      </c>
      <c r="N4140" s="6">
        <v>41504080102</v>
      </c>
      <c r="O4140" s="7" t="s">
        <v>6139</v>
      </c>
      <c r="P4140" s="8" t="s">
        <v>6139</v>
      </c>
      <c r="Q4140" t="s">
        <v>5</v>
      </c>
      <c r="R4140" t="s">
        <v>5</v>
      </c>
      <c r="S4140" t="s">
        <v>4</v>
      </c>
      <c r="T4140" t="s">
        <v>4</v>
      </c>
      <c r="U4140">
        <v>43001080104</v>
      </c>
      <c r="V4140">
        <v>41504080104</v>
      </c>
      <c r="W4140">
        <v>0</v>
      </c>
      <c r="X4140">
        <v>0</v>
      </c>
      <c r="Y4140">
        <v>0</v>
      </c>
      <c r="Z4140">
        <v>0</v>
      </c>
    </row>
    <row r="4141" spans="1:26" x14ac:dyDescent="0.3">
      <c r="A4141">
        <v>169546</v>
      </c>
      <c r="B4141">
        <v>42635</v>
      </c>
      <c r="C4141" t="s">
        <v>8859</v>
      </c>
      <c r="D4141" t="s">
        <v>8859</v>
      </c>
      <c r="E4141" s="2">
        <v>43742.452106481483</v>
      </c>
      <c r="F4141" s="2">
        <v>41292.297789351855</v>
      </c>
      <c r="G4141">
        <v>7413.35</v>
      </c>
      <c r="H4141">
        <v>7413</v>
      </c>
      <c r="I4141">
        <v>30</v>
      </c>
      <c r="J4141">
        <v>29.9993731799999</v>
      </c>
      <c r="K4141" t="s">
        <v>7</v>
      </c>
      <c r="L4141" t="s">
        <v>7</v>
      </c>
      <c r="M4141" s="6">
        <v>43001080103</v>
      </c>
      <c r="N4141" s="6">
        <v>41504080103</v>
      </c>
      <c r="O4141" s="7" t="s">
        <v>8860</v>
      </c>
      <c r="P4141" s="8" t="s">
        <v>2333</v>
      </c>
      <c r="Q4141" t="s">
        <v>5</v>
      </c>
      <c r="R4141" t="s">
        <v>5</v>
      </c>
      <c r="S4141" t="s">
        <v>4</v>
      </c>
      <c r="T4141" t="s">
        <v>4</v>
      </c>
      <c r="U4141">
        <v>43001080104</v>
      </c>
      <c r="V4141">
        <v>41504080104</v>
      </c>
      <c r="W4141">
        <v>0</v>
      </c>
      <c r="X4141">
        <v>0</v>
      </c>
      <c r="Y4141">
        <v>0</v>
      </c>
      <c r="Z4141">
        <v>0</v>
      </c>
    </row>
    <row r="4142" spans="1:26" x14ac:dyDescent="0.3">
      <c r="A4142">
        <v>169547</v>
      </c>
      <c r="B4142">
        <v>45832</v>
      </c>
      <c r="C4142" t="s">
        <v>8861</v>
      </c>
      <c r="D4142" t="s">
        <v>8861</v>
      </c>
      <c r="E4142" s="2">
        <v>43742.452476851853</v>
      </c>
      <c r="F4142" s="2">
        <v>41292.297789351855</v>
      </c>
      <c r="G4142">
        <v>40712.980000000003</v>
      </c>
      <c r="H4142">
        <v>40713</v>
      </c>
      <c r="I4142">
        <v>164.759999999999</v>
      </c>
      <c r="J4142">
        <v>164.75981118000001</v>
      </c>
      <c r="K4142" t="s">
        <v>381</v>
      </c>
      <c r="L4142" t="s">
        <v>381</v>
      </c>
      <c r="M4142" s="6">
        <v>43001080104</v>
      </c>
      <c r="N4142" s="6">
        <v>41504080104</v>
      </c>
      <c r="O4142" s="7" t="s">
        <v>8862</v>
      </c>
      <c r="P4142" s="8" t="s">
        <v>8862</v>
      </c>
      <c r="Q4142" t="s">
        <v>5</v>
      </c>
      <c r="R4142" t="s">
        <v>5</v>
      </c>
      <c r="S4142" t="s">
        <v>4</v>
      </c>
      <c r="T4142" t="s">
        <v>4</v>
      </c>
      <c r="U4142">
        <v>43001080304</v>
      </c>
      <c r="V4142">
        <v>41504080304</v>
      </c>
      <c r="W4142">
        <v>0</v>
      </c>
      <c r="X4142">
        <v>0</v>
      </c>
      <c r="Y4142">
        <v>0</v>
      </c>
      <c r="Z4142">
        <v>0</v>
      </c>
    </row>
    <row r="4143" spans="1:26" x14ac:dyDescent="0.3">
      <c r="A4143">
        <v>169539</v>
      </c>
      <c r="B4143">
        <v>42636</v>
      </c>
      <c r="C4143" t="s">
        <v>8846</v>
      </c>
      <c r="D4143" t="s">
        <v>8846</v>
      </c>
      <c r="E4143" s="2">
        <v>43742.451979166668</v>
      </c>
      <c r="F4143" s="2">
        <v>41292.297789351855</v>
      </c>
      <c r="G4143">
        <v>36923.22</v>
      </c>
      <c r="H4143">
        <v>36923</v>
      </c>
      <c r="I4143">
        <v>149.41999999999999</v>
      </c>
      <c r="J4143">
        <v>149.42221178</v>
      </c>
      <c r="K4143" t="s">
        <v>7</v>
      </c>
      <c r="L4143" t="s">
        <v>7</v>
      </c>
      <c r="M4143" s="6">
        <v>43001080201</v>
      </c>
      <c r="N4143" s="6">
        <v>41504080201</v>
      </c>
      <c r="O4143" s="7" t="s">
        <v>8847</v>
      </c>
      <c r="P4143" s="8" t="s">
        <v>8847</v>
      </c>
      <c r="Q4143" t="s">
        <v>5</v>
      </c>
      <c r="R4143" t="s">
        <v>5</v>
      </c>
      <c r="S4143" t="s">
        <v>4</v>
      </c>
      <c r="T4143" t="s">
        <v>4</v>
      </c>
      <c r="U4143">
        <v>43001080203</v>
      </c>
      <c r="V4143">
        <v>41504080203</v>
      </c>
      <c r="W4143">
        <v>0</v>
      </c>
      <c r="X4143">
        <v>0</v>
      </c>
      <c r="Y4143">
        <v>0</v>
      </c>
      <c r="Z4143">
        <v>0</v>
      </c>
    </row>
    <row r="4144" spans="1:26" x14ac:dyDescent="0.3">
      <c r="A4144">
        <v>169545</v>
      </c>
      <c r="B4144">
        <v>42637</v>
      </c>
      <c r="C4144" t="s">
        <v>8857</v>
      </c>
      <c r="D4144" t="s">
        <v>8857</v>
      </c>
      <c r="E4144" s="2">
        <v>43742.451574074075</v>
      </c>
      <c r="F4144" s="2">
        <v>41292.297789351855</v>
      </c>
      <c r="G4144">
        <v>19742.400000000001</v>
      </c>
      <c r="H4144">
        <v>19742</v>
      </c>
      <c r="I4144">
        <v>79.89</v>
      </c>
      <c r="J4144">
        <v>79.893110120000003</v>
      </c>
      <c r="K4144" t="s">
        <v>7</v>
      </c>
      <c r="L4144" t="s">
        <v>7</v>
      </c>
      <c r="M4144" s="6">
        <v>43001080202</v>
      </c>
      <c r="N4144" s="6">
        <v>41504080202</v>
      </c>
      <c r="O4144" s="7" t="s">
        <v>8858</v>
      </c>
      <c r="P4144" s="8" t="s">
        <v>8858</v>
      </c>
      <c r="Q4144" t="s">
        <v>5</v>
      </c>
      <c r="R4144" t="s">
        <v>5</v>
      </c>
      <c r="S4144" t="s">
        <v>4</v>
      </c>
      <c r="T4144" t="s">
        <v>4</v>
      </c>
      <c r="U4144">
        <v>43001080203</v>
      </c>
      <c r="V4144">
        <v>41504080203</v>
      </c>
      <c r="W4144">
        <v>0</v>
      </c>
      <c r="X4144">
        <v>0</v>
      </c>
      <c r="Y4144">
        <v>0</v>
      </c>
      <c r="Z4144">
        <v>0</v>
      </c>
    </row>
    <row r="4145" spans="1:26" x14ac:dyDescent="0.3">
      <c r="A4145">
        <v>169543</v>
      </c>
      <c r="B4145">
        <v>42638</v>
      </c>
      <c r="C4145" t="s">
        <v>8853</v>
      </c>
      <c r="D4145" t="s">
        <v>8853</v>
      </c>
      <c r="E4145" s="2">
        <v>43742.451979166668</v>
      </c>
      <c r="F4145" s="2">
        <v>41292.297789351855</v>
      </c>
      <c r="G4145">
        <v>38291.199999999997</v>
      </c>
      <c r="H4145">
        <v>38291</v>
      </c>
      <c r="I4145">
        <v>154.96</v>
      </c>
      <c r="J4145">
        <v>154.95831626</v>
      </c>
      <c r="K4145" t="s">
        <v>7</v>
      </c>
      <c r="L4145" t="s">
        <v>7</v>
      </c>
      <c r="M4145" s="6">
        <v>43001080203</v>
      </c>
      <c r="N4145" s="6">
        <v>41504080203</v>
      </c>
      <c r="O4145" s="7" t="s">
        <v>8854</v>
      </c>
      <c r="P4145" s="8" t="s">
        <v>8854</v>
      </c>
      <c r="Q4145" t="s">
        <v>5</v>
      </c>
      <c r="R4145" t="s">
        <v>5</v>
      </c>
      <c r="S4145" t="s">
        <v>4</v>
      </c>
      <c r="T4145" t="s">
        <v>4</v>
      </c>
      <c r="U4145">
        <v>43001080204</v>
      </c>
      <c r="V4145">
        <v>41504080204</v>
      </c>
      <c r="W4145">
        <v>0</v>
      </c>
      <c r="X4145">
        <v>0</v>
      </c>
      <c r="Y4145">
        <v>0</v>
      </c>
      <c r="Z4145">
        <v>0</v>
      </c>
    </row>
    <row r="4146" spans="1:26" x14ac:dyDescent="0.3">
      <c r="A4146">
        <v>169544</v>
      </c>
      <c r="B4146">
        <v>42639</v>
      </c>
      <c r="C4146" t="s">
        <v>8855</v>
      </c>
      <c r="D4146" t="s">
        <v>8855</v>
      </c>
      <c r="E4146" s="2">
        <v>43742.452256944445</v>
      </c>
      <c r="F4146" s="2">
        <v>41292.297789351855</v>
      </c>
      <c r="G4146">
        <v>19724</v>
      </c>
      <c r="H4146">
        <v>19724</v>
      </c>
      <c r="I4146">
        <v>79.819999999999993</v>
      </c>
      <c r="J4146">
        <v>79.82026664</v>
      </c>
      <c r="K4146" t="s">
        <v>7</v>
      </c>
      <c r="L4146" t="s">
        <v>7</v>
      </c>
      <c r="M4146" s="6">
        <v>43001080204</v>
      </c>
      <c r="N4146" s="6">
        <v>41504080204</v>
      </c>
      <c r="O4146" s="7" t="s">
        <v>8856</v>
      </c>
      <c r="P4146" s="8" t="s">
        <v>8856</v>
      </c>
      <c r="Q4146" t="s">
        <v>5</v>
      </c>
      <c r="R4146" t="s">
        <v>5</v>
      </c>
      <c r="S4146" t="s">
        <v>4</v>
      </c>
      <c r="T4146" t="s">
        <v>4</v>
      </c>
      <c r="U4146">
        <v>43001080205</v>
      </c>
      <c r="V4146">
        <v>41504080205</v>
      </c>
      <c r="W4146">
        <v>0</v>
      </c>
      <c r="X4146">
        <v>0</v>
      </c>
      <c r="Y4146">
        <v>0</v>
      </c>
      <c r="Z4146">
        <v>0</v>
      </c>
    </row>
    <row r="4147" spans="1:26" x14ac:dyDescent="0.3">
      <c r="A4147">
        <v>169540</v>
      </c>
      <c r="B4147">
        <v>42640</v>
      </c>
      <c r="C4147" t="s">
        <v>8848</v>
      </c>
      <c r="D4147" t="s">
        <v>8848</v>
      </c>
      <c r="E4147" s="2">
        <v>43742.451574074075</v>
      </c>
      <c r="F4147" s="2">
        <v>41292.297789351855</v>
      </c>
      <c r="G4147">
        <v>34724.86</v>
      </c>
      <c r="H4147">
        <v>34725</v>
      </c>
      <c r="I4147">
        <v>140.53</v>
      </c>
      <c r="J4147">
        <v>140.52721349999899</v>
      </c>
      <c r="K4147" t="s">
        <v>7</v>
      </c>
      <c r="L4147" t="s">
        <v>7</v>
      </c>
      <c r="M4147" s="6">
        <v>43001080205</v>
      </c>
      <c r="N4147" s="6">
        <v>41504080205</v>
      </c>
      <c r="O4147" s="7" t="s">
        <v>8849</v>
      </c>
      <c r="P4147" s="8" t="s">
        <v>8849</v>
      </c>
      <c r="Q4147" t="s">
        <v>5</v>
      </c>
      <c r="R4147" t="s">
        <v>5</v>
      </c>
      <c r="S4147" t="s">
        <v>511</v>
      </c>
      <c r="T4147" t="s">
        <v>511</v>
      </c>
      <c r="U4147">
        <v>43001080206</v>
      </c>
      <c r="V4147">
        <v>41504080206</v>
      </c>
      <c r="W4147">
        <v>0</v>
      </c>
      <c r="X4147">
        <v>0</v>
      </c>
      <c r="Y4147">
        <v>0</v>
      </c>
      <c r="Z4147">
        <v>0</v>
      </c>
    </row>
    <row r="4148" spans="1:26" x14ac:dyDescent="0.3">
      <c r="A4148">
        <v>169548</v>
      </c>
      <c r="B4148">
        <v>42641</v>
      </c>
      <c r="C4148" t="s">
        <v>8863</v>
      </c>
      <c r="D4148" t="s">
        <v>8863</v>
      </c>
      <c r="E4148" s="2">
        <v>43742.452256944445</v>
      </c>
      <c r="F4148" s="2">
        <v>41292.297789351855</v>
      </c>
      <c r="G4148">
        <v>17710.97</v>
      </c>
      <c r="H4148">
        <v>17711</v>
      </c>
      <c r="I4148">
        <v>71.67</v>
      </c>
      <c r="J4148">
        <v>71.673937460000005</v>
      </c>
      <c r="K4148" t="s">
        <v>7</v>
      </c>
      <c r="L4148" t="s">
        <v>7</v>
      </c>
      <c r="M4148" s="6">
        <v>43001080206</v>
      </c>
      <c r="N4148" s="6">
        <v>41504080206</v>
      </c>
      <c r="O4148" s="7" t="s">
        <v>8864</v>
      </c>
      <c r="P4148" s="8" t="s">
        <v>8864</v>
      </c>
      <c r="Q4148" t="s">
        <v>5</v>
      </c>
      <c r="R4148" t="s">
        <v>5</v>
      </c>
      <c r="S4148" t="s">
        <v>4</v>
      </c>
      <c r="T4148" t="s">
        <v>4</v>
      </c>
      <c r="U4148">
        <v>43001080304</v>
      </c>
      <c r="V4148">
        <v>41504080304</v>
      </c>
      <c r="W4148">
        <v>0</v>
      </c>
      <c r="X4148">
        <v>0</v>
      </c>
      <c r="Y4148">
        <v>0</v>
      </c>
      <c r="Z4148">
        <v>0</v>
      </c>
    </row>
    <row r="4149" spans="1:26" x14ac:dyDescent="0.3">
      <c r="A4149">
        <v>169549</v>
      </c>
      <c r="B4149">
        <v>73432</v>
      </c>
      <c r="C4149" t="s">
        <v>8865</v>
      </c>
      <c r="D4149" t="s">
        <v>8865</v>
      </c>
      <c r="E4149" s="2">
        <v>43742.452256944445</v>
      </c>
      <c r="F4149" s="2">
        <v>41292.297997685186</v>
      </c>
      <c r="G4149">
        <v>20552.029999999901</v>
      </c>
      <c r="H4149">
        <v>20552</v>
      </c>
      <c r="I4149">
        <v>83.17</v>
      </c>
      <c r="J4149">
        <v>83.171066719999899</v>
      </c>
      <c r="K4149" t="s">
        <v>555</v>
      </c>
      <c r="L4149" t="s">
        <v>555</v>
      </c>
      <c r="M4149" s="6">
        <v>43001080301</v>
      </c>
      <c r="N4149" s="6">
        <v>41504080301</v>
      </c>
      <c r="O4149" s="7" t="s">
        <v>1232</v>
      </c>
      <c r="P4149" s="8" t="s">
        <v>1232</v>
      </c>
      <c r="Q4149" t="s">
        <v>5</v>
      </c>
      <c r="R4149" t="s">
        <v>5</v>
      </c>
      <c r="S4149" t="s">
        <v>4</v>
      </c>
      <c r="T4149" t="s">
        <v>4</v>
      </c>
      <c r="U4149">
        <v>43001080304</v>
      </c>
      <c r="V4149">
        <v>41504080304</v>
      </c>
      <c r="W4149">
        <v>0</v>
      </c>
      <c r="X4149">
        <v>0</v>
      </c>
      <c r="Y4149">
        <v>0</v>
      </c>
      <c r="Z4149">
        <v>0</v>
      </c>
    </row>
    <row r="4150" spans="1:26" x14ac:dyDescent="0.3">
      <c r="A4150">
        <v>169550</v>
      </c>
      <c r="B4150">
        <v>42642</v>
      </c>
      <c r="C4150" t="s">
        <v>8866</v>
      </c>
      <c r="D4150" t="s">
        <v>8866</v>
      </c>
      <c r="E4150" s="2">
        <v>43742.451574074075</v>
      </c>
      <c r="F4150" s="2">
        <v>41292.297789351855</v>
      </c>
      <c r="G4150">
        <v>39624.080000000002</v>
      </c>
      <c r="H4150">
        <v>39622</v>
      </c>
      <c r="I4150">
        <v>160.349999999999</v>
      </c>
      <c r="J4150">
        <v>160.34468691999899</v>
      </c>
      <c r="K4150" t="s">
        <v>7</v>
      </c>
      <c r="L4150" t="s">
        <v>7</v>
      </c>
      <c r="M4150" s="6">
        <v>43001080302</v>
      </c>
      <c r="N4150" s="6">
        <v>41504080302</v>
      </c>
      <c r="O4150" s="7" t="s">
        <v>8867</v>
      </c>
      <c r="P4150" s="8" t="s">
        <v>8867</v>
      </c>
      <c r="Q4150" t="s">
        <v>5</v>
      </c>
      <c r="R4150" t="s">
        <v>5</v>
      </c>
      <c r="S4150" t="s">
        <v>4</v>
      </c>
      <c r="T4150" t="s">
        <v>4</v>
      </c>
      <c r="U4150">
        <v>43001080304</v>
      </c>
      <c r="V4150">
        <v>41504080304</v>
      </c>
      <c r="W4150">
        <v>0</v>
      </c>
      <c r="X4150">
        <v>0</v>
      </c>
      <c r="Y4150">
        <v>0</v>
      </c>
      <c r="Z4150">
        <v>0</v>
      </c>
    </row>
    <row r="4151" spans="1:26" x14ac:dyDescent="0.3">
      <c r="A4151">
        <v>169551</v>
      </c>
      <c r="B4151">
        <v>42643</v>
      </c>
      <c r="C4151" t="s">
        <v>8868</v>
      </c>
      <c r="D4151" t="s">
        <v>8868</v>
      </c>
      <c r="E4151" s="2">
        <v>43742.452106481483</v>
      </c>
      <c r="F4151" s="2">
        <v>41292.297789351855</v>
      </c>
      <c r="G4151">
        <v>17564.59</v>
      </c>
      <c r="H4151">
        <v>17565</v>
      </c>
      <c r="I4151">
        <v>71.079999999999899</v>
      </c>
      <c r="J4151">
        <v>71.083095900000004</v>
      </c>
      <c r="K4151" t="s">
        <v>7</v>
      </c>
      <c r="L4151" t="s">
        <v>7</v>
      </c>
      <c r="M4151" s="6">
        <v>43001080303</v>
      </c>
      <c r="N4151" s="6">
        <v>41504080303</v>
      </c>
      <c r="O4151" s="7" t="s">
        <v>8869</v>
      </c>
      <c r="P4151" s="8" t="s">
        <v>8869</v>
      </c>
      <c r="Q4151" t="s">
        <v>5</v>
      </c>
      <c r="R4151" t="s">
        <v>5</v>
      </c>
      <c r="S4151" t="s">
        <v>4</v>
      </c>
      <c r="T4151" t="s">
        <v>4</v>
      </c>
      <c r="U4151">
        <v>43001080304</v>
      </c>
      <c r="V4151">
        <v>41504080304</v>
      </c>
      <c r="W4151">
        <v>0</v>
      </c>
      <c r="Y4151">
        <v>0</v>
      </c>
    </row>
    <row r="4152" spans="1:26" x14ac:dyDescent="0.3">
      <c r="A4152">
        <v>169552</v>
      </c>
      <c r="B4152">
        <v>45833</v>
      </c>
      <c r="C4152" t="s">
        <v>8870</v>
      </c>
      <c r="D4152" t="s">
        <v>8870</v>
      </c>
      <c r="E4152" s="2">
        <v>43742.452106481483</v>
      </c>
      <c r="F4152" s="2">
        <v>41292.297789351855</v>
      </c>
      <c r="G4152">
        <v>45113.66</v>
      </c>
      <c r="H4152">
        <v>45268</v>
      </c>
      <c r="I4152">
        <v>182.569999999999</v>
      </c>
      <c r="J4152">
        <v>183.19325848</v>
      </c>
      <c r="K4152" t="s">
        <v>381</v>
      </c>
      <c r="L4152" t="s">
        <v>381</v>
      </c>
      <c r="M4152" s="6">
        <v>43001080304</v>
      </c>
      <c r="N4152" s="6">
        <v>41504080304</v>
      </c>
      <c r="O4152" s="7" t="s">
        <v>8871</v>
      </c>
      <c r="P4152" s="8" t="s">
        <v>8871</v>
      </c>
      <c r="Q4152" t="s">
        <v>5</v>
      </c>
      <c r="R4152" t="s">
        <v>5</v>
      </c>
      <c r="S4152" t="s">
        <v>1273</v>
      </c>
      <c r="T4152" t="s">
        <v>1273</v>
      </c>
      <c r="U4152">
        <v>43001080602</v>
      </c>
      <c r="V4152">
        <v>41504080602</v>
      </c>
      <c r="W4152">
        <v>0</v>
      </c>
      <c r="X4152">
        <v>0</v>
      </c>
      <c r="Y4152">
        <v>0</v>
      </c>
      <c r="Z4152">
        <v>0</v>
      </c>
    </row>
    <row r="4153" spans="1:26" x14ac:dyDescent="0.3">
      <c r="A4153">
        <v>169558</v>
      </c>
      <c r="B4153">
        <v>73433</v>
      </c>
      <c r="C4153" t="s">
        <v>8882</v>
      </c>
      <c r="D4153" t="s">
        <v>8882</v>
      </c>
      <c r="E4153" s="2">
        <v>43742.451701388891</v>
      </c>
      <c r="F4153" s="2">
        <v>41292.297997685186</v>
      </c>
      <c r="G4153">
        <v>29065.459999999901</v>
      </c>
      <c r="H4153">
        <v>29065</v>
      </c>
      <c r="I4153">
        <v>117.62</v>
      </c>
      <c r="J4153">
        <v>117.6219859</v>
      </c>
      <c r="K4153" t="s">
        <v>555</v>
      </c>
      <c r="L4153" t="s">
        <v>555</v>
      </c>
      <c r="M4153" s="6">
        <v>43001080401</v>
      </c>
      <c r="N4153" s="6">
        <v>41504080401</v>
      </c>
      <c r="O4153" s="7" t="s">
        <v>8883</v>
      </c>
      <c r="P4153" s="8" t="s">
        <v>8883</v>
      </c>
      <c r="Q4153" t="s">
        <v>5</v>
      </c>
      <c r="R4153" t="s">
        <v>5</v>
      </c>
      <c r="S4153" t="s">
        <v>1273</v>
      </c>
      <c r="T4153" t="s">
        <v>1273</v>
      </c>
      <c r="U4153">
        <v>43001080402</v>
      </c>
      <c r="V4153">
        <v>41504080402</v>
      </c>
      <c r="W4153">
        <v>0</v>
      </c>
      <c r="X4153">
        <v>0</v>
      </c>
      <c r="Y4153">
        <v>0</v>
      </c>
      <c r="Z4153">
        <v>0</v>
      </c>
    </row>
    <row r="4154" spans="1:26" x14ac:dyDescent="0.3">
      <c r="A4154">
        <v>169557</v>
      </c>
      <c r="B4154">
        <v>73434</v>
      </c>
      <c r="C4154" t="s">
        <v>8880</v>
      </c>
      <c r="D4154" t="s">
        <v>8880</v>
      </c>
      <c r="E4154" s="2">
        <v>43742.451701388891</v>
      </c>
      <c r="F4154" s="2">
        <v>41292.297997685186</v>
      </c>
      <c r="G4154">
        <v>17548.080000000002</v>
      </c>
      <c r="H4154">
        <v>17530</v>
      </c>
      <c r="I4154">
        <v>71.010000000000005</v>
      </c>
      <c r="J4154">
        <v>70.9414558</v>
      </c>
      <c r="K4154" t="s">
        <v>555</v>
      </c>
      <c r="L4154" t="s">
        <v>555</v>
      </c>
      <c r="M4154" s="6">
        <v>43001080402</v>
      </c>
      <c r="N4154" s="6">
        <v>41504080402</v>
      </c>
      <c r="O4154" s="7" t="s">
        <v>8881</v>
      </c>
      <c r="P4154" s="8" t="s">
        <v>1696</v>
      </c>
      <c r="Q4154" t="s">
        <v>5</v>
      </c>
      <c r="R4154" t="s">
        <v>5</v>
      </c>
      <c r="S4154" t="s">
        <v>1273</v>
      </c>
      <c r="T4154" t="s">
        <v>1273</v>
      </c>
      <c r="U4154">
        <v>43001080602</v>
      </c>
      <c r="V4154">
        <v>41504080602</v>
      </c>
      <c r="W4154">
        <v>0</v>
      </c>
      <c r="X4154">
        <v>0</v>
      </c>
      <c r="Y4154">
        <v>0</v>
      </c>
      <c r="Z4154">
        <v>0</v>
      </c>
    </row>
    <row r="4155" spans="1:26" x14ac:dyDescent="0.3">
      <c r="A4155">
        <v>169563</v>
      </c>
      <c r="B4155">
        <v>73435</v>
      </c>
      <c r="C4155" t="s">
        <v>8893</v>
      </c>
      <c r="D4155" t="s">
        <v>8893</v>
      </c>
      <c r="E4155" s="2">
        <v>43742.45144675926</v>
      </c>
      <c r="F4155" s="2">
        <v>41292.297997685186</v>
      </c>
      <c r="G4155">
        <v>24885.23</v>
      </c>
      <c r="H4155">
        <v>24884</v>
      </c>
      <c r="I4155">
        <v>100.71</v>
      </c>
      <c r="J4155">
        <v>100.70206424</v>
      </c>
      <c r="K4155" t="s">
        <v>555</v>
      </c>
      <c r="L4155" t="s">
        <v>555</v>
      </c>
      <c r="M4155" s="6">
        <v>43001080501</v>
      </c>
      <c r="N4155" s="6">
        <v>41504080501</v>
      </c>
      <c r="O4155" s="7" t="s">
        <v>2651</v>
      </c>
      <c r="P4155" s="8" t="s">
        <v>2651</v>
      </c>
      <c r="Q4155" t="s">
        <v>5</v>
      </c>
      <c r="R4155" t="s">
        <v>5</v>
      </c>
      <c r="S4155" t="s">
        <v>4</v>
      </c>
      <c r="T4155" t="s">
        <v>4</v>
      </c>
      <c r="U4155">
        <v>43001080502</v>
      </c>
      <c r="V4155">
        <v>41504080502</v>
      </c>
      <c r="W4155">
        <v>0</v>
      </c>
      <c r="X4155">
        <v>0</v>
      </c>
      <c r="Y4155">
        <v>0</v>
      </c>
      <c r="Z4155">
        <v>0</v>
      </c>
    </row>
    <row r="4156" spans="1:26" x14ac:dyDescent="0.3">
      <c r="A4156">
        <v>169561</v>
      </c>
      <c r="B4156">
        <v>73436</v>
      </c>
      <c r="C4156" t="s">
        <v>8888</v>
      </c>
      <c r="D4156" t="s">
        <v>8888</v>
      </c>
      <c r="E4156" s="2">
        <v>43742.451828703706</v>
      </c>
      <c r="F4156" s="2">
        <v>41292.297997685186</v>
      </c>
      <c r="G4156">
        <v>26418.69</v>
      </c>
      <c r="H4156">
        <v>26159</v>
      </c>
      <c r="I4156">
        <v>106.91</v>
      </c>
      <c r="J4156">
        <v>105.86181074</v>
      </c>
      <c r="K4156" t="s">
        <v>555</v>
      </c>
      <c r="L4156" t="s">
        <v>555</v>
      </c>
      <c r="M4156" s="6">
        <v>43001080502</v>
      </c>
      <c r="N4156" s="6">
        <v>41504080502</v>
      </c>
      <c r="O4156" s="7" t="s">
        <v>8889</v>
      </c>
      <c r="P4156" s="8" t="s">
        <v>79</v>
      </c>
      <c r="Q4156" t="s">
        <v>5</v>
      </c>
      <c r="R4156" t="s">
        <v>5</v>
      </c>
      <c r="S4156" t="s">
        <v>1273</v>
      </c>
      <c r="T4156" t="s">
        <v>1273</v>
      </c>
      <c r="U4156">
        <v>43001080602</v>
      </c>
      <c r="V4156">
        <v>41504080602</v>
      </c>
      <c r="W4156">
        <v>0</v>
      </c>
      <c r="X4156">
        <v>0</v>
      </c>
      <c r="Y4156">
        <v>0</v>
      </c>
      <c r="Z4156">
        <v>0</v>
      </c>
    </row>
    <row r="4157" spans="1:26" x14ac:dyDescent="0.3">
      <c r="A4157">
        <v>169553</v>
      </c>
      <c r="B4157">
        <v>42644</v>
      </c>
      <c r="C4157" t="s">
        <v>8872</v>
      </c>
      <c r="D4157" t="s">
        <v>8872</v>
      </c>
      <c r="E4157" s="2">
        <v>43742.45144675926</v>
      </c>
      <c r="F4157" s="2">
        <v>41292.297789351855</v>
      </c>
      <c r="G4157">
        <v>17966.38</v>
      </c>
      <c r="H4157">
        <v>17966</v>
      </c>
      <c r="I4157">
        <v>72.709999999999994</v>
      </c>
      <c r="J4157">
        <v>72.705886759999899</v>
      </c>
      <c r="K4157" t="s">
        <v>7</v>
      </c>
      <c r="L4157" t="s">
        <v>7</v>
      </c>
      <c r="M4157" s="6">
        <v>43001080601</v>
      </c>
      <c r="N4157" s="6">
        <v>41504080601</v>
      </c>
      <c r="O4157" s="7" t="s">
        <v>2333</v>
      </c>
      <c r="P4157" s="8" t="s">
        <v>2333</v>
      </c>
      <c r="Q4157" t="s">
        <v>5</v>
      </c>
      <c r="R4157" t="s">
        <v>5</v>
      </c>
      <c r="S4157" t="s">
        <v>4</v>
      </c>
      <c r="T4157" t="s">
        <v>4</v>
      </c>
      <c r="U4157">
        <v>43001080602</v>
      </c>
      <c r="V4157">
        <v>41504080602</v>
      </c>
      <c r="W4157">
        <v>0</v>
      </c>
      <c r="X4157">
        <v>0</v>
      </c>
      <c r="Y4157">
        <v>0</v>
      </c>
      <c r="Z4157">
        <v>0</v>
      </c>
    </row>
    <row r="4158" spans="1:26" x14ac:dyDescent="0.3">
      <c r="A4158">
        <v>169560</v>
      </c>
      <c r="B4158">
        <v>45834</v>
      </c>
      <c r="C4158" t="s">
        <v>8886</v>
      </c>
      <c r="D4158" t="s">
        <v>8886</v>
      </c>
      <c r="E4158" s="2">
        <v>43742.45144675926</v>
      </c>
      <c r="F4158" s="2">
        <v>41292.297789351855</v>
      </c>
      <c r="G4158">
        <v>61935.76</v>
      </c>
      <c r="H4158">
        <v>62000</v>
      </c>
      <c r="I4158">
        <v>250.65</v>
      </c>
      <c r="J4158">
        <v>250.90531999999899</v>
      </c>
      <c r="K4158" t="s">
        <v>381</v>
      </c>
      <c r="L4158" t="s">
        <v>381</v>
      </c>
      <c r="M4158" s="6">
        <v>43001080602</v>
      </c>
      <c r="N4158" s="6">
        <v>41504080602</v>
      </c>
      <c r="O4158" s="7" t="s">
        <v>8887</v>
      </c>
      <c r="P4158" s="8" t="s">
        <v>8887</v>
      </c>
      <c r="Q4158" t="s">
        <v>5</v>
      </c>
      <c r="R4158" t="s">
        <v>5</v>
      </c>
      <c r="S4158" t="s">
        <v>1981</v>
      </c>
      <c r="T4158" t="s">
        <v>1981</v>
      </c>
      <c r="U4158">
        <v>43001081604</v>
      </c>
      <c r="V4158">
        <v>41504081604</v>
      </c>
      <c r="W4158">
        <v>0</v>
      </c>
      <c r="X4158">
        <v>0</v>
      </c>
      <c r="Y4158">
        <v>0</v>
      </c>
      <c r="Z4158">
        <v>0</v>
      </c>
    </row>
    <row r="4159" spans="1:26" x14ac:dyDescent="0.3">
      <c r="A4159">
        <v>169554</v>
      </c>
      <c r="B4159">
        <v>42645</v>
      </c>
      <c r="C4159" t="s">
        <v>8873</v>
      </c>
      <c r="D4159" t="s">
        <v>8873</v>
      </c>
      <c r="E4159" s="2">
        <v>43742.452256944445</v>
      </c>
      <c r="F4159" s="2">
        <v>41292.297789351855</v>
      </c>
      <c r="G4159">
        <v>30252.6</v>
      </c>
      <c r="H4159">
        <v>30252</v>
      </c>
      <c r="I4159">
        <v>122.43</v>
      </c>
      <c r="J4159">
        <v>122.42560872</v>
      </c>
      <c r="K4159" t="s">
        <v>7</v>
      </c>
      <c r="L4159" t="s">
        <v>7</v>
      </c>
      <c r="M4159" s="6">
        <v>43001080701</v>
      </c>
      <c r="N4159" s="6">
        <v>41504080701</v>
      </c>
      <c r="O4159" s="7" t="s">
        <v>8874</v>
      </c>
      <c r="P4159" s="8" t="s">
        <v>8875</v>
      </c>
      <c r="Q4159" t="s">
        <v>5</v>
      </c>
      <c r="R4159" t="s">
        <v>5</v>
      </c>
      <c r="S4159" t="s">
        <v>4</v>
      </c>
      <c r="T4159" t="s">
        <v>4</v>
      </c>
      <c r="U4159">
        <v>43001080703</v>
      </c>
      <c r="V4159">
        <v>41504080703</v>
      </c>
      <c r="W4159">
        <v>0</v>
      </c>
      <c r="X4159">
        <v>0</v>
      </c>
      <c r="Y4159">
        <v>0</v>
      </c>
      <c r="Z4159">
        <v>0</v>
      </c>
    </row>
    <row r="4160" spans="1:26" x14ac:dyDescent="0.3">
      <c r="A4160">
        <v>169555</v>
      </c>
      <c r="B4160">
        <v>42646</v>
      </c>
      <c r="C4160" t="s">
        <v>8876</v>
      </c>
      <c r="D4160" t="s">
        <v>8876</v>
      </c>
      <c r="E4160" s="2">
        <v>43742.452256944445</v>
      </c>
      <c r="F4160" s="2">
        <v>41292.297789351855</v>
      </c>
      <c r="G4160">
        <v>17627.529999999901</v>
      </c>
      <c r="H4160">
        <v>17627</v>
      </c>
      <c r="I4160">
        <v>71.34</v>
      </c>
      <c r="J4160">
        <v>71.334001220000005</v>
      </c>
      <c r="K4160" t="s">
        <v>7</v>
      </c>
      <c r="L4160" t="s">
        <v>7</v>
      </c>
      <c r="M4160" s="6">
        <v>43001080702</v>
      </c>
      <c r="N4160" s="6">
        <v>41504080702</v>
      </c>
      <c r="O4160" s="7" t="s">
        <v>92</v>
      </c>
      <c r="P4160" s="8" t="s">
        <v>92</v>
      </c>
      <c r="Q4160" t="s">
        <v>5</v>
      </c>
      <c r="R4160" t="s">
        <v>5</v>
      </c>
      <c r="S4160" t="s">
        <v>4</v>
      </c>
      <c r="T4160" t="s">
        <v>4</v>
      </c>
      <c r="U4160">
        <v>43001080707</v>
      </c>
      <c r="V4160">
        <v>41504080703</v>
      </c>
      <c r="W4160">
        <v>0</v>
      </c>
      <c r="X4160">
        <v>0</v>
      </c>
      <c r="Y4160">
        <v>0</v>
      </c>
      <c r="Z4160">
        <v>0</v>
      </c>
    </row>
    <row r="4161" spans="1:26" x14ac:dyDescent="0.3">
      <c r="A4161">
        <v>169556</v>
      </c>
      <c r="B4161">
        <v>42647</v>
      </c>
      <c r="C4161" t="s">
        <v>8877</v>
      </c>
      <c r="D4161" t="s">
        <v>8877</v>
      </c>
      <c r="E4161" s="2">
        <v>43742.451990740738</v>
      </c>
      <c r="F4161" s="2">
        <v>41292.297789351855</v>
      </c>
      <c r="G4161">
        <v>32715.79</v>
      </c>
      <c r="H4161">
        <v>32716</v>
      </c>
      <c r="I4161">
        <v>132.4</v>
      </c>
      <c r="J4161">
        <v>132.39707175999899</v>
      </c>
      <c r="K4161" t="s">
        <v>7</v>
      </c>
      <c r="L4161" t="s">
        <v>7</v>
      </c>
      <c r="M4161" s="6">
        <v>43001080703</v>
      </c>
      <c r="N4161" s="6">
        <v>41504080703</v>
      </c>
      <c r="O4161" s="7" t="s">
        <v>8878</v>
      </c>
      <c r="P4161" s="8" t="s">
        <v>8879</v>
      </c>
      <c r="Q4161" t="s">
        <v>5</v>
      </c>
      <c r="R4161" t="s">
        <v>5</v>
      </c>
      <c r="S4161" t="s">
        <v>4</v>
      </c>
      <c r="T4161" t="s">
        <v>4</v>
      </c>
      <c r="U4161">
        <v>43001080707</v>
      </c>
      <c r="V4161">
        <v>41504080707</v>
      </c>
      <c r="W4161">
        <v>0</v>
      </c>
      <c r="X4161">
        <v>0</v>
      </c>
      <c r="Y4161">
        <v>0</v>
      </c>
      <c r="Z4161">
        <v>0</v>
      </c>
    </row>
    <row r="4162" spans="1:26" x14ac:dyDescent="0.3">
      <c r="A4162">
        <v>169559</v>
      </c>
      <c r="B4162">
        <v>42648</v>
      </c>
      <c r="C4162" t="s">
        <v>8884</v>
      </c>
      <c r="D4162" t="s">
        <v>8884</v>
      </c>
      <c r="E4162" s="2">
        <v>43742.45144675926</v>
      </c>
      <c r="F4162" s="2">
        <v>41292.297789351855</v>
      </c>
      <c r="G4162">
        <v>18961.09</v>
      </c>
      <c r="H4162">
        <v>18961</v>
      </c>
      <c r="I4162">
        <v>76.73</v>
      </c>
      <c r="J4162">
        <v>76.732512459999896</v>
      </c>
      <c r="K4162" t="s">
        <v>7</v>
      </c>
      <c r="L4162" t="s">
        <v>7</v>
      </c>
      <c r="M4162" s="6">
        <v>43001080704</v>
      </c>
      <c r="N4162" s="6">
        <v>41504080704</v>
      </c>
      <c r="O4162" s="7" t="s">
        <v>8885</v>
      </c>
      <c r="P4162" s="8" t="s">
        <v>8885</v>
      </c>
      <c r="Q4162" t="s">
        <v>5</v>
      </c>
      <c r="R4162" t="s">
        <v>5</v>
      </c>
      <c r="S4162" t="s">
        <v>4</v>
      </c>
      <c r="T4162" t="s">
        <v>4</v>
      </c>
      <c r="U4162">
        <v>43001080706</v>
      </c>
      <c r="V4162">
        <v>41504080705</v>
      </c>
      <c r="W4162">
        <v>0</v>
      </c>
      <c r="X4162">
        <v>0</v>
      </c>
      <c r="Y4162">
        <v>0</v>
      </c>
      <c r="Z4162">
        <v>0</v>
      </c>
    </row>
    <row r="4163" spans="1:26" x14ac:dyDescent="0.3">
      <c r="A4163">
        <v>169565</v>
      </c>
      <c r="B4163">
        <v>42649</v>
      </c>
      <c r="C4163" t="s">
        <v>8897</v>
      </c>
      <c r="D4163" t="s">
        <v>8897</v>
      </c>
      <c r="E4163" s="2">
        <v>43742.452476851853</v>
      </c>
      <c r="F4163" s="2">
        <v>41292.297789351855</v>
      </c>
      <c r="G4163">
        <v>29243.959999999901</v>
      </c>
      <c r="H4163">
        <v>29244</v>
      </c>
      <c r="I4163">
        <v>118.35</v>
      </c>
      <c r="J4163">
        <v>118.34637384</v>
      </c>
      <c r="K4163" t="s">
        <v>7</v>
      </c>
      <c r="L4163" t="s">
        <v>7</v>
      </c>
      <c r="M4163" s="6">
        <v>43001080705</v>
      </c>
      <c r="N4163" s="6">
        <v>41504080705</v>
      </c>
      <c r="O4163" s="7" t="s">
        <v>8898</v>
      </c>
      <c r="P4163" s="8" t="s">
        <v>8899</v>
      </c>
      <c r="Q4163" t="s">
        <v>5</v>
      </c>
      <c r="R4163" t="s">
        <v>5</v>
      </c>
      <c r="S4163" t="s">
        <v>4</v>
      </c>
      <c r="T4163" t="s">
        <v>4</v>
      </c>
      <c r="U4163">
        <v>43001080706</v>
      </c>
      <c r="V4163">
        <v>41504080706</v>
      </c>
      <c r="W4163">
        <v>0</v>
      </c>
      <c r="X4163">
        <v>0</v>
      </c>
      <c r="Y4163">
        <v>0</v>
      </c>
      <c r="Z4163">
        <v>0</v>
      </c>
    </row>
    <row r="4164" spans="1:26" x14ac:dyDescent="0.3">
      <c r="A4164">
        <v>169564</v>
      </c>
      <c r="B4164">
        <v>42650</v>
      </c>
      <c r="C4164" t="s">
        <v>8894</v>
      </c>
      <c r="D4164" t="s">
        <v>8894</v>
      </c>
      <c r="E4164" s="2">
        <v>43742.452476851853</v>
      </c>
      <c r="F4164" s="2">
        <v>41292.297789351855</v>
      </c>
      <c r="G4164">
        <v>16512.900000000001</v>
      </c>
      <c r="H4164">
        <v>16513</v>
      </c>
      <c r="I4164">
        <v>66.829999999999899</v>
      </c>
      <c r="J4164">
        <v>66.825799180000004</v>
      </c>
      <c r="K4164" t="s">
        <v>7</v>
      </c>
      <c r="L4164" t="s">
        <v>7</v>
      </c>
      <c r="M4164" s="6">
        <v>43001080706</v>
      </c>
      <c r="N4164" s="6">
        <v>41504080706</v>
      </c>
      <c r="O4164" s="7" t="s">
        <v>8895</v>
      </c>
      <c r="P4164" s="8" t="s">
        <v>8896</v>
      </c>
      <c r="Q4164" t="s">
        <v>5</v>
      </c>
      <c r="R4164" t="s">
        <v>5</v>
      </c>
      <c r="S4164" t="s">
        <v>1273</v>
      </c>
      <c r="T4164" t="s">
        <v>1273</v>
      </c>
      <c r="U4164">
        <v>43001080707</v>
      </c>
      <c r="V4164">
        <v>41504080707</v>
      </c>
      <c r="W4164">
        <v>0</v>
      </c>
      <c r="X4164">
        <v>0</v>
      </c>
      <c r="Y4164">
        <v>0</v>
      </c>
      <c r="Z4164">
        <v>0</v>
      </c>
    </row>
    <row r="4165" spans="1:26" x14ac:dyDescent="0.3">
      <c r="A4165">
        <v>169562</v>
      </c>
      <c r="B4165">
        <v>42651</v>
      </c>
      <c r="C4165" t="s">
        <v>8890</v>
      </c>
      <c r="D4165" t="s">
        <v>8890</v>
      </c>
      <c r="E4165" s="2">
        <v>43742.452106481483</v>
      </c>
      <c r="F4165" s="2">
        <v>41292.297789351855</v>
      </c>
      <c r="G4165">
        <v>29639.549999999901</v>
      </c>
      <c r="H4165">
        <v>29639</v>
      </c>
      <c r="I4165">
        <v>119.95</v>
      </c>
      <c r="J4165">
        <v>119.94488354000001</v>
      </c>
      <c r="K4165" t="s">
        <v>7</v>
      </c>
      <c r="L4165" t="s">
        <v>7</v>
      </c>
      <c r="M4165" s="6">
        <v>43001080707</v>
      </c>
      <c r="N4165" s="6">
        <v>41504080707</v>
      </c>
      <c r="O4165" s="7" t="s">
        <v>8891</v>
      </c>
      <c r="P4165" s="8" t="s">
        <v>8892</v>
      </c>
      <c r="Q4165" t="s">
        <v>5</v>
      </c>
      <c r="R4165" t="s">
        <v>5</v>
      </c>
      <c r="S4165" t="s">
        <v>1981</v>
      </c>
      <c r="T4165" t="s">
        <v>1981</v>
      </c>
      <c r="U4165">
        <v>43001081604</v>
      </c>
      <c r="V4165">
        <v>41504081604</v>
      </c>
      <c r="W4165">
        <v>0</v>
      </c>
      <c r="X4165">
        <v>0</v>
      </c>
      <c r="Y4165">
        <v>0</v>
      </c>
      <c r="Z4165">
        <v>0</v>
      </c>
    </row>
    <row r="4166" spans="1:26" x14ac:dyDescent="0.3">
      <c r="A4166">
        <v>169566</v>
      </c>
      <c r="B4166">
        <v>73437</v>
      </c>
      <c r="C4166" t="s">
        <v>8900</v>
      </c>
      <c r="D4166" t="s">
        <v>8900</v>
      </c>
      <c r="E4166" s="2">
        <v>43742.452476851853</v>
      </c>
      <c r="F4166" s="2">
        <v>41292.297997685186</v>
      </c>
      <c r="G4166">
        <v>33945.32</v>
      </c>
      <c r="H4166">
        <v>33980</v>
      </c>
      <c r="I4166">
        <v>137.37</v>
      </c>
      <c r="J4166">
        <v>137.51230279999899</v>
      </c>
      <c r="K4166" t="s">
        <v>555</v>
      </c>
      <c r="L4166" t="s">
        <v>555</v>
      </c>
      <c r="M4166" s="6">
        <v>43001080801</v>
      </c>
      <c r="N4166" s="6">
        <v>41504080801</v>
      </c>
      <c r="O4166" s="7" t="s">
        <v>8901</v>
      </c>
      <c r="P4166" s="8" t="s">
        <v>8901</v>
      </c>
      <c r="Q4166" t="s">
        <v>5</v>
      </c>
      <c r="R4166" t="s">
        <v>5</v>
      </c>
      <c r="S4166" t="s">
        <v>4</v>
      </c>
      <c r="T4166" t="s">
        <v>4</v>
      </c>
      <c r="U4166">
        <v>43001080802</v>
      </c>
      <c r="V4166">
        <v>41504080802</v>
      </c>
      <c r="W4166">
        <v>0</v>
      </c>
      <c r="X4166">
        <v>0</v>
      </c>
      <c r="Y4166">
        <v>0</v>
      </c>
      <c r="Z4166">
        <v>0</v>
      </c>
    </row>
    <row r="4167" spans="1:26" x14ac:dyDescent="0.3">
      <c r="A4167">
        <v>169568</v>
      </c>
      <c r="B4167">
        <v>73438</v>
      </c>
      <c r="C4167" t="s">
        <v>8904</v>
      </c>
      <c r="D4167" t="s">
        <v>8904</v>
      </c>
      <c r="E4167" s="2">
        <v>43742.451574074075</v>
      </c>
      <c r="F4167" s="2">
        <v>41292.297997685186</v>
      </c>
      <c r="G4167">
        <v>13026.53</v>
      </c>
      <c r="H4167">
        <v>13055</v>
      </c>
      <c r="I4167">
        <v>52.719999999999899</v>
      </c>
      <c r="J4167">
        <v>52.8317573</v>
      </c>
      <c r="K4167" t="s">
        <v>555</v>
      </c>
      <c r="L4167" t="s">
        <v>555</v>
      </c>
      <c r="M4167" s="6">
        <v>43001080802</v>
      </c>
      <c r="N4167" s="6">
        <v>41504080802</v>
      </c>
      <c r="O4167" s="7" t="s">
        <v>8905</v>
      </c>
      <c r="P4167" s="8" t="s">
        <v>8905</v>
      </c>
      <c r="Q4167" t="s">
        <v>5</v>
      </c>
      <c r="R4167" t="s">
        <v>5</v>
      </c>
      <c r="S4167" t="s">
        <v>1273</v>
      </c>
      <c r="T4167" t="s">
        <v>1273</v>
      </c>
      <c r="U4167">
        <v>43001081604</v>
      </c>
      <c r="V4167">
        <v>41504081604</v>
      </c>
      <c r="W4167">
        <v>0</v>
      </c>
      <c r="X4167">
        <v>0</v>
      </c>
      <c r="Y4167">
        <v>0</v>
      </c>
      <c r="Z4167">
        <v>0</v>
      </c>
    </row>
    <row r="4168" spans="1:26" x14ac:dyDescent="0.3">
      <c r="A4168">
        <v>169574</v>
      </c>
      <c r="B4168">
        <v>73439</v>
      </c>
      <c r="C4168" t="s">
        <v>8913</v>
      </c>
      <c r="D4168" t="s">
        <v>8913</v>
      </c>
      <c r="E4168" s="2">
        <v>43742.452476851853</v>
      </c>
      <c r="F4168" s="2">
        <v>41292.297997685186</v>
      </c>
      <c r="G4168">
        <v>15115.37</v>
      </c>
      <c r="H4168">
        <v>15184</v>
      </c>
      <c r="I4168">
        <v>61.17</v>
      </c>
      <c r="J4168">
        <v>61.447522239999898</v>
      </c>
      <c r="K4168" t="s">
        <v>555</v>
      </c>
      <c r="L4168" t="s">
        <v>555</v>
      </c>
      <c r="M4168" s="6">
        <v>43001080901</v>
      </c>
      <c r="N4168" s="6">
        <v>41504080901</v>
      </c>
      <c r="O4168" s="7" t="s">
        <v>8914</v>
      </c>
      <c r="P4168" s="8" t="s">
        <v>8914</v>
      </c>
      <c r="Q4168" t="s">
        <v>5</v>
      </c>
      <c r="R4168" t="s">
        <v>5</v>
      </c>
      <c r="S4168" t="s">
        <v>1273</v>
      </c>
      <c r="T4168" t="s">
        <v>1273</v>
      </c>
      <c r="U4168">
        <v>43001080902</v>
      </c>
      <c r="V4168">
        <v>41504080902</v>
      </c>
      <c r="W4168">
        <v>0</v>
      </c>
      <c r="X4168">
        <v>0</v>
      </c>
      <c r="Y4168">
        <v>0</v>
      </c>
      <c r="Z4168">
        <v>0</v>
      </c>
    </row>
    <row r="4169" spans="1:26" x14ac:dyDescent="0.3">
      <c r="A4169">
        <v>169573</v>
      </c>
      <c r="B4169">
        <v>73440</v>
      </c>
      <c r="C4169" t="s">
        <v>8912</v>
      </c>
      <c r="D4169" t="s">
        <v>8912</v>
      </c>
      <c r="E4169" s="2">
        <v>43742.452256944445</v>
      </c>
      <c r="F4169" s="2">
        <v>41292.297997685186</v>
      </c>
      <c r="G4169">
        <v>33807.199999999903</v>
      </c>
      <c r="H4169">
        <v>33741</v>
      </c>
      <c r="I4169">
        <v>136.81</v>
      </c>
      <c r="J4169">
        <v>136.545103259999</v>
      </c>
      <c r="K4169" t="s">
        <v>555</v>
      </c>
      <c r="L4169" t="s">
        <v>555</v>
      </c>
      <c r="M4169" s="6">
        <v>43001080902</v>
      </c>
      <c r="N4169" s="6">
        <v>41504080902</v>
      </c>
      <c r="O4169" s="7" t="s">
        <v>1706</v>
      </c>
      <c r="P4169" s="8" t="s">
        <v>1706</v>
      </c>
      <c r="Q4169" t="s">
        <v>11</v>
      </c>
      <c r="R4169" t="s">
        <v>11</v>
      </c>
      <c r="S4169" t="s">
        <v>1273</v>
      </c>
      <c r="T4169" t="s">
        <v>1273</v>
      </c>
      <c r="U4169">
        <v>43001081604</v>
      </c>
      <c r="V4169">
        <v>41504081604</v>
      </c>
      <c r="W4169">
        <v>0</v>
      </c>
      <c r="X4169">
        <v>0</v>
      </c>
      <c r="Y4169">
        <v>0</v>
      </c>
      <c r="Z4169">
        <v>0</v>
      </c>
    </row>
    <row r="4170" spans="1:26" x14ac:dyDescent="0.3">
      <c r="A4170">
        <v>169607</v>
      </c>
      <c r="B4170">
        <v>6868</v>
      </c>
      <c r="C4170" t="s">
        <v>9052</v>
      </c>
      <c r="D4170" t="s">
        <v>9052</v>
      </c>
      <c r="E4170" s="2">
        <v>43742.452268518522</v>
      </c>
      <c r="F4170" s="2">
        <v>41292.297303240739</v>
      </c>
      <c r="G4170">
        <v>27029.56</v>
      </c>
      <c r="H4170">
        <v>27649</v>
      </c>
      <c r="I4170">
        <v>109.38</v>
      </c>
      <c r="J4170">
        <v>111.89163214</v>
      </c>
      <c r="K4170" t="s">
        <v>1716</v>
      </c>
      <c r="L4170" t="s">
        <v>1716</v>
      </c>
      <c r="M4170" s="6">
        <v>43001081001</v>
      </c>
      <c r="N4170" s="6">
        <v>41504081001</v>
      </c>
      <c r="O4170" s="7" t="s">
        <v>9053</v>
      </c>
      <c r="P4170" s="8" t="s">
        <v>663</v>
      </c>
      <c r="Q4170" t="s">
        <v>5</v>
      </c>
      <c r="R4170" t="s">
        <v>5</v>
      </c>
      <c r="S4170" t="s">
        <v>9054</v>
      </c>
      <c r="T4170" t="s">
        <v>9054</v>
      </c>
      <c r="U4170">
        <v>43001081004</v>
      </c>
      <c r="V4170">
        <v>41504081002</v>
      </c>
      <c r="W4170">
        <v>0</v>
      </c>
      <c r="X4170">
        <v>0</v>
      </c>
      <c r="Y4170">
        <v>0</v>
      </c>
      <c r="Z4170">
        <v>0</v>
      </c>
    </row>
    <row r="4171" spans="1:26" x14ac:dyDescent="0.3">
      <c r="A4171">
        <v>169617</v>
      </c>
      <c r="B4171">
        <v>10762</v>
      </c>
      <c r="C4171" t="s">
        <v>9063</v>
      </c>
      <c r="D4171" t="s">
        <v>9063</v>
      </c>
      <c r="E4171" s="2">
        <v>43742.452534722222</v>
      </c>
      <c r="F4171" s="2">
        <v>41292.297303240739</v>
      </c>
      <c r="G4171">
        <v>11233.13</v>
      </c>
      <c r="H4171">
        <v>28340</v>
      </c>
      <c r="I4171">
        <v>45.46</v>
      </c>
      <c r="J4171">
        <v>114.68801240000001</v>
      </c>
      <c r="K4171" t="s">
        <v>478</v>
      </c>
      <c r="L4171" t="s">
        <v>478</v>
      </c>
      <c r="M4171" s="6">
        <v>43001081002</v>
      </c>
      <c r="N4171" s="6">
        <v>41504081002</v>
      </c>
      <c r="O4171" s="7" t="s">
        <v>1606</v>
      </c>
      <c r="P4171" s="8" t="s">
        <v>9064</v>
      </c>
      <c r="Q4171" t="s">
        <v>5</v>
      </c>
      <c r="R4171" t="s">
        <v>5</v>
      </c>
      <c r="S4171" t="s">
        <v>4</v>
      </c>
      <c r="T4171" t="s">
        <v>4</v>
      </c>
      <c r="U4171">
        <v>43001081004</v>
      </c>
      <c r="V4171">
        <v>41504081004</v>
      </c>
      <c r="W4171">
        <v>0</v>
      </c>
      <c r="X4171">
        <v>0</v>
      </c>
      <c r="Y4171">
        <v>0</v>
      </c>
      <c r="Z4171">
        <v>0</v>
      </c>
    </row>
    <row r="4172" spans="1:26" x14ac:dyDescent="0.3">
      <c r="A4172">
        <v>169628</v>
      </c>
      <c r="B4172">
        <v>10763</v>
      </c>
      <c r="C4172" t="s">
        <v>9073</v>
      </c>
      <c r="D4172" t="s">
        <v>9073</v>
      </c>
      <c r="E4172" s="2">
        <v>43742.452361111114</v>
      </c>
      <c r="F4172" s="2">
        <v>41292.297303240739</v>
      </c>
      <c r="G4172">
        <v>14366.25</v>
      </c>
      <c r="H4172">
        <v>13982</v>
      </c>
      <c r="I4172">
        <v>58.14</v>
      </c>
      <c r="J4172">
        <v>56.583196520000001</v>
      </c>
      <c r="K4172" t="s">
        <v>478</v>
      </c>
      <c r="L4172" t="s">
        <v>478</v>
      </c>
      <c r="M4172" s="6">
        <v>43001081003</v>
      </c>
      <c r="N4172" s="6">
        <v>41504081003</v>
      </c>
      <c r="O4172" s="7" t="s">
        <v>9074</v>
      </c>
      <c r="P4172" s="8" t="s">
        <v>9075</v>
      </c>
      <c r="Q4172" t="s">
        <v>5</v>
      </c>
      <c r="R4172" t="s">
        <v>5</v>
      </c>
      <c r="S4172" t="s">
        <v>4</v>
      </c>
      <c r="T4172" t="s">
        <v>4</v>
      </c>
      <c r="U4172">
        <v>43001081004</v>
      </c>
      <c r="V4172">
        <v>41504081004</v>
      </c>
      <c r="W4172">
        <v>0</v>
      </c>
      <c r="X4172">
        <v>0</v>
      </c>
      <c r="Y4172">
        <v>0</v>
      </c>
      <c r="Z4172">
        <v>0</v>
      </c>
    </row>
    <row r="4173" spans="1:26" x14ac:dyDescent="0.3">
      <c r="A4173">
        <v>169616</v>
      </c>
      <c r="B4173">
        <v>6869</v>
      </c>
      <c r="C4173" t="s">
        <v>9060</v>
      </c>
      <c r="D4173" t="s">
        <v>9060</v>
      </c>
      <c r="E4173" s="2">
        <v>43742.451458333337</v>
      </c>
      <c r="F4173" s="2">
        <v>41292.297303240739</v>
      </c>
      <c r="G4173">
        <v>16249.87</v>
      </c>
      <c r="H4173">
        <v>26892</v>
      </c>
      <c r="I4173">
        <v>65.760000000000005</v>
      </c>
      <c r="J4173">
        <v>108.82815912</v>
      </c>
      <c r="K4173" t="s">
        <v>478</v>
      </c>
      <c r="L4173" t="s">
        <v>1716</v>
      </c>
      <c r="M4173" s="6">
        <v>43001081004</v>
      </c>
      <c r="N4173" s="6">
        <v>41504081004</v>
      </c>
      <c r="O4173" s="7" t="s">
        <v>9061</v>
      </c>
      <c r="P4173" s="8" t="s">
        <v>9062</v>
      </c>
      <c r="Q4173" t="s">
        <v>5</v>
      </c>
      <c r="R4173" t="s">
        <v>5</v>
      </c>
      <c r="S4173" t="s">
        <v>4</v>
      </c>
      <c r="T4173" t="s">
        <v>4</v>
      </c>
      <c r="U4173">
        <v>43001081007</v>
      </c>
      <c r="V4173">
        <v>41504081005</v>
      </c>
      <c r="W4173">
        <v>0</v>
      </c>
      <c r="X4173">
        <v>0</v>
      </c>
      <c r="Y4173">
        <v>0</v>
      </c>
      <c r="Z4173">
        <v>0</v>
      </c>
    </row>
    <row r="4174" spans="1:26" x14ac:dyDescent="0.3">
      <c r="A4174">
        <v>169611</v>
      </c>
      <c r="C4174" t="s">
        <v>9240</v>
      </c>
      <c r="E4174" s="2">
        <v>43742.452118055553</v>
      </c>
      <c r="G4174">
        <v>20678.4399999999</v>
      </c>
      <c r="I4174">
        <v>83.68</v>
      </c>
      <c r="K4174" t="s">
        <v>1716</v>
      </c>
      <c r="M4174" s="6">
        <v>43001081005</v>
      </c>
      <c r="O4174" s="7" t="s">
        <v>9241</v>
      </c>
      <c r="Q4174" t="s">
        <v>5</v>
      </c>
      <c r="S4174" t="s">
        <v>4</v>
      </c>
      <c r="U4174">
        <v>43001081007</v>
      </c>
      <c r="W4174">
        <v>0</v>
      </c>
      <c r="Y4174">
        <v>0</v>
      </c>
    </row>
    <row r="4175" spans="1:26" x14ac:dyDescent="0.3">
      <c r="A4175">
        <v>169627</v>
      </c>
      <c r="C4175" t="s">
        <v>9257</v>
      </c>
      <c r="E4175" s="2">
        <v>43742.452534722222</v>
      </c>
      <c r="G4175">
        <v>7798.4</v>
      </c>
      <c r="I4175">
        <v>31.56</v>
      </c>
      <c r="K4175" t="s">
        <v>478</v>
      </c>
      <c r="M4175" s="6">
        <v>43001081006</v>
      </c>
      <c r="O4175" s="7" t="s">
        <v>9258</v>
      </c>
      <c r="Q4175" t="s">
        <v>5</v>
      </c>
      <c r="S4175" t="s">
        <v>4</v>
      </c>
      <c r="U4175">
        <v>43001081007</v>
      </c>
      <c r="W4175">
        <v>0</v>
      </c>
      <c r="Y4175">
        <v>0</v>
      </c>
    </row>
    <row r="4176" spans="1:26" x14ac:dyDescent="0.3">
      <c r="A4176">
        <v>169621</v>
      </c>
      <c r="B4176">
        <v>10764</v>
      </c>
      <c r="C4176" t="s">
        <v>9068</v>
      </c>
      <c r="D4176" t="s">
        <v>9068</v>
      </c>
      <c r="E4176" s="2">
        <v>43742.452361111114</v>
      </c>
      <c r="F4176" s="2">
        <v>41292.297303240739</v>
      </c>
      <c r="G4176">
        <v>17311.400000000001</v>
      </c>
      <c r="H4176">
        <v>17681</v>
      </c>
      <c r="I4176">
        <v>70.06</v>
      </c>
      <c r="J4176">
        <v>71.55253166</v>
      </c>
      <c r="K4176" t="s">
        <v>478</v>
      </c>
      <c r="L4176" t="s">
        <v>478</v>
      </c>
      <c r="M4176" s="6">
        <v>43001081007</v>
      </c>
      <c r="N4176" s="6">
        <v>41504081005</v>
      </c>
      <c r="O4176" s="7" t="s">
        <v>9069</v>
      </c>
      <c r="P4176" s="8" t="s">
        <v>1728</v>
      </c>
      <c r="Q4176" t="s">
        <v>5</v>
      </c>
      <c r="R4176" t="s">
        <v>5</v>
      </c>
      <c r="S4176" t="s">
        <v>1017</v>
      </c>
      <c r="T4176" t="s">
        <v>1017</v>
      </c>
      <c r="U4176">
        <v>43001081009</v>
      </c>
      <c r="V4176">
        <v>41504081007</v>
      </c>
      <c r="W4176">
        <v>0</v>
      </c>
      <c r="X4176">
        <v>0</v>
      </c>
      <c r="Y4176">
        <v>0</v>
      </c>
      <c r="Z4176">
        <v>0</v>
      </c>
    </row>
    <row r="4177" spans="1:26" x14ac:dyDescent="0.3">
      <c r="A4177">
        <v>169633</v>
      </c>
      <c r="B4177">
        <v>10765</v>
      </c>
      <c r="C4177" t="s">
        <v>9076</v>
      </c>
      <c r="D4177" t="s">
        <v>9076</v>
      </c>
      <c r="E4177" s="2">
        <v>43742.452372685184</v>
      </c>
      <c r="F4177" s="2">
        <v>41292.297303240739</v>
      </c>
      <c r="G4177">
        <v>27751.35</v>
      </c>
      <c r="H4177">
        <v>26620</v>
      </c>
      <c r="I4177">
        <v>112.31</v>
      </c>
      <c r="J4177">
        <v>107.7274132</v>
      </c>
      <c r="K4177" t="s">
        <v>478</v>
      </c>
      <c r="L4177" t="s">
        <v>478</v>
      </c>
      <c r="M4177" s="6">
        <v>43001081008</v>
      </c>
      <c r="N4177" s="6">
        <v>41504081006</v>
      </c>
      <c r="O4177" s="7" t="s">
        <v>9077</v>
      </c>
      <c r="P4177" s="8" t="s">
        <v>9078</v>
      </c>
      <c r="Q4177" t="s">
        <v>5</v>
      </c>
      <c r="R4177" t="s">
        <v>5</v>
      </c>
      <c r="S4177" t="s">
        <v>4</v>
      </c>
      <c r="T4177" t="s">
        <v>4</v>
      </c>
      <c r="U4177">
        <v>43001081009</v>
      </c>
      <c r="V4177">
        <v>41504081007</v>
      </c>
      <c r="W4177">
        <v>0</v>
      </c>
      <c r="X4177">
        <v>0</v>
      </c>
      <c r="Y4177">
        <v>0</v>
      </c>
      <c r="Z4177">
        <v>0</v>
      </c>
    </row>
    <row r="4178" spans="1:26" x14ac:dyDescent="0.3">
      <c r="A4178">
        <v>169626</v>
      </c>
      <c r="C4178" t="s">
        <v>9255</v>
      </c>
      <c r="E4178" s="2">
        <v>43742.45171296296</v>
      </c>
      <c r="G4178">
        <v>19056.639999999901</v>
      </c>
      <c r="I4178">
        <v>77.12</v>
      </c>
      <c r="K4178" t="s">
        <v>478</v>
      </c>
      <c r="M4178" s="6">
        <v>43001081009</v>
      </c>
      <c r="O4178" s="7" t="s">
        <v>9256</v>
      </c>
      <c r="Q4178" t="s">
        <v>5</v>
      </c>
      <c r="S4178" t="s">
        <v>1017</v>
      </c>
      <c r="U4178">
        <v>43001081102</v>
      </c>
      <c r="W4178">
        <v>0</v>
      </c>
      <c r="Y4178">
        <v>0</v>
      </c>
    </row>
    <row r="4179" spans="1:26" x14ac:dyDescent="0.3">
      <c r="A4179">
        <v>169606</v>
      </c>
      <c r="B4179">
        <v>6870</v>
      </c>
      <c r="C4179" t="s">
        <v>9051</v>
      </c>
      <c r="D4179" t="s">
        <v>9051</v>
      </c>
      <c r="E4179" s="2">
        <v>43742.452118055553</v>
      </c>
      <c r="F4179" s="2">
        <v>41292.297303240739</v>
      </c>
      <c r="G4179">
        <v>35557.309999999903</v>
      </c>
      <c r="H4179">
        <v>36127</v>
      </c>
      <c r="I4179">
        <v>143.9</v>
      </c>
      <c r="J4179">
        <v>146.200911219999</v>
      </c>
      <c r="K4179" t="s">
        <v>1716</v>
      </c>
      <c r="L4179" t="s">
        <v>1716</v>
      </c>
      <c r="M4179" s="6">
        <v>43001081101</v>
      </c>
      <c r="N4179" s="6">
        <v>41504081101</v>
      </c>
      <c r="O4179" s="7" t="s">
        <v>1264</v>
      </c>
      <c r="P4179" s="8" t="s">
        <v>1264</v>
      </c>
      <c r="Q4179" t="s">
        <v>5</v>
      </c>
      <c r="R4179" t="s">
        <v>5</v>
      </c>
      <c r="S4179" t="s">
        <v>1273</v>
      </c>
      <c r="T4179" t="s">
        <v>1273</v>
      </c>
      <c r="U4179">
        <v>43001081102</v>
      </c>
      <c r="V4179">
        <v>41504081102</v>
      </c>
      <c r="W4179">
        <v>0</v>
      </c>
      <c r="X4179">
        <v>0</v>
      </c>
      <c r="Y4179">
        <v>0</v>
      </c>
      <c r="Z4179">
        <v>0</v>
      </c>
    </row>
    <row r="4180" spans="1:26" x14ac:dyDescent="0.3">
      <c r="A4180">
        <v>169613</v>
      </c>
      <c r="B4180">
        <v>6871</v>
      </c>
      <c r="C4180" t="s">
        <v>9058</v>
      </c>
      <c r="D4180" t="s">
        <v>9058</v>
      </c>
      <c r="E4180" s="2">
        <v>43742.451458333337</v>
      </c>
      <c r="F4180" s="2">
        <v>41292.297303240739</v>
      </c>
      <c r="G4180">
        <v>45905.239999999903</v>
      </c>
      <c r="H4180">
        <v>45522</v>
      </c>
      <c r="I4180">
        <v>185.77</v>
      </c>
      <c r="J4180">
        <v>184.22116091999899</v>
      </c>
      <c r="K4180" t="s">
        <v>1716</v>
      </c>
      <c r="L4180" t="s">
        <v>1716</v>
      </c>
      <c r="M4180" s="6">
        <v>43001081102</v>
      </c>
      <c r="N4180" s="6">
        <v>41504081102</v>
      </c>
      <c r="O4180" s="7" t="s">
        <v>9059</v>
      </c>
      <c r="P4180" s="8" t="s">
        <v>9059</v>
      </c>
      <c r="Q4180" t="s">
        <v>5</v>
      </c>
      <c r="R4180" t="s">
        <v>5</v>
      </c>
      <c r="S4180" t="s">
        <v>2069</v>
      </c>
      <c r="T4180" t="s">
        <v>2069</v>
      </c>
      <c r="U4180">
        <v>43001081204</v>
      </c>
      <c r="V4180">
        <v>41504081204</v>
      </c>
      <c r="W4180">
        <v>0</v>
      </c>
      <c r="X4180">
        <v>0</v>
      </c>
      <c r="Y4180">
        <v>0</v>
      </c>
      <c r="Z4180">
        <v>0</v>
      </c>
    </row>
    <row r="4181" spans="1:26" x14ac:dyDescent="0.3">
      <c r="A4181">
        <v>169583</v>
      </c>
      <c r="B4181">
        <v>73441</v>
      </c>
      <c r="C4181" t="s">
        <v>8927</v>
      </c>
      <c r="D4181" t="s">
        <v>8927</v>
      </c>
      <c r="E4181" s="2">
        <v>43742.451701388891</v>
      </c>
      <c r="F4181" s="2">
        <v>41292.297997685186</v>
      </c>
      <c r="G4181">
        <v>14825.63</v>
      </c>
      <c r="H4181">
        <v>14816</v>
      </c>
      <c r="I4181">
        <v>60</v>
      </c>
      <c r="J4181">
        <v>59.958277760000001</v>
      </c>
      <c r="K4181" t="s">
        <v>555</v>
      </c>
      <c r="L4181" t="s">
        <v>555</v>
      </c>
      <c r="M4181" s="6">
        <v>43001081201</v>
      </c>
      <c r="N4181" s="6">
        <v>41504081201</v>
      </c>
      <c r="O4181" s="7" t="s">
        <v>8928</v>
      </c>
      <c r="P4181" s="8" t="s">
        <v>8928</v>
      </c>
      <c r="Q4181" t="s">
        <v>5</v>
      </c>
      <c r="R4181" t="s">
        <v>5</v>
      </c>
      <c r="S4181" t="s">
        <v>2125</v>
      </c>
      <c r="T4181" t="s">
        <v>2125</v>
      </c>
      <c r="U4181">
        <v>43001081204</v>
      </c>
      <c r="V4181">
        <v>41504081204</v>
      </c>
      <c r="W4181">
        <v>0</v>
      </c>
      <c r="X4181">
        <v>0</v>
      </c>
      <c r="Y4181">
        <v>0</v>
      </c>
      <c r="Z4181">
        <v>0</v>
      </c>
    </row>
    <row r="4182" spans="1:26" x14ac:dyDescent="0.3">
      <c r="A4182">
        <v>169577</v>
      </c>
      <c r="B4182">
        <v>73442</v>
      </c>
      <c r="C4182" t="s">
        <v>8918</v>
      </c>
      <c r="D4182" t="s">
        <v>8918</v>
      </c>
      <c r="E4182" s="2">
        <v>43742.451828703706</v>
      </c>
      <c r="F4182" s="2">
        <v>41292.297997685186</v>
      </c>
      <c r="G4182">
        <v>14783.559999999899</v>
      </c>
      <c r="H4182">
        <v>14829</v>
      </c>
      <c r="I4182">
        <v>59.829999999999899</v>
      </c>
      <c r="J4182">
        <v>60.010886939999899</v>
      </c>
      <c r="K4182" t="s">
        <v>555</v>
      </c>
      <c r="L4182" t="s">
        <v>555</v>
      </c>
      <c r="M4182" s="6">
        <v>43001081202</v>
      </c>
      <c r="N4182" s="6">
        <v>41504081202</v>
      </c>
      <c r="O4182" s="7" t="s">
        <v>2653</v>
      </c>
      <c r="P4182" s="8" t="s">
        <v>2653</v>
      </c>
      <c r="Q4182" t="s">
        <v>5</v>
      </c>
      <c r="R4182" t="s">
        <v>5</v>
      </c>
      <c r="S4182" t="s">
        <v>4</v>
      </c>
      <c r="T4182" t="s">
        <v>4</v>
      </c>
      <c r="U4182">
        <v>43001081204</v>
      </c>
      <c r="V4182">
        <v>41504081204</v>
      </c>
      <c r="W4182">
        <v>0</v>
      </c>
      <c r="X4182">
        <v>0</v>
      </c>
      <c r="Y4182">
        <v>0</v>
      </c>
      <c r="Z4182">
        <v>0</v>
      </c>
    </row>
    <row r="4183" spans="1:26" x14ac:dyDescent="0.3">
      <c r="A4183">
        <v>169599</v>
      </c>
      <c r="B4183">
        <v>6872</v>
      </c>
      <c r="C4183" t="s">
        <v>9041</v>
      </c>
      <c r="D4183" t="s">
        <v>9041</v>
      </c>
      <c r="E4183" s="2">
        <v>43742.452534722222</v>
      </c>
      <c r="F4183" s="2">
        <v>41292.297303240739</v>
      </c>
      <c r="G4183">
        <v>6259.6199999999899</v>
      </c>
      <c r="H4183">
        <v>6420</v>
      </c>
      <c r="I4183">
        <v>25.33</v>
      </c>
      <c r="J4183">
        <v>25.9808412</v>
      </c>
      <c r="K4183" t="s">
        <v>1716</v>
      </c>
      <c r="L4183" t="s">
        <v>1716</v>
      </c>
      <c r="M4183" s="6">
        <v>43001081203</v>
      </c>
      <c r="N4183" s="6">
        <v>41504081203</v>
      </c>
      <c r="O4183" s="7" t="s">
        <v>175</v>
      </c>
      <c r="P4183" s="8" t="s">
        <v>175</v>
      </c>
      <c r="Q4183" t="s">
        <v>5</v>
      </c>
      <c r="R4183" t="s">
        <v>5</v>
      </c>
      <c r="S4183" t="s">
        <v>1273</v>
      </c>
      <c r="T4183" t="s">
        <v>1273</v>
      </c>
      <c r="U4183">
        <v>43001081204</v>
      </c>
      <c r="V4183">
        <v>41504081204</v>
      </c>
      <c r="W4183">
        <v>0</v>
      </c>
      <c r="X4183">
        <v>0</v>
      </c>
      <c r="Y4183">
        <v>0</v>
      </c>
      <c r="Z4183">
        <v>0</v>
      </c>
    </row>
    <row r="4184" spans="1:26" x14ac:dyDescent="0.3">
      <c r="A4184">
        <v>169590</v>
      </c>
      <c r="B4184">
        <v>73443</v>
      </c>
      <c r="C4184" t="s">
        <v>9025</v>
      </c>
      <c r="D4184" t="s">
        <v>9025</v>
      </c>
      <c r="E4184" s="2">
        <v>43742.451990740738</v>
      </c>
      <c r="F4184" s="2">
        <v>41292.297997685186</v>
      </c>
      <c r="G4184">
        <v>109454.49</v>
      </c>
      <c r="H4184">
        <v>109433</v>
      </c>
      <c r="I4184">
        <v>442.94999999999902</v>
      </c>
      <c r="J4184">
        <v>442.86003038000001</v>
      </c>
      <c r="K4184" t="s">
        <v>555</v>
      </c>
      <c r="L4184" t="s">
        <v>555</v>
      </c>
      <c r="M4184" s="6">
        <v>43001081204</v>
      </c>
      <c r="N4184" s="6">
        <v>41504081204</v>
      </c>
      <c r="O4184" s="7" t="s">
        <v>1717</v>
      </c>
      <c r="P4184" s="8" t="s">
        <v>9026</v>
      </c>
      <c r="Q4184" t="s">
        <v>11</v>
      </c>
      <c r="R4184" t="s">
        <v>11</v>
      </c>
      <c r="S4184" t="s">
        <v>1273</v>
      </c>
      <c r="T4184" t="s">
        <v>1273</v>
      </c>
      <c r="U4184">
        <v>43001081604</v>
      </c>
      <c r="V4184">
        <v>41504081604</v>
      </c>
      <c r="W4184">
        <v>0</v>
      </c>
      <c r="X4184">
        <v>0</v>
      </c>
      <c r="Y4184">
        <v>0</v>
      </c>
      <c r="Z4184">
        <v>0</v>
      </c>
    </row>
    <row r="4185" spans="1:26" x14ac:dyDescent="0.3">
      <c r="A4185">
        <v>169569</v>
      </c>
      <c r="B4185">
        <v>42652</v>
      </c>
      <c r="C4185" t="s">
        <v>8906</v>
      </c>
      <c r="D4185" t="s">
        <v>8906</v>
      </c>
      <c r="E4185" s="2">
        <v>43742.45144675926</v>
      </c>
      <c r="F4185" s="2">
        <v>41292.297789351855</v>
      </c>
      <c r="G4185">
        <v>16416.900000000001</v>
      </c>
      <c r="H4185">
        <v>16417</v>
      </c>
      <c r="I4185">
        <v>66.439999999999898</v>
      </c>
      <c r="J4185">
        <v>66.437300620000002</v>
      </c>
      <c r="K4185" t="s">
        <v>7</v>
      </c>
      <c r="L4185" t="s">
        <v>7</v>
      </c>
      <c r="M4185" s="6">
        <v>43001081301</v>
      </c>
      <c r="N4185" s="6">
        <v>41504081301</v>
      </c>
      <c r="O4185" s="7" t="s">
        <v>8907</v>
      </c>
      <c r="P4185" s="8" t="s">
        <v>8907</v>
      </c>
      <c r="Q4185" t="s">
        <v>5</v>
      </c>
      <c r="R4185" t="s">
        <v>5</v>
      </c>
      <c r="S4185" t="s">
        <v>4</v>
      </c>
      <c r="T4185" t="s">
        <v>4</v>
      </c>
      <c r="U4185">
        <v>43001081302</v>
      </c>
      <c r="V4185">
        <v>41504081302</v>
      </c>
      <c r="W4185">
        <v>0</v>
      </c>
      <c r="X4185">
        <v>0</v>
      </c>
      <c r="Y4185">
        <v>0</v>
      </c>
      <c r="Z4185">
        <v>0</v>
      </c>
    </row>
    <row r="4186" spans="1:26" x14ac:dyDescent="0.3">
      <c r="A4186">
        <v>169570</v>
      </c>
      <c r="B4186">
        <v>42653</v>
      </c>
      <c r="C4186" t="s">
        <v>8908</v>
      </c>
      <c r="D4186" t="s">
        <v>8908</v>
      </c>
      <c r="E4186" s="2">
        <v>43742.452106481483</v>
      </c>
      <c r="F4186" s="2">
        <v>41292.297789351855</v>
      </c>
      <c r="G4186">
        <v>31175.73</v>
      </c>
      <c r="H4186">
        <v>31176</v>
      </c>
      <c r="I4186">
        <v>126.16</v>
      </c>
      <c r="J4186">
        <v>126.16490736</v>
      </c>
      <c r="K4186" t="s">
        <v>7</v>
      </c>
      <c r="L4186" t="s">
        <v>7</v>
      </c>
      <c r="M4186" s="6">
        <v>43001081302</v>
      </c>
      <c r="N4186" s="6">
        <v>41504081302</v>
      </c>
      <c r="O4186" s="7" t="s">
        <v>8909</v>
      </c>
      <c r="P4186" s="8" t="s">
        <v>1690</v>
      </c>
      <c r="Q4186" t="s">
        <v>5</v>
      </c>
      <c r="R4186" t="s">
        <v>5</v>
      </c>
      <c r="S4186" t="s">
        <v>4</v>
      </c>
      <c r="T4186" t="s">
        <v>4</v>
      </c>
      <c r="U4186">
        <v>43001081604</v>
      </c>
      <c r="V4186">
        <v>41504081604</v>
      </c>
      <c r="W4186">
        <v>0</v>
      </c>
      <c r="X4186">
        <v>0</v>
      </c>
      <c r="Y4186">
        <v>0</v>
      </c>
      <c r="Z4186">
        <v>0</v>
      </c>
    </row>
    <row r="4187" spans="1:26" x14ac:dyDescent="0.3">
      <c r="A4187">
        <v>169571</v>
      </c>
      <c r="B4187">
        <v>42654</v>
      </c>
      <c r="C4187" t="s">
        <v>8910</v>
      </c>
      <c r="D4187" t="s">
        <v>8910</v>
      </c>
      <c r="E4187" s="2">
        <v>43742.451990740738</v>
      </c>
      <c r="F4187" s="2">
        <v>41292.297789351855</v>
      </c>
      <c r="G4187">
        <v>28708.81</v>
      </c>
      <c r="H4187">
        <v>28709</v>
      </c>
      <c r="I4187">
        <v>116.18</v>
      </c>
      <c r="J4187">
        <v>116.18130374</v>
      </c>
      <c r="K4187" t="s">
        <v>7</v>
      </c>
      <c r="L4187" t="s">
        <v>7</v>
      </c>
      <c r="M4187" s="6">
        <v>43001081401</v>
      </c>
      <c r="N4187" s="6">
        <v>41504081401</v>
      </c>
      <c r="O4187" s="7" t="s">
        <v>165</v>
      </c>
      <c r="P4187" s="8" t="s">
        <v>165</v>
      </c>
      <c r="Q4187" t="s">
        <v>5</v>
      </c>
      <c r="R4187" t="s">
        <v>5</v>
      </c>
      <c r="S4187" t="s">
        <v>4</v>
      </c>
      <c r="T4187" t="s">
        <v>4</v>
      </c>
      <c r="U4187">
        <v>43001081402</v>
      </c>
      <c r="V4187">
        <v>41504081402</v>
      </c>
      <c r="W4187">
        <v>0</v>
      </c>
      <c r="X4187">
        <v>0</v>
      </c>
      <c r="Y4187">
        <v>0</v>
      </c>
      <c r="Z4187">
        <v>0</v>
      </c>
    </row>
    <row r="4188" spans="1:26" x14ac:dyDescent="0.3">
      <c r="A4188">
        <v>169572</v>
      </c>
      <c r="B4188">
        <v>42655</v>
      </c>
      <c r="C4188" t="s">
        <v>8911</v>
      </c>
      <c r="D4188" t="s">
        <v>8911</v>
      </c>
      <c r="E4188" s="2">
        <v>43742.452256944445</v>
      </c>
      <c r="F4188" s="2">
        <v>41292.297789351855</v>
      </c>
      <c r="G4188">
        <v>14450.98</v>
      </c>
      <c r="H4188">
        <v>14451</v>
      </c>
      <c r="I4188">
        <v>58.48</v>
      </c>
      <c r="J4188">
        <v>58.481173859999899</v>
      </c>
      <c r="K4188" t="s">
        <v>7</v>
      </c>
      <c r="L4188" t="s">
        <v>7</v>
      </c>
      <c r="M4188" s="6">
        <v>43001081402</v>
      </c>
      <c r="N4188" s="6">
        <v>41504081402</v>
      </c>
      <c r="O4188" s="7" t="s">
        <v>1607</v>
      </c>
      <c r="P4188" s="8" t="s">
        <v>167</v>
      </c>
      <c r="Q4188" t="s">
        <v>5</v>
      </c>
      <c r="R4188" t="s">
        <v>5</v>
      </c>
      <c r="S4188" t="s">
        <v>1273</v>
      </c>
      <c r="T4188" t="s">
        <v>1273</v>
      </c>
      <c r="U4188">
        <v>43001081604</v>
      </c>
      <c r="V4188">
        <v>41504081604</v>
      </c>
      <c r="W4188">
        <v>0</v>
      </c>
      <c r="X4188">
        <v>0</v>
      </c>
      <c r="Y4188">
        <v>0</v>
      </c>
      <c r="Z4188">
        <v>0</v>
      </c>
    </row>
    <row r="4189" spans="1:26" x14ac:dyDescent="0.3">
      <c r="A4189">
        <v>169575</v>
      </c>
      <c r="B4189">
        <v>42656</v>
      </c>
      <c r="C4189" t="s">
        <v>8915</v>
      </c>
      <c r="D4189" t="s">
        <v>8915</v>
      </c>
      <c r="E4189" s="2">
        <v>43742.452256944445</v>
      </c>
      <c r="F4189" s="2">
        <v>41292.297789351855</v>
      </c>
      <c r="G4189">
        <v>22855.75</v>
      </c>
      <c r="H4189">
        <v>22856</v>
      </c>
      <c r="I4189">
        <v>92.489999999999895</v>
      </c>
      <c r="J4189">
        <v>92.495032159999894</v>
      </c>
      <c r="K4189" t="s">
        <v>7</v>
      </c>
      <c r="L4189" t="s">
        <v>7</v>
      </c>
      <c r="M4189" s="6">
        <v>43001081501</v>
      </c>
      <c r="N4189" s="6">
        <v>41504081501</v>
      </c>
      <c r="O4189" s="7" t="s">
        <v>8916</v>
      </c>
      <c r="P4189" s="8" t="s">
        <v>8916</v>
      </c>
      <c r="Q4189" t="s">
        <v>5</v>
      </c>
      <c r="R4189" t="s">
        <v>5</v>
      </c>
      <c r="S4189" t="s">
        <v>4</v>
      </c>
      <c r="T4189" t="s">
        <v>4</v>
      </c>
      <c r="U4189">
        <v>43001081504</v>
      </c>
      <c r="V4189">
        <v>41504081504</v>
      </c>
      <c r="W4189">
        <v>0</v>
      </c>
      <c r="X4189">
        <v>0</v>
      </c>
      <c r="Y4189">
        <v>0</v>
      </c>
      <c r="Z4189">
        <v>0</v>
      </c>
    </row>
    <row r="4190" spans="1:26" x14ac:dyDescent="0.3">
      <c r="A4190">
        <v>169578</v>
      </c>
      <c r="B4190">
        <v>42657</v>
      </c>
      <c r="C4190" t="s">
        <v>8919</v>
      </c>
      <c r="D4190" t="s">
        <v>8919</v>
      </c>
      <c r="E4190" s="2">
        <v>43742.452476851853</v>
      </c>
      <c r="F4190" s="2">
        <v>41292.297789351855</v>
      </c>
      <c r="G4190">
        <v>40975.83</v>
      </c>
      <c r="H4190">
        <v>40974</v>
      </c>
      <c r="I4190">
        <v>165.819999999999</v>
      </c>
      <c r="J4190">
        <v>165.81604164000001</v>
      </c>
      <c r="K4190" t="s">
        <v>7</v>
      </c>
      <c r="L4190" t="s">
        <v>7</v>
      </c>
      <c r="M4190" s="6">
        <v>43001081502</v>
      </c>
      <c r="N4190" s="6">
        <v>41504081502</v>
      </c>
      <c r="O4190" s="7" t="s">
        <v>8920</v>
      </c>
      <c r="P4190" s="8" t="s">
        <v>8920</v>
      </c>
      <c r="Q4190" t="s">
        <v>5</v>
      </c>
      <c r="R4190" t="s">
        <v>5</v>
      </c>
      <c r="S4190" t="s">
        <v>1273</v>
      </c>
      <c r="T4190" t="s">
        <v>1273</v>
      </c>
      <c r="U4190">
        <v>43001081503</v>
      </c>
      <c r="V4190">
        <v>41504081503</v>
      </c>
      <c r="W4190">
        <v>0</v>
      </c>
      <c r="X4190">
        <v>0</v>
      </c>
      <c r="Y4190">
        <v>0</v>
      </c>
      <c r="Z4190">
        <v>0</v>
      </c>
    </row>
    <row r="4191" spans="1:26" x14ac:dyDescent="0.3">
      <c r="A4191">
        <v>169582</v>
      </c>
      <c r="B4191">
        <v>42658</v>
      </c>
      <c r="C4191" t="s">
        <v>8925</v>
      </c>
      <c r="D4191" t="s">
        <v>8925</v>
      </c>
      <c r="E4191" s="2">
        <v>43742.451840277776</v>
      </c>
      <c r="F4191" s="2">
        <v>41292.297789351855</v>
      </c>
      <c r="G4191">
        <v>23353.16</v>
      </c>
      <c r="H4191">
        <v>23353</v>
      </c>
      <c r="I4191">
        <v>94.51</v>
      </c>
      <c r="J4191">
        <v>94.506321580000005</v>
      </c>
      <c r="K4191" t="s">
        <v>7</v>
      </c>
      <c r="L4191" t="s">
        <v>7</v>
      </c>
      <c r="M4191" s="6">
        <v>43001081503</v>
      </c>
      <c r="N4191" s="6">
        <v>41504081503</v>
      </c>
      <c r="O4191" s="7" t="s">
        <v>8926</v>
      </c>
      <c r="P4191" s="8" t="s">
        <v>8926</v>
      </c>
      <c r="Q4191" t="s">
        <v>5</v>
      </c>
      <c r="R4191" t="s">
        <v>5</v>
      </c>
      <c r="S4191" t="s">
        <v>1273</v>
      </c>
      <c r="T4191" t="s">
        <v>1273</v>
      </c>
      <c r="U4191">
        <v>43001081505</v>
      </c>
      <c r="V4191">
        <v>41504081505</v>
      </c>
      <c r="W4191">
        <v>0</v>
      </c>
      <c r="X4191">
        <v>0</v>
      </c>
      <c r="Y4191">
        <v>0</v>
      </c>
      <c r="Z4191">
        <v>0</v>
      </c>
    </row>
    <row r="4192" spans="1:26" x14ac:dyDescent="0.3">
      <c r="A4192">
        <v>169581</v>
      </c>
      <c r="B4192">
        <v>42659</v>
      </c>
      <c r="C4192" t="s">
        <v>8923</v>
      </c>
      <c r="D4192" t="s">
        <v>8923</v>
      </c>
      <c r="E4192" s="2">
        <v>43742.452256944445</v>
      </c>
      <c r="F4192" s="2">
        <v>41292.297789351855</v>
      </c>
      <c r="G4192">
        <v>39265.97</v>
      </c>
      <c r="H4192">
        <v>39266</v>
      </c>
      <c r="I4192">
        <v>158.9</v>
      </c>
      <c r="J4192">
        <v>158.904004759999</v>
      </c>
      <c r="K4192" t="s">
        <v>7</v>
      </c>
      <c r="L4192" t="s">
        <v>7</v>
      </c>
      <c r="M4192" s="6">
        <v>43001081504</v>
      </c>
      <c r="N4192" s="6">
        <v>41504081504</v>
      </c>
      <c r="O4192" s="7" t="s">
        <v>8924</v>
      </c>
      <c r="P4192" s="8" t="s">
        <v>8924</v>
      </c>
      <c r="Q4192" t="s">
        <v>5</v>
      </c>
      <c r="R4192" t="s">
        <v>5</v>
      </c>
      <c r="S4192" t="s">
        <v>1273</v>
      </c>
      <c r="T4192" t="s">
        <v>1273</v>
      </c>
      <c r="U4192">
        <v>43001081505</v>
      </c>
      <c r="V4192">
        <v>41504081505</v>
      </c>
      <c r="W4192">
        <v>0</v>
      </c>
      <c r="X4192">
        <v>0</v>
      </c>
      <c r="Y4192">
        <v>0</v>
      </c>
      <c r="Z4192">
        <v>0</v>
      </c>
    </row>
    <row r="4193" spans="1:26" x14ac:dyDescent="0.3">
      <c r="A4193">
        <v>169594</v>
      </c>
      <c r="B4193">
        <v>6860</v>
      </c>
      <c r="C4193" t="s">
        <v>9031</v>
      </c>
      <c r="D4193" t="s">
        <v>9031</v>
      </c>
      <c r="E4193" s="2">
        <v>43742.452268518522</v>
      </c>
      <c r="F4193" s="2">
        <v>41292.297303240739</v>
      </c>
      <c r="G4193">
        <v>36428.79</v>
      </c>
      <c r="H4193">
        <v>36429</v>
      </c>
      <c r="I4193">
        <v>147.41999999999999</v>
      </c>
      <c r="J4193">
        <v>147.423062939999</v>
      </c>
      <c r="K4193" t="s">
        <v>145</v>
      </c>
      <c r="L4193" t="s">
        <v>145</v>
      </c>
      <c r="M4193" s="6">
        <v>43001081505</v>
      </c>
      <c r="N4193" s="6">
        <v>41504081505</v>
      </c>
      <c r="O4193" s="7" t="s">
        <v>9032</v>
      </c>
      <c r="P4193" s="8" t="s">
        <v>9032</v>
      </c>
      <c r="Q4193" t="s">
        <v>5</v>
      </c>
      <c r="R4193" t="s">
        <v>5</v>
      </c>
      <c r="S4193" t="s">
        <v>1273</v>
      </c>
      <c r="T4193" t="s">
        <v>1273</v>
      </c>
      <c r="U4193">
        <v>43001081507</v>
      </c>
      <c r="V4193">
        <v>41504081507</v>
      </c>
      <c r="W4193">
        <v>0</v>
      </c>
      <c r="X4193">
        <v>0</v>
      </c>
      <c r="Y4193">
        <v>0</v>
      </c>
      <c r="Z4193">
        <v>0</v>
      </c>
    </row>
    <row r="4194" spans="1:26" x14ac:dyDescent="0.3">
      <c r="A4194">
        <v>169586</v>
      </c>
      <c r="B4194">
        <v>42660</v>
      </c>
      <c r="C4194" t="s">
        <v>8931</v>
      </c>
      <c r="D4194" t="s">
        <v>8931</v>
      </c>
      <c r="E4194" s="2">
        <v>43742.451840277776</v>
      </c>
      <c r="F4194" s="2">
        <v>41292.297789351855</v>
      </c>
      <c r="G4194">
        <v>17836.36</v>
      </c>
      <c r="H4194">
        <v>17836</v>
      </c>
      <c r="I4194">
        <v>72.180000000000007</v>
      </c>
      <c r="J4194">
        <v>72.179794959999896</v>
      </c>
      <c r="K4194" t="s">
        <v>7</v>
      </c>
      <c r="L4194" t="s">
        <v>7</v>
      </c>
      <c r="M4194" s="6">
        <v>43001081506</v>
      </c>
      <c r="N4194" s="6">
        <v>41504081506</v>
      </c>
      <c r="O4194" s="7" t="s">
        <v>8932</v>
      </c>
      <c r="P4194" s="8" t="s">
        <v>8932</v>
      </c>
      <c r="Q4194" t="s">
        <v>5</v>
      </c>
      <c r="R4194" t="s">
        <v>5</v>
      </c>
      <c r="S4194" t="s">
        <v>1273</v>
      </c>
      <c r="T4194" t="s">
        <v>1273</v>
      </c>
      <c r="U4194">
        <v>43001081507</v>
      </c>
      <c r="V4194">
        <v>41504081507</v>
      </c>
      <c r="W4194">
        <v>0</v>
      </c>
      <c r="X4194">
        <v>0</v>
      </c>
      <c r="Y4194">
        <v>0</v>
      </c>
      <c r="Z4194">
        <v>0</v>
      </c>
    </row>
    <row r="4195" spans="1:26" x14ac:dyDescent="0.3">
      <c r="A4195">
        <v>169591</v>
      </c>
      <c r="B4195">
        <v>6861</v>
      </c>
      <c r="C4195" t="s">
        <v>9027</v>
      </c>
      <c r="D4195" t="s">
        <v>9027</v>
      </c>
      <c r="E4195" s="2">
        <v>43742.452106481483</v>
      </c>
      <c r="F4195" s="2">
        <v>41292.297303240739</v>
      </c>
      <c r="G4195">
        <v>11621.02</v>
      </c>
      <c r="H4195">
        <v>11551</v>
      </c>
      <c r="I4195">
        <v>47.03</v>
      </c>
      <c r="J4195">
        <v>46.745279859999897</v>
      </c>
      <c r="K4195" t="s">
        <v>145</v>
      </c>
      <c r="L4195" t="s">
        <v>145</v>
      </c>
      <c r="M4195" s="6">
        <v>43001081507</v>
      </c>
      <c r="N4195" s="6">
        <v>41504081507</v>
      </c>
      <c r="O4195" s="7" t="s">
        <v>9028</v>
      </c>
      <c r="P4195" s="8" t="s">
        <v>9028</v>
      </c>
      <c r="Q4195" t="s">
        <v>5</v>
      </c>
      <c r="R4195" t="s">
        <v>5</v>
      </c>
      <c r="S4195" t="s">
        <v>1273</v>
      </c>
      <c r="T4195" t="s">
        <v>1273</v>
      </c>
      <c r="U4195">
        <v>43001081604</v>
      </c>
      <c r="V4195">
        <v>41504081604</v>
      </c>
      <c r="W4195">
        <v>0</v>
      </c>
      <c r="X4195">
        <v>0</v>
      </c>
      <c r="Y4195">
        <v>0</v>
      </c>
      <c r="Z4195">
        <v>0</v>
      </c>
    </row>
    <row r="4196" spans="1:26" x14ac:dyDescent="0.3">
      <c r="A4196">
        <v>169567</v>
      </c>
      <c r="B4196">
        <v>42661</v>
      </c>
      <c r="C4196" t="s">
        <v>8902</v>
      </c>
      <c r="D4196" t="s">
        <v>8902</v>
      </c>
      <c r="E4196" s="2">
        <v>43742.452476851853</v>
      </c>
      <c r="F4196" s="2">
        <v>41292.297789351855</v>
      </c>
      <c r="G4196">
        <v>15823.08</v>
      </c>
      <c r="H4196">
        <v>15823</v>
      </c>
      <c r="I4196">
        <v>64.03</v>
      </c>
      <c r="J4196">
        <v>64.03346578</v>
      </c>
      <c r="K4196" t="s">
        <v>7</v>
      </c>
      <c r="L4196" t="s">
        <v>7</v>
      </c>
      <c r="M4196" s="6">
        <v>43001081601</v>
      </c>
      <c r="N4196" s="6">
        <v>41504081601</v>
      </c>
      <c r="O4196" s="7" t="s">
        <v>8903</v>
      </c>
      <c r="P4196" s="8" t="s">
        <v>8903</v>
      </c>
      <c r="Q4196" t="s">
        <v>5</v>
      </c>
      <c r="R4196" t="s">
        <v>5</v>
      </c>
      <c r="S4196" t="s">
        <v>4</v>
      </c>
      <c r="T4196" t="s">
        <v>4</v>
      </c>
      <c r="U4196">
        <v>43001081604</v>
      </c>
      <c r="V4196">
        <v>41504081604</v>
      </c>
      <c r="W4196">
        <v>0</v>
      </c>
      <c r="Y4196">
        <v>0</v>
      </c>
    </row>
    <row r="4197" spans="1:26" x14ac:dyDescent="0.3">
      <c r="A4197">
        <v>169576</v>
      </c>
      <c r="B4197">
        <v>45835</v>
      </c>
      <c r="C4197" t="s">
        <v>8917</v>
      </c>
      <c r="D4197" t="s">
        <v>8917</v>
      </c>
      <c r="E4197" s="2">
        <v>43742.451828703706</v>
      </c>
      <c r="F4197" s="2">
        <v>41292.297789351855</v>
      </c>
      <c r="G4197">
        <v>27565.040000000001</v>
      </c>
      <c r="H4197">
        <v>27565</v>
      </c>
      <c r="I4197">
        <v>111.55</v>
      </c>
      <c r="J4197">
        <v>111.5516959</v>
      </c>
      <c r="K4197" t="s">
        <v>7</v>
      </c>
      <c r="L4197" t="s">
        <v>381</v>
      </c>
      <c r="M4197" s="6">
        <v>43001081602</v>
      </c>
      <c r="N4197" s="6">
        <v>41504081602</v>
      </c>
      <c r="O4197" s="7" t="s">
        <v>3880</v>
      </c>
      <c r="P4197" s="8" t="s">
        <v>3880</v>
      </c>
      <c r="Q4197" t="s">
        <v>5</v>
      </c>
      <c r="R4197" t="s">
        <v>5</v>
      </c>
      <c r="S4197" t="s">
        <v>1273</v>
      </c>
      <c r="T4197" t="s">
        <v>1273</v>
      </c>
      <c r="U4197">
        <v>43001081604</v>
      </c>
      <c r="V4197">
        <v>41504081604</v>
      </c>
      <c r="W4197">
        <v>0</v>
      </c>
      <c r="X4197">
        <v>0</v>
      </c>
      <c r="Y4197">
        <v>0</v>
      </c>
      <c r="Z4197">
        <v>0</v>
      </c>
    </row>
    <row r="4198" spans="1:26" x14ac:dyDescent="0.3">
      <c r="A4198">
        <v>169580</v>
      </c>
      <c r="B4198">
        <v>45836</v>
      </c>
      <c r="C4198" t="s">
        <v>8921</v>
      </c>
      <c r="D4198" t="s">
        <v>8921</v>
      </c>
      <c r="E4198" s="2">
        <v>43742.451828703706</v>
      </c>
      <c r="F4198" s="2">
        <v>41292.297789351855</v>
      </c>
      <c r="G4198">
        <v>34645.209999999897</v>
      </c>
      <c r="H4198">
        <v>34645</v>
      </c>
      <c r="I4198">
        <v>140.19999999999999</v>
      </c>
      <c r="J4198">
        <v>140.20346470000001</v>
      </c>
      <c r="K4198" t="s">
        <v>7</v>
      </c>
      <c r="L4198" t="s">
        <v>381</v>
      </c>
      <c r="M4198" s="6">
        <v>43001081603</v>
      </c>
      <c r="N4198" s="6">
        <v>41504081603</v>
      </c>
      <c r="O4198" s="7" t="s">
        <v>8922</v>
      </c>
      <c r="P4198" s="8" t="s">
        <v>8922</v>
      </c>
      <c r="Q4198" t="s">
        <v>5</v>
      </c>
      <c r="R4198" t="s">
        <v>5</v>
      </c>
      <c r="S4198" t="s">
        <v>1273</v>
      </c>
      <c r="T4198" t="s">
        <v>1273</v>
      </c>
      <c r="U4198">
        <v>43001081604</v>
      </c>
      <c r="V4198">
        <v>41504081604</v>
      </c>
      <c r="W4198">
        <v>0</v>
      </c>
      <c r="X4198">
        <v>0</v>
      </c>
      <c r="Y4198">
        <v>0</v>
      </c>
      <c r="Z4198">
        <v>0</v>
      </c>
    </row>
    <row r="4199" spans="1:26" x14ac:dyDescent="0.3">
      <c r="A4199">
        <v>169597</v>
      </c>
      <c r="B4199">
        <v>45837</v>
      </c>
      <c r="C4199" t="s">
        <v>9037</v>
      </c>
      <c r="D4199" t="s">
        <v>9037</v>
      </c>
      <c r="E4199" s="2">
        <v>43742.452268518522</v>
      </c>
      <c r="F4199" s="2">
        <v>41292.297789351855</v>
      </c>
      <c r="G4199">
        <v>228045.03</v>
      </c>
      <c r="H4199">
        <v>227514</v>
      </c>
      <c r="I4199">
        <v>922.87</v>
      </c>
      <c r="J4199">
        <v>920.71730604000004</v>
      </c>
      <c r="K4199" t="s">
        <v>1711</v>
      </c>
      <c r="L4199" t="s">
        <v>381</v>
      </c>
      <c r="M4199" s="6">
        <v>43001081604</v>
      </c>
      <c r="N4199" s="6">
        <v>41504081604</v>
      </c>
      <c r="O4199" s="7" t="s">
        <v>1712</v>
      </c>
      <c r="P4199" s="8" t="s">
        <v>1712</v>
      </c>
      <c r="Q4199" t="s">
        <v>5</v>
      </c>
      <c r="R4199" t="s">
        <v>5</v>
      </c>
      <c r="S4199" t="s">
        <v>9038</v>
      </c>
      <c r="T4199" t="s">
        <v>9038</v>
      </c>
      <c r="U4199">
        <v>43001090302</v>
      </c>
      <c r="V4199">
        <v>41504090000</v>
      </c>
      <c r="W4199">
        <v>0</v>
      </c>
      <c r="X4199">
        <v>0</v>
      </c>
      <c r="Y4199">
        <v>0</v>
      </c>
      <c r="Z4199">
        <v>0</v>
      </c>
    </row>
    <row r="4200" spans="1:26" x14ac:dyDescent="0.3">
      <c r="A4200">
        <v>169643</v>
      </c>
      <c r="C4200" t="s">
        <v>9281</v>
      </c>
      <c r="E4200" s="2">
        <v>43742.451724537037</v>
      </c>
      <c r="G4200">
        <v>8511.3899999999903</v>
      </c>
      <c r="I4200">
        <v>34.439999999999898</v>
      </c>
      <c r="K4200" t="s">
        <v>478</v>
      </c>
      <c r="M4200" s="6">
        <v>43001090101</v>
      </c>
      <c r="O4200" s="7" t="s">
        <v>94</v>
      </c>
      <c r="Q4200" t="s">
        <v>5</v>
      </c>
      <c r="S4200" t="s">
        <v>4</v>
      </c>
      <c r="U4200">
        <v>43001090104</v>
      </c>
      <c r="W4200">
        <v>0</v>
      </c>
      <c r="Y4200">
        <v>0</v>
      </c>
    </row>
    <row r="4201" spans="1:26" x14ac:dyDescent="0.3">
      <c r="A4201">
        <v>169641</v>
      </c>
      <c r="C4201" t="s">
        <v>9279</v>
      </c>
      <c r="E4201" s="2">
        <v>43742.452118055553</v>
      </c>
      <c r="G4201">
        <v>13459.61</v>
      </c>
      <c r="I4201">
        <v>54.469999999999899</v>
      </c>
      <c r="K4201" t="s">
        <v>478</v>
      </c>
      <c r="M4201" s="6">
        <v>43001090102</v>
      </c>
      <c r="O4201" s="7" t="s">
        <v>9280</v>
      </c>
      <c r="Q4201" t="s">
        <v>5</v>
      </c>
      <c r="S4201" t="s">
        <v>4</v>
      </c>
      <c r="U4201">
        <v>43001090103</v>
      </c>
      <c r="W4201">
        <v>0</v>
      </c>
      <c r="Y4201">
        <v>0</v>
      </c>
    </row>
    <row r="4202" spans="1:26" x14ac:dyDescent="0.3">
      <c r="A4202">
        <v>169640</v>
      </c>
      <c r="C4202" t="s">
        <v>9278</v>
      </c>
      <c r="E4202" s="2">
        <v>43742.451574074075</v>
      </c>
      <c r="G4202">
        <v>23471.599999999999</v>
      </c>
      <c r="I4202">
        <v>94.989999999999895</v>
      </c>
      <c r="K4202" t="s">
        <v>478</v>
      </c>
      <c r="M4202" s="6">
        <v>43001090103</v>
      </c>
      <c r="O4202" s="7" t="s">
        <v>2044</v>
      </c>
      <c r="Q4202" t="s">
        <v>5</v>
      </c>
      <c r="S4202" t="s">
        <v>4</v>
      </c>
      <c r="U4202">
        <v>43001090104</v>
      </c>
      <c r="W4202">
        <v>0</v>
      </c>
      <c r="Y4202">
        <v>0</v>
      </c>
    </row>
    <row r="4203" spans="1:26" x14ac:dyDescent="0.3">
      <c r="A4203">
        <v>169644</v>
      </c>
      <c r="C4203" t="s">
        <v>9282</v>
      </c>
      <c r="E4203" s="2">
        <v>43742.452372685184</v>
      </c>
      <c r="G4203">
        <v>38529.199999999997</v>
      </c>
      <c r="I4203">
        <v>155.91999999999999</v>
      </c>
      <c r="K4203" t="s">
        <v>478</v>
      </c>
      <c r="M4203" s="6">
        <v>43001090104</v>
      </c>
      <c r="O4203" s="7" t="s">
        <v>1037</v>
      </c>
      <c r="Q4203" t="s">
        <v>5</v>
      </c>
      <c r="S4203" t="s">
        <v>4</v>
      </c>
      <c r="U4203">
        <v>43001090307</v>
      </c>
      <c r="W4203">
        <v>0</v>
      </c>
      <c r="Y4203">
        <v>0</v>
      </c>
    </row>
    <row r="4204" spans="1:26" x14ac:dyDescent="0.3">
      <c r="A4204">
        <v>169615</v>
      </c>
      <c r="C4204" t="s">
        <v>9244</v>
      </c>
      <c r="E4204" s="2">
        <v>43742.452488425923</v>
      </c>
      <c r="G4204">
        <v>31411.84</v>
      </c>
      <c r="I4204">
        <v>127.12</v>
      </c>
      <c r="K4204" t="s">
        <v>145</v>
      </c>
      <c r="M4204" s="6">
        <v>43001090201</v>
      </c>
      <c r="O4204" s="7" t="s">
        <v>9245</v>
      </c>
      <c r="Q4204" t="s">
        <v>5</v>
      </c>
      <c r="S4204" t="s">
        <v>4</v>
      </c>
      <c r="U4204">
        <v>43001090202</v>
      </c>
      <c r="W4204">
        <v>0</v>
      </c>
      <c r="Y4204">
        <v>0</v>
      </c>
    </row>
    <row r="4205" spans="1:26" x14ac:dyDescent="0.3">
      <c r="A4205">
        <v>169619</v>
      </c>
      <c r="C4205" t="s">
        <v>9246</v>
      </c>
      <c r="E4205" s="2">
        <v>43742.452534722222</v>
      </c>
      <c r="G4205">
        <v>23312.880000000001</v>
      </c>
      <c r="I4205">
        <v>94.34</v>
      </c>
      <c r="K4205" t="s">
        <v>478</v>
      </c>
      <c r="M4205" s="6">
        <v>43001090202</v>
      </c>
      <c r="O4205" s="7" t="s">
        <v>9247</v>
      </c>
      <c r="Q4205" t="s">
        <v>5</v>
      </c>
      <c r="S4205" t="s">
        <v>4</v>
      </c>
      <c r="U4205">
        <v>43001090203</v>
      </c>
      <c r="W4205">
        <v>0</v>
      </c>
      <c r="Y4205">
        <v>0</v>
      </c>
    </row>
    <row r="4206" spans="1:26" x14ac:dyDescent="0.3">
      <c r="A4206">
        <v>169634</v>
      </c>
      <c r="C4206" t="s">
        <v>9266</v>
      </c>
      <c r="E4206" s="2">
        <v>43742.451990740738</v>
      </c>
      <c r="G4206">
        <v>27667.459999999901</v>
      </c>
      <c r="I4206">
        <v>111.97</v>
      </c>
      <c r="K4206" t="s">
        <v>478</v>
      </c>
      <c r="M4206" s="6">
        <v>43001090203</v>
      </c>
      <c r="O4206" s="7" t="s">
        <v>9267</v>
      </c>
      <c r="Q4206" t="s">
        <v>5</v>
      </c>
      <c r="S4206" t="s">
        <v>4</v>
      </c>
      <c r="U4206">
        <v>43001090205</v>
      </c>
      <c r="W4206">
        <v>0</v>
      </c>
      <c r="Y4206">
        <v>0</v>
      </c>
    </row>
    <row r="4207" spans="1:26" x14ac:dyDescent="0.3">
      <c r="A4207">
        <v>169620</v>
      </c>
      <c r="C4207" t="s">
        <v>9248</v>
      </c>
      <c r="E4207" s="2">
        <v>43742.452534722222</v>
      </c>
      <c r="G4207">
        <v>24686.080000000002</v>
      </c>
      <c r="I4207">
        <v>99.9</v>
      </c>
      <c r="K4207" t="s">
        <v>478</v>
      </c>
      <c r="M4207" s="6">
        <v>43001090204</v>
      </c>
      <c r="O4207" s="7" t="s">
        <v>9249</v>
      </c>
      <c r="Q4207" t="s">
        <v>5</v>
      </c>
      <c r="S4207" t="s">
        <v>4</v>
      </c>
      <c r="U4207">
        <v>43001090205</v>
      </c>
      <c r="W4207">
        <v>0</v>
      </c>
      <c r="Y4207">
        <v>0</v>
      </c>
    </row>
    <row r="4208" spans="1:26" x14ac:dyDescent="0.3">
      <c r="A4208">
        <v>169639</v>
      </c>
      <c r="C4208" t="s">
        <v>9276</v>
      </c>
      <c r="E4208" s="2">
        <v>43742.452546296299</v>
      </c>
      <c r="G4208">
        <v>29503.1</v>
      </c>
      <c r="I4208">
        <v>119.39</v>
      </c>
      <c r="K4208" t="s">
        <v>478</v>
      </c>
      <c r="M4208" s="6">
        <v>43001090205</v>
      </c>
      <c r="O4208" s="7" t="s">
        <v>9277</v>
      </c>
      <c r="Q4208" t="s">
        <v>5</v>
      </c>
      <c r="S4208" t="s">
        <v>4</v>
      </c>
      <c r="U4208">
        <v>43001090402</v>
      </c>
      <c r="W4208">
        <v>0</v>
      </c>
      <c r="Y4208">
        <v>0</v>
      </c>
    </row>
    <row r="4209" spans="1:25" x14ac:dyDescent="0.3">
      <c r="A4209">
        <v>169604</v>
      </c>
      <c r="C4209" t="s">
        <v>9234</v>
      </c>
      <c r="E4209" s="2">
        <v>43742.451840277776</v>
      </c>
      <c r="G4209">
        <v>31182.98</v>
      </c>
      <c r="I4209">
        <v>126.19</v>
      </c>
      <c r="K4209" t="s">
        <v>145</v>
      </c>
      <c r="M4209" s="6">
        <v>43001090301</v>
      </c>
      <c r="O4209" s="7" t="s">
        <v>9235</v>
      </c>
      <c r="Q4209" t="s">
        <v>5</v>
      </c>
      <c r="S4209" t="s">
        <v>4</v>
      </c>
      <c r="U4209">
        <v>43001090304</v>
      </c>
      <c r="W4209">
        <v>0</v>
      </c>
      <c r="Y4209">
        <v>0</v>
      </c>
    </row>
    <row r="4210" spans="1:25" x14ac:dyDescent="0.3">
      <c r="A4210">
        <v>169538</v>
      </c>
      <c r="C4210" t="s">
        <v>9016</v>
      </c>
      <c r="E4210" s="2">
        <v>43742.451435185183</v>
      </c>
      <c r="G4210">
        <v>20609.54</v>
      </c>
      <c r="I4210">
        <v>83.4</v>
      </c>
      <c r="K4210" t="s">
        <v>1711</v>
      </c>
      <c r="M4210" s="6">
        <v>43001090302</v>
      </c>
      <c r="O4210" s="7" t="s">
        <v>9017</v>
      </c>
      <c r="Q4210" t="s">
        <v>5</v>
      </c>
      <c r="S4210" t="s">
        <v>4</v>
      </c>
      <c r="U4210">
        <v>43001090304</v>
      </c>
      <c r="W4210">
        <v>0</v>
      </c>
      <c r="Y4210">
        <v>0</v>
      </c>
    </row>
    <row r="4211" spans="1:25" x14ac:dyDescent="0.3">
      <c r="A4211">
        <v>169632</v>
      </c>
      <c r="C4211" t="s">
        <v>9265</v>
      </c>
      <c r="E4211" s="2">
        <v>43742.451990740738</v>
      </c>
      <c r="G4211">
        <v>44966.099999999897</v>
      </c>
      <c r="I4211">
        <v>181.97</v>
      </c>
      <c r="K4211" t="s">
        <v>1716</v>
      </c>
      <c r="M4211" s="6">
        <v>43001090303</v>
      </c>
      <c r="O4211" s="7" t="s">
        <v>472</v>
      </c>
      <c r="Q4211" t="s">
        <v>11</v>
      </c>
      <c r="S4211" t="s">
        <v>4</v>
      </c>
      <c r="U4211">
        <v>43001090304</v>
      </c>
      <c r="W4211">
        <v>0</v>
      </c>
      <c r="Y4211">
        <v>0</v>
      </c>
    </row>
    <row r="4212" spans="1:25" x14ac:dyDescent="0.3">
      <c r="A4212">
        <v>169609</v>
      </c>
      <c r="C4212" t="s">
        <v>9236</v>
      </c>
      <c r="E4212" s="2">
        <v>43742.452534722222</v>
      </c>
      <c r="G4212">
        <v>17034.560000000001</v>
      </c>
      <c r="I4212">
        <v>68.939999999999898</v>
      </c>
      <c r="K4212" t="s">
        <v>478</v>
      </c>
      <c r="M4212" s="6">
        <v>43001090304</v>
      </c>
      <c r="O4212" s="7" t="s">
        <v>9237</v>
      </c>
      <c r="Q4212" t="s">
        <v>5</v>
      </c>
      <c r="S4212" t="s">
        <v>4</v>
      </c>
      <c r="U4212">
        <v>43001090306</v>
      </c>
      <c r="W4212">
        <v>0</v>
      </c>
      <c r="Y4212">
        <v>0</v>
      </c>
    </row>
    <row r="4213" spans="1:25" x14ac:dyDescent="0.3">
      <c r="A4213">
        <v>169635</v>
      </c>
      <c r="C4213" t="s">
        <v>9268</v>
      </c>
      <c r="E4213" s="2">
        <v>43742.452546296299</v>
      </c>
      <c r="G4213">
        <v>15251.65</v>
      </c>
      <c r="I4213">
        <v>61.719999999999899</v>
      </c>
      <c r="K4213" t="s">
        <v>478</v>
      </c>
      <c r="M4213" s="6">
        <v>43001090305</v>
      </c>
      <c r="O4213" s="7" t="s">
        <v>9269</v>
      </c>
      <c r="Q4213" t="s">
        <v>5</v>
      </c>
      <c r="S4213" t="s">
        <v>4</v>
      </c>
      <c r="U4213">
        <v>43001090306</v>
      </c>
      <c r="W4213">
        <v>0</v>
      </c>
      <c r="Y4213">
        <v>0</v>
      </c>
    </row>
    <row r="4214" spans="1:25" x14ac:dyDescent="0.3">
      <c r="A4214">
        <v>169630</v>
      </c>
      <c r="C4214" t="s">
        <v>9261</v>
      </c>
      <c r="E4214" s="2">
        <v>43742.452361111114</v>
      </c>
      <c r="G4214">
        <v>39299.4</v>
      </c>
      <c r="I4214">
        <v>159.039999999999</v>
      </c>
      <c r="K4214" t="s">
        <v>478</v>
      </c>
      <c r="M4214" s="6">
        <v>43001090306</v>
      </c>
      <c r="O4214" s="7" t="s">
        <v>9262</v>
      </c>
      <c r="Q4214" t="s">
        <v>5</v>
      </c>
      <c r="S4214" t="s">
        <v>4</v>
      </c>
      <c r="U4214">
        <v>43001090307</v>
      </c>
      <c r="W4214">
        <v>0</v>
      </c>
      <c r="Y4214">
        <v>0</v>
      </c>
    </row>
    <row r="4215" spans="1:25" x14ac:dyDescent="0.3">
      <c r="A4215">
        <v>169638</v>
      </c>
      <c r="C4215" t="s">
        <v>9274</v>
      </c>
      <c r="E4215" s="2">
        <v>43742.451724537037</v>
      </c>
      <c r="G4215">
        <v>51886.889999999898</v>
      </c>
      <c r="I4215">
        <v>209.98</v>
      </c>
      <c r="K4215" t="s">
        <v>478</v>
      </c>
      <c r="M4215" s="6">
        <v>43001090307</v>
      </c>
      <c r="O4215" s="7" t="s">
        <v>9275</v>
      </c>
      <c r="Q4215" t="s">
        <v>5</v>
      </c>
      <c r="S4215" t="s">
        <v>4</v>
      </c>
      <c r="U4215">
        <v>43001090402</v>
      </c>
      <c r="W4215">
        <v>0</v>
      </c>
      <c r="Y4215">
        <v>0</v>
      </c>
    </row>
    <row r="4216" spans="1:25" x14ac:dyDescent="0.3">
      <c r="A4216">
        <v>169645</v>
      </c>
      <c r="C4216" t="s">
        <v>9283</v>
      </c>
      <c r="E4216" s="2">
        <v>43742.452118055553</v>
      </c>
      <c r="G4216">
        <v>26730.720000000001</v>
      </c>
      <c r="I4216">
        <v>108.18</v>
      </c>
      <c r="K4216" t="s">
        <v>478</v>
      </c>
      <c r="M4216" s="6">
        <v>43001090401</v>
      </c>
      <c r="O4216" s="7" t="s">
        <v>9284</v>
      </c>
      <c r="Q4216" t="s">
        <v>5</v>
      </c>
      <c r="S4216" t="s">
        <v>4</v>
      </c>
      <c r="U4216">
        <v>43001090402</v>
      </c>
      <c r="W4216">
        <v>0</v>
      </c>
      <c r="Y4216">
        <v>0</v>
      </c>
    </row>
    <row r="4217" spans="1:25" x14ac:dyDescent="0.3">
      <c r="A4217">
        <v>169646</v>
      </c>
      <c r="C4217" t="s">
        <v>9285</v>
      </c>
      <c r="E4217" s="2">
        <v>43742.452118055553</v>
      </c>
      <c r="G4217">
        <v>30036.51</v>
      </c>
      <c r="I4217">
        <v>121.55</v>
      </c>
      <c r="K4217" t="s">
        <v>478</v>
      </c>
      <c r="M4217" s="6">
        <v>43001090402</v>
      </c>
      <c r="O4217" s="7" t="s">
        <v>9286</v>
      </c>
      <c r="Q4217" t="s">
        <v>5</v>
      </c>
      <c r="S4217" t="s">
        <v>4</v>
      </c>
      <c r="U4217">
        <v>43001090405</v>
      </c>
      <c r="W4217">
        <v>0</v>
      </c>
      <c r="Y4217">
        <v>0</v>
      </c>
    </row>
    <row r="4218" spans="1:25" x14ac:dyDescent="0.3">
      <c r="A4218">
        <v>169629</v>
      </c>
      <c r="C4218" t="s">
        <v>9259</v>
      </c>
      <c r="E4218" s="2">
        <v>43742.451724537037</v>
      </c>
      <c r="G4218">
        <v>25290.68</v>
      </c>
      <c r="I4218">
        <v>102.35</v>
      </c>
      <c r="K4218" t="s">
        <v>478</v>
      </c>
      <c r="M4218" s="6">
        <v>43001090403</v>
      </c>
      <c r="O4218" s="7" t="s">
        <v>9260</v>
      </c>
      <c r="Q4218" t="s">
        <v>11</v>
      </c>
      <c r="S4218" t="s">
        <v>4</v>
      </c>
      <c r="U4218">
        <v>43001090405</v>
      </c>
      <c r="W4218">
        <v>0</v>
      </c>
      <c r="Y4218">
        <v>0</v>
      </c>
    </row>
    <row r="4219" spans="1:25" x14ac:dyDescent="0.3">
      <c r="A4219">
        <v>169648</v>
      </c>
      <c r="C4219" t="s">
        <v>9289</v>
      </c>
      <c r="E4219" s="2">
        <v>43742.452118055553</v>
      </c>
      <c r="G4219">
        <v>21886.43</v>
      </c>
      <c r="I4219">
        <v>88.57</v>
      </c>
      <c r="K4219" t="s">
        <v>478</v>
      </c>
      <c r="M4219" s="6">
        <v>43001090404</v>
      </c>
      <c r="O4219" s="7" t="s">
        <v>9290</v>
      </c>
      <c r="Q4219" t="s">
        <v>5</v>
      </c>
      <c r="S4219" t="s">
        <v>4</v>
      </c>
      <c r="U4219">
        <v>43001090407</v>
      </c>
      <c r="W4219">
        <v>0</v>
      </c>
      <c r="Y4219">
        <v>0</v>
      </c>
    </row>
    <row r="4220" spans="1:25" x14ac:dyDescent="0.3">
      <c r="A4220">
        <v>169647</v>
      </c>
      <c r="C4220" t="s">
        <v>9287</v>
      </c>
      <c r="E4220" s="2">
        <v>43742.451458333337</v>
      </c>
      <c r="G4220">
        <v>14841.54</v>
      </c>
      <c r="I4220">
        <v>60.06</v>
      </c>
      <c r="K4220" t="s">
        <v>478</v>
      </c>
      <c r="M4220" s="6">
        <v>43001090405</v>
      </c>
      <c r="O4220" s="7" t="s">
        <v>9288</v>
      </c>
      <c r="Q4220" t="s">
        <v>5</v>
      </c>
      <c r="S4220" t="s">
        <v>4</v>
      </c>
      <c r="U4220">
        <v>43001090407</v>
      </c>
      <c r="W4220">
        <v>0</v>
      </c>
      <c r="Y4220">
        <v>0</v>
      </c>
    </row>
    <row r="4221" spans="1:25" x14ac:dyDescent="0.3">
      <c r="A4221">
        <v>169650</v>
      </c>
      <c r="C4221" t="s">
        <v>9293</v>
      </c>
      <c r="E4221" s="2">
        <v>43742.451458333337</v>
      </c>
      <c r="G4221">
        <v>27784.369999999901</v>
      </c>
      <c r="I4221">
        <v>112.44</v>
      </c>
      <c r="K4221" t="s">
        <v>478</v>
      </c>
      <c r="M4221" s="6">
        <v>43001090406</v>
      </c>
      <c r="O4221" s="7" t="s">
        <v>9294</v>
      </c>
      <c r="Q4221" t="s">
        <v>5</v>
      </c>
      <c r="S4221" t="s">
        <v>4</v>
      </c>
      <c r="U4221">
        <v>43001090408</v>
      </c>
      <c r="W4221">
        <v>0</v>
      </c>
      <c r="Y4221">
        <v>0</v>
      </c>
    </row>
    <row r="4222" spans="1:25" x14ac:dyDescent="0.3">
      <c r="A4222">
        <v>169649</v>
      </c>
      <c r="C4222" t="s">
        <v>9291</v>
      </c>
      <c r="E4222" s="2">
        <v>43742.451724537037</v>
      </c>
      <c r="G4222">
        <v>12598.28</v>
      </c>
      <c r="I4222">
        <v>50.98</v>
      </c>
      <c r="K4222" t="s">
        <v>478</v>
      </c>
      <c r="M4222" s="6">
        <v>43001090407</v>
      </c>
      <c r="O4222" s="7" t="s">
        <v>9292</v>
      </c>
      <c r="Q4222" t="s">
        <v>5</v>
      </c>
      <c r="S4222" t="s">
        <v>4</v>
      </c>
      <c r="U4222">
        <v>43001090408</v>
      </c>
      <c r="W4222">
        <v>0</v>
      </c>
      <c r="Y4222">
        <v>0</v>
      </c>
    </row>
    <row r="4223" spans="1:25" x14ac:dyDescent="0.3">
      <c r="A4223">
        <v>169651</v>
      </c>
      <c r="C4223" t="s">
        <v>9295</v>
      </c>
      <c r="E4223" s="2">
        <v>43742.451990740738</v>
      </c>
      <c r="G4223">
        <v>33998.959999999897</v>
      </c>
      <c r="I4223">
        <v>137.59</v>
      </c>
      <c r="K4223" t="s">
        <v>478</v>
      </c>
      <c r="M4223" s="6">
        <v>43001090408</v>
      </c>
      <c r="O4223" s="7" t="s">
        <v>9296</v>
      </c>
      <c r="Q4223" t="s">
        <v>5</v>
      </c>
      <c r="S4223" t="s">
        <v>4</v>
      </c>
      <c r="U4223" t="s">
        <v>1597</v>
      </c>
      <c r="W4223">
        <v>0</v>
      </c>
      <c r="Y4223">
        <v>0</v>
      </c>
    </row>
    <row r="4224" spans="1:25" x14ac:dyDescent="0.3">
      <c r="A4224">
        <v>171338</v>
      </c>
      <c r="C4224" t="s">
        <v>9787</v>
      </c>
      <c r="E4224" s="2">
        <v>43742.452118055553</v>
      </c>
      <c r="G4224">
        <v>19242.48</v>
      </c>
      <c r="I4224">
        <v>77.87</v>
      </c>
      <c r="K4224" t="s">
        <v>7</v>
      </c>
      <c r="M4224" s="6">
        <v>43002010101</v>
      </c>
      <c r="O4224" s="7" t="s">
        <v>9788</v>
      </c>
      <c r="Q4224" t="s">
        <v>5</v>
      </c>
      <c r="S4224" t="s">
        <v>4</v>
      </c>
      <c r="U4224">
        <v>43002010103</v>
      </c>
    </row>
    <row r="4225" spans="1:21" x14ac:dyDescent="0.3">
      <c r="A4225">
        <v>171392</v>
      </c>
      <c r="C4225" t="s">
        <v>9890</v>
      </c>
      <c r="E4225" s="2">
        <v>43742.452488425923</v>
      </c>
      <c r="G4225">
        <v>9576.01</v>
      </c>
      <c r="I4225">
        <v>38.75</v>
      </c>
      <c r="K4225" t="s">
        <v>7</v>
      </c>
      <c r="M4225" s="6">
        <v>43002010102</v>
      </c>
      <c r="O4225" s="7" t="s">
        <v>9891</v>
      </c>
      <c r="Q4225" t="s">
        <v>5</v>
      </c>
      <c r="S4225" t="s">
        <v>4</v>
      </c>
      <c r="U4225">
        <v>43002010103</v>
      </c>
    </row>
    <row r="4226" spans="1:21" x14ac:dyDescent="0.3">
      <c r="A4226">
        <v>171319</v>
      </c>
      <c r="C4226" t="s">
        <v>9754</v>
      </c>
      <c r="E4226" s="2">
        <v>43742.452002314814</v>
      </c>
      <c r="G4226">
        <v>24073.99</v>
      </c>
      <c r="I4226">
        <v>97.42</v>
      </c>
      <c r="K4226" t="s">
        <v>7</v>
      </c>
      <c r="M4226" s="6">
        <v>43002010103</v>
      </c>
      <c r="O4226" s="7" t="s">
        <v>9755</v>
      </c>
      <c r="Q4226" t="s">
        <v>5</v>
      </c>
      <c r="S4226" t="s">
        <v>4</v>
      </c>
      <c r="U4226">
        <v>43002010104</v>
      </c>
    </row>
    <row r="4227" spans="1:21" x14ac:dyDescent="0.3">
      <c r="A4227">
        <v>171339</v>
      </c>
      <c r="C4227" t="s">
        <v>9789</v>
      </c>
      <c r="E4227" s="2">
        <v>43742.45212962963</v>
      </c>
      <c r="G4227">
        <v>22875.68</v>
      </c>
      <c r="I4227">
        <v>92.57</v>
      </c>
      <c r="K4227" t="s">
        <v>7</v>
      </c>
      <c r="M4227" s="6">
        <v>43002010104</v>
      </c>
      <c r="O4227" s="7" t="s">
        <v>9790</v>
      </c>
      <c r="Q4227" t="s">
        <v>5</v>
      </c>
      <c r="S4227" t="s">
        <v>1273</v>
      </c>
      <c r="U4227">
        <v>43002010205</v>
      </c>
    </row>
    <row r="4228" spans="1:21" x14ac:dyDescent="0.3">
      <c r="A4228">
        <v>171366</v>
      </c>
      <c r="C4228" t="s">
        <v>9841</v>
      </c>
      <c r="E4228" s="2">
        <v>43742.452372685184</v>
      </c>
      <c r="G4228">
        <v>21325.45</v>
      </c>
      <c r="I4228">
        <v>86.299999999999898</v>
      </c>
      <c r="K4228" t="s">
        <v>7</v>
      </c>
      <c r="M4228" s="6">
        <v>43002010201</v>
      </c>
      <c r="O4228" s="7" t="s">
        <v>9842</v>
      </c>
      <c r="Q4228" t="s">
        <v>5</v>
      </c>
      <c r="S4228" t="s">
        <v>4</v>
      </c>
      <c r="U4228">
        <v>43002010205</v>
      </c>
    </row>
    <row r="4229" spans="1:21" x14ac:dyDescent="0.3">
      <c r="A4229">
        <v>171367</v>
      </c>
      <c r="C4229" t="s">
        <v>9843</v>
      </c>
      <c r="E4229" s="2">
        <v>43742.452372685184</v>
      </c>
      <c r="G4229">
        <v>6783.69</v>
      </c>
      <c r="I4229">
        <v>27.4499999999999</v>
      </c>
      <c r="K4229" t="s">
        <v>145</v>
      </c>
      <c r="M4229" s="6">
        <v>43002010202</v>
      </c>
      <c r="O4229" s="7" t="s">
        <v>9844</v>
      </c>
      <c r="Q4229" t="s">
        <v>5</v>
      </c>
      <c r="S4229" t="s">
        <v>4</v>
      </c>
      <c r="U4229">
        <v>43002010203</v>
      </c>
    </row>
    <row r="4230" spans="1:21" x14ac:dyDescent="0.3">
      <c r="A4230">
        <v>171251</v>
      </c>
      <c r="C4230" t="s">
        <v>9630</v>
      </c>
      <c r="E4230" s="2">
        <v>43742.451585648145</v>
      </c>
      <c r="G4230">
        <v>18257.330000000002</v>
      </c>
      <c r="I4230">
        <v>73.879999999999896</v>
      </c>
      <c r="K4230" t="s">
        <v>145</v>
      </c>
      <c r="M4230" s="6">
        <v>43002010203</v>
      </c>
      <c r="O4230" s="7" t="s">
        <v>9631</v>
      </c>
      <c r="Q4230" t="s">
        <v>5</v>
      </c>
      <c r="S4230" t="s">
        <v>4</v>
      </c>
      <c r="U4230">
        <v>43002010205</v>
      </c>
    </row>
    <row r="4231" spans="1:21" x14ac:dyDescent="0.3">
      <c r="A4231">
        <v>171320</v>
      </c>
      <c r="C4231" t="s">
        <v>9756</v>
      </c>
      <c r="E4231" s="2">
        <v>43742.452002314814</v>
      </c>
      <c r="G4231">
        <v>20928.459999999901</v>
      </c>
      <c r="I4231">
        <v>84.689999999999898</v>
      </c>
      <c r="K4231" t="s">
        <v>145</v>
      </c>
      <c r="M4231" s="6">
        <v>43002010204</v>
      </c>
      <c r="O4231" s="7" t="s">
        <v>9757</v>
      </c>
      <c r="Q4231" t="s">
        <v>5</v>
      </c>
      <c r="S4231" t="s">
        <v>4</v>
      </c>
      <c r="U4231">
        <v>43002010205</v>
      </c>
    </row>
    <row r="4232" spans="1:21" x14ac:dyDescent="0.3">
      <c r="A4232">
        <v>171340</v>
      </c>
      <c r="C4232" t="s">
        <v>9791</v>
      </c>
      <c r="E4232" s="2">
        <v>43742.45212962963</v>
      </c>
      <c r="G4232">
        <v>15867.94</v>
      </c>
      <c r="I4232">
        <v>64.219999999999899</v>
      </c>
      <c r="K4232" t="s">
        <v>145</v>
      </c>
      <c r="M4232" s="6">
        <v>43002010205</v>
      </c>
      <c r="O4232" s="7" t="s">
        <v>9792</v>
      </c>
      <c r="Q4232" t="s">
        <v>5</v>
      </c>
      <c r="S4232" t="s">
        <v>4</v>
      </c>
      <c r="U4232">
        <v>43002010504</v>
      </c>
    </row>
    <row r="4233" spans="1:21" x14ac:dyDescent="0.3">
      <c r="A4233">
        <v>171296</v>
      </c>
      <c r="C4233" t="s">
        <v>9712</v>
      </c>
      <c r="E4233" s="2">
        <v>43742.451840277776</v>
      </c>
      <c r="G4233">
        <v>36872</v>
      </c>
      <c r="I4233">
        <v>149.22</v>
      </c>
      <c r="K4233" t="s">
        <v>7</v>
      </c>
      <c r="M4233" s="6">
        <v>43002010301</v>
      </c>
      <c r="O4233" s="7" t="s">
        <v>9713</v>
      </c>
      <c r="Q4233" t="s">
        <v>5</v>
      </c>
      <c r="S4233" t="s">
        <v>1273</v>
      </c>
      <c r="U4233">
        <v>43002010304</v>
      </c>
    </row>
    <row r="4234" spans="1:21" x14ac:dyDescent="0.3">
      <c r="A4234">
        <v>171365</v>
      </c>
      <c r="C4234" t="s">
        <v>9840</v>
      </c>
      <c r="E4234" s="2">
        <v>43742.452372685184</v>
      </c>
      <c r="G4234">
        <v>25615.74</v>
      </c>
      <c r="I4234">
        <v>103.66</v>
      </c>
      <c r="K4234" t="s">
        <v>7</v>
      </c>
      <c r="M4234" s="6">
        <v>43002010302</v>
      </c>
      <c r="O4234" s="7" t="s">
        <v>7811</v>
      </c>
      <c r="Q4234" t="s">
        <v>5</v>
      </c>
      <c r="S4234" t="s">
        <v>1273</v>
      </c>
      <c r="U4234">
        <v>43002010304</v>
      </c>
    </row>
    <row r="4235" spans="1:21" x14ac:dyDescent="0.3">
      <c r="A4235">
        <v>171252</v>
      </c>
      <c r="C4235" t="s">
        <v>9632</v>
      </c>
      <c r="E4235" s="2">
        <v>43760.430856481478</v>
      </c>
      <c r="G4235">
        <v>22279.32</v>
      </c>
      <c r="I4235">
        <v>90.159999999999897</v>
      </c>
      <c r="K4235" t="s">
        <v>145</v>
      </c>
      <c r="M4235" s="6">
        <v>43002010303</v>
      </c>
      <c r="O4235" s="7" t="s">
        <v>9633</v>
      </c>
      <c r="Q4235" t="s">
        <v>5</v>
      </c>
      <c r="S4235" t="s">
        <v>1273</v>
      </c>
      <c r="U4235">
        <v>43002010304</v>
      </c>
    </row>
    <row r="4236" spans="1:21" x14ac:dyDescent="0.3">
      <c r="A4236">
        <v>171369</v>
      </c>
      <c r="C4236" t="s">
        <v>9847</v>
      </c>
      <c r="E4236" s="2">
        <v>43742.452384259261</v>
      </c>
      <c r="G4236">
        <v>15480.73</v>
      </c>
      <c r="I4236">
        <v>62.649999999999899</v>
      </c>
      <c r="K4236" t="s">
        <v>145</v>
      </c>
      <c r="M4236" s="6">
        <v>43002010304</v>
      </c>
      <c r="O4236" s="7" t="s">
        <v>9848</v>
      </c>
      <c r="Q4236" t="s">
        <v>5</v>
      </c>
      <c r="S4236" t="s">
        <v>1273</v>
      </c>
      <c r="U4236">
        <v>43002010504</v>
      </c>
    </row>
    <row r="4237" spans="1:21" x14ac:dyDescent="0.3">
      <c r="A4237">
        <v>171275</v>
      </c>
      <c r="C4237" t="s">
        <v>9672</v>
      </c>
      <c r="E4237" s="2">
        <v>43742.451724537037</v>
      </c>
      <c r="G4237">
        <v>9261.69</v>
      </c>
      <c r="I4237">
        <v>37.479999999999997</v>
      </c>
      <c r="K4237" t="s">
        <v>7</v>
      </c>
      <c r="M4237" s="6">
        <v>43002010401</v>
      </c>
      <c r="O4237" s="7" t="s">
        <v>1612</v>
      </c>
      <c r="Q4237" t="s">
        <v>5</v>
      </c>
      <c r="S4237" t="s">
        <v>1273</v>
      </c>
      <c r="U4237">
        <v>43002010402</v>
      </c>
    </row>
    <row r="4238" spans="1:21" x14ac:dyDescent="0.3">
      <c r="A4238">
        <v>171394</v>
      </c>
      <c r="C4238" t="s">
        <v>9894</v>
      </c>
      <c r="E4238" s="2">
        <v>43742.452488425923</v>
      </c>
      <c r="G4238">
        <v>17170.310000000001</v>
      </c>
      <c r="I4238">
        <v>69.489999999999895</v>
      </c>
      <c r="K4238" t="s">
        <v>7</v>
      </c>
      <c r="M4238" s="6">
        <v>43002010402</v>
      </c>
      <c r="O4238" s="7" t="s">
        <v>9895</v>
      </c>
      <c r="Q4238" t="s">
        <v>5</v>
      </c>
      <c r="S4238" t="s">
        <v>2086</v>
      </c>
      <c r="U4238">
        <v>43002010404</v>
      </c>
    </row>
    <row r="4239" spans="1:21" x14ac:dyDescent="0.3">
      <c r="A4239">
        <v>171372</v>
      </c>
      <c r="C4239" t="s">
        <v>9853</v>
      </c>
      <c r="E4239" s="2">
        <v>43742.452384259261</v>
      </c>
      <c r="G4239">
        <v>14069.76</v>
      </c>
      <c r="I4239">
        <v>56.939999999999898</v>
      </c>
      <c r="K4239" t="s">
        <v>145</v>
      </c>
      <c r="M4239" s="6">
        <v>43002010403</v>
      </c>
      <c r="O4239" s="7" t="s">
        <v>9854</v>
      </c>
      <c r="Q4239" t="s">
        <v>5</v>
      </c>
      <c r="S4239" t="s">
        <v>4</v>
      </c>
      <c r="U4239">
        <v>43002010404</v>
      </c>
    </row>
    <row r="4240" spans="1:21" x14ac:dyDescent="0.3">
      <c r="A4240">
        <v>171395</v>
      </c>
      <c r="C4240" t="s">
        <v>9896</v>
      </c>
      <c r="E4240" s="2">
        <v>43742.452488425923</v>
      </c>
      <c r="G4240">
        <v>20166.6899999999</v>
      </c>
      <c r="I4240">
        <v>81.6099999999999</v>
      </c>
      <c r="K4240" t="s">
        <v>145</v>
      </c>
      <c r="M4240" s="6">
        <v>43002010404</v>
      </c>
      <c r="O4240" s="7" t="s">
        <v>9897</v>
      </c>
      <c r="Q4240" t="s">
        <v>5</v>
      </c>
      <c r="S4240" t="s">
        <v>4</v>
      </c>
      <c r="U4240">
        <v>43002010409</v>
      </c>
    </row>
    <row r="4241" spans="1:21" x14ac:dyDescent="0.3">
      <c r="A4241">
        <v>171241</v>
      </c>
      <c r="C4241" t="s">
        <v>9616</v>
      </c>
      <c r="E4241" s="2">
        <v>43742.451458333337</v>
      </c>
      <c r="G4241">
        <v>24302.9</v>
      </c>
      <c r="I4241">
        <v>98.35</v>
      </c>
      <c r="K4241" t="s">
        <v>478</v>
      </c>
      <c r="M4241" s="6">
        <v>43002010405</v>
      </c>
      <c r="O4241" s="7" t="s">
        <v>92</v>
      </c>
      <c r="Q4241" t="s">
        <v>5</v>
      </c>
      <c r="U4241">
        <v>43002010409</v>
      </c>
    </row>
    <row r="4242" spans="1:21" x14ac:dyDescent="0.3">
      <c r="A4242">
        <v>171396</v>
      </c>
      <c r="C4242" t="s">
        <v>9898</v>
      </c>
      <c r="E4242" s="2">
        <v>43742.452488425923</v>
      </c>
      <c r="G4242">
        <v>13935.54</v>
      </c>
      <c r="I4242">
        <v>56.399999999999899</v>
      </c>
      <c r="K4242" t="s">
        <v>478</v>
      </c>
      <c r="M4242" s="6">
        <v>43002010406</v>
      </c>
      <c r="O4242" s="7" t="s">
        <v>9899</v>
      </c>
      <c r="Q4242" t="s">
        <v>5</v>
      </c>
      <c r="U4242">
        <v>43002010408</v>
      </c>
    </row>
    <row r="4243" spans="1:21" x14ac:dyDescent="0.3">
      <c r="A4243">
        <v>171294</v>
      </c>
      <c r="C4243" t="s">
        <v>9708</v>
      </c>
      <c r="E4243" s="2">
        <v>43742.451747685183</v>
      </c>
      <c r="G4243">
        <v>22734.080000000002</v>
      </c>
      <c r="I4243">
        <v>92</v>
      </c>
      <c r="K4243" t="s">
        <v>145</v>
      </c>
      <c r="M4243" s="6">
        <v>43002010407</v>
      </c>
      <c r="O4243" s="7" t="s">
        <v>9709</v>
      </c>
      <c r="Q4243" t="s">
        <v>5</v>
      </c>
      <c r="U4243">
        <v>43002010408</v>
      </c>
    </row>
    <row r="4244" spans="1:21" x14ac:dyDescent="0.3">
      <c r="A4244">
        <v>171299</v>
      </c>
      <c r="C4244" t="s">
        <v>9718</v>
      </c>
      <c r="E4244" s="2">
        <v>43742.451851851853</v>
      </c>
      <c r="G4244">
        <v>25149.709999999901</v>
      </c>
      <c r="I4244">
        <v>101.78</v>
      </c>
      <c r="K4244" t="s">
        <v>478</v>
      </c>
      <c r="M4244" s="6">
        <v>43002010408</v>
      </c>
      <c r="O4244" s="7" t="s">
        <v>9719</v>
      </c>
      <c r="Q4244" t="s">
        <v>5</v>
      </c>
      <c r="S4244" t="s">
        <v>4</v>
      </c>
      <c r="U4244">
        <v>43002010410</v>
      </c>
    </row>
    <row r="4245" spans="1:21" x14ac:dyDescent="0.3">
      <c r="A4245">
        <v>171278</v>
      </c>
      <c r="C4245" t="s">
        <v>9676</v>
      </c>
      <c r="E4245" s="2">
        <v>43742.451724537037</v>
      </c>
      <c r="G4245">
        <v>7446.64</v>
      </c>
      <c r="I4245">
        <v>30.14</v>
      </c>
      <c r="K4245" t="s">
        <v>478</v>
      </c>
      <c r="M4245" s="6">
        <v>43002010409</v>
      </c>
      <c r="O4245" s="7" t="s">
        <v>9677</v>
      </c>
      <c r="Q4245" t="s">
        <v>5</v>
      </c>
      <c r="U4245">
        <v>43002010410</v>
      </c>
    </row>
    <row r="4246" spans="1:21" x14ac:dyDescent="0.3">
      <c r="A4246">
        <v>171279</v>
      </c>
      <c r="C4246" t="s">
        <v>9678</v>
      </c>
      <c r="E4246" s="2">
        <v>43742.451724537037</v>
      </c>
      <c r="G4246">
        <v>20755.47</v>
      </c>
      <c r="I4246">
        <v>83.989999999999895</v>
      </c>
      <c r="K4246" t="s">
        <v>478</v>
      </c>
      <c r="M4246" s="6">
        <v>43002010410</v>
      </c>
      <c r="O4246" s="7" t="s">
        <v>9679</v>
      </c>
      <c r="Q4246" t="s">
        <v>5</v>
      </c>
      <c r="U4246">
        <v>43002010603</v>
      </c>
    </row>
    <row r="4247" spans="1:21" x14ac:dyDescent="0.3">
      <c r="A4247">
        <v>171253</v>
      </c>
      <c r="C4247" t="s">
        <v>9634</v>
      </c>
      <c r="E4247" s="2">
        <v>43742.451585648145</v>
      </c>
      <c r="G4247">
        <v>14506.92</v>
      </c>
      <c r="I4247">
        <v>58.71</v>
      </c>
      <c r="K4247" t="s">
        <v>145</v>
      </c>
      <c r="M4247" s="6">
        <v>43002010501</v>
      </c>
      <c r="O4247" s="7" t="s">
        <v>9635</v>
      </c>
      <c r="Q4247" t="s">
        <v>5</v>
      </c>
      <c r="S4247" t="s">
        <v>4</v>
      </c>
      <c r="U4247">
        <v>43002010502</v>
      </c>
    </row>
    <row r="4248" spans="1:21" x14ac:dyDescent="0.3">
      <c r="A4248">
        <v>171254</v>
      </c>
      <c r="C4248" t="s">
        <v>9636</v>
      </c>
      <c r="E4248" s="2">
        <v>43742.451585648145</v>
      </c>
      <c r="G4248">
        <v>21577.57</v>
      </c>
      <c r="I4248">
        <v>87.32</v>
      </c>
      <c r="K4248" t="s">
        <v>145</v>
      </c>
      <c r="M4248" s="6">
        <v>43002010502</v>
      </c>
      <c r="O4248" s="7" t="s">
        <v>9637</v>
      </c>
      <c r="Q4248" t="s">
        <v>5</v>
      </c>
      <c r="S4248" t="s">
        <v>4</v>
      </c>
      <c r="U4248">
        <v>43002010503</v>
      </c>
    </row>
    <row r="4249" spans="1:21" x14ac:dyDescent="0.3">
      <c r="A4249">
        <v>171240</v>
      </c>
      <c r="C4249" t="s">
        <v>9614</v>
      </c>
      <c r="E4249" s="2">
        <v>43742.451458333337</v>
      </c>
      <c r="G4249">
        <v>21948.68</v>
      </c>
      <c r="I4249">
        <v>88.82</v>
      </c>
      <c r="K4249" t="s">
        <v>145</v>
      </c>
      <c r="M4249" s="6">
        <v>43002010503</v>
      </c>
      <c r="O4249" s="7" t="s">
        <v>9615</v>
      </c>
      <c r="Q4249" t="s">
        <v>5</v>
      </c>
      <c r="S4249" t="s">
        <v>4</v>
      </c>
      <c r="U4249">
        <v>43002010506</v>
      </c>
    </row>
    <row r="4250" spans="1:21" x14ac:dyDescent="0.3">
      <c r="A4250">
        <v>171277</v>
      </c>
      <c r="C4250" t="s">
        <v>9674</v>
      </c>
      <c r="E4250" s="2">
        <v>43742.451724537037</v>
      </c>
      <c r="G4250">
        <v>24080.58</v>
      </c>
      <c r="I4250">
        <v>97.45</v>
      </c>
      <c r="K4250" t="s">
        <v>478</v>
      </c>
      <c r="M4250" s="6">
        <v>43002010504</v>
      </c>
      <c r="O4250" s="7" t="s">
        <v>9675</v>
      </c>
      <c r="Q4250" t="s">
        <v>5</v>
      </c>
      <c r="U4250">
        <v>43002010506</v>
      </c>
    </row>
    <row r="4251" spans="1:21" x14ac:dyDescent="0.3">
      <c r="A4251">
        <v>171322</v>
      </c>
      <c r="C4251" t="s">
        <v>9760</v>
      </c>
      <c r="E4251" s="2">
        <v>43742.452002314814</v>
      </c>
      <c r="G4251">
        <v>9661.68</v>
      </c>
      <c r="I4251">
        <v>39.1</v>
      </c>
      <c r="K4251" t="s">
        <v>478</v>
      </c>
      <c r="M4251" s="6">
        <v>43002010505</v>
      </c>
      <c r="O4251" s="7" t="s">
        <v>9761</v>
      </c>
      <c r="Q4251" t="s">
        <v>5</v>
      </c>
      <c r="U4251">
        <v>43002010507</v>
      </c>
    </row>
    <row r="4252" spans="1:21" x14ac:dyDescent="0.3">
      <c r="A4252">
        <v>171373</v>
      </c>
      <c r="C4252" t="s">
        <v>9855</v>
      </c>
      <c r="E4252" s="2">
        <v>43742.452384259261</v>
      </c>
      <c r="G4252">
        <v>19691.619999999901</v>
      </c>
      <c r="I4252">
        <v>79.689999999999898</v>
      </c>
      <c r="K4252" t="s">
        <v>478</v>
      </c>
      <c r="M4252" s="6">
        <v>43002010506</v>
      </c>
      <c r="O4252" s="7" t="s">
        <v>9856</v>
      </c>
      <c r="Q4252" t="s">
        <v>5</v>
      </c>
      <c r="U4252">
        <v>43002010507</v>
      </c>
    </row>
    <row r="4253" spans="1:21" x14ac:dyDescent="0.3">
      <c r="A4253">
        <v>171324</v>
      </c>
      <c r="C4253" t="s">
        <v>9764</v>
      </c>
      <c r="E4253" s="2">
        <v>43742.452002314814</v>
      </c>
      <c r="G4253">
        <v>9278.9799999999905</v>
      </c>
      <c r="I4253">
        <v>37.549999999999997</v>
      </c>
      <c r="K4253" t="s">
        <v>478</v>
      </c>
      <c r="M4253" s="6">
        <v>43002010507</v>
      </c>
      <c r="O4253" s="7" t="s">
        <v>9765</v>
      </c>
      <c r="Q4253" t="s">
        <v>5</v>
      </c>
      <c r="U4253">
        <v>43002010603</v>
      </c>
    </row>
    <row r="4254" spans="1:21" x14ac:dyDescent="0.3">
      <c r="A4254">
        <v>171298</v>
      </c>
      <c r="C4254" t="s">
        <v>9716</v>
      </c>
      <c r="E4254" s="2">
        <v>43742.451851851853</v>
      </c>
      <c r="G4254">
        <v>14813.7</v>
      </c>
      <c r="I4254">
        <v>59.95</v>
      </c>
      <c r="K4254" t="s">
        <v>478</v>
      </c>
      <c r="M4254" s="6">
        <v>43002010601</v>
      </c>
      <c r="O4254" s="7" t="s">
        <v>9717</v>
      </c>
      <c r="Q4254" t="s">
        <v>5</v>
      </c>
      <c r="U4254">
        <v>43002010603</v>
      </c>
    </row>
    <row r="4255" spans="1:21" x14ac:dyDescent="0.3">
      <c r="A4255">
        <v>171400</v>
      </c>
      <c r="C4255" t="s">
        <v>9905</v>
      </c>
      <c r="E4255" s="2">
        <v>43742.452546296299</v>
      </c>
      <c r="G4255">
        <v>25208.67</v>
      </c>
      <c r="I4255">
        <v>102.02</v>
      </c>
      <c r="K4255" t="s">
        <v>478</v>
      </c>
      <c r="M4255" s="6">
        <v>43002010602</v>
      </c>
      <c r="O4255" s="7" t="s">
        <v>793</v>
      </c>
      <c r="Q4255" t="s">
        <v>5</v>
      </c>
      <c r="U4255">
        <v>43002010603</v>
      </c>
    </row>
    <row r="4256" spans="1:21" x14ac:dyDescent="0.3">
      <c r="A4256">
        <v>171342</v>
      </c>
      <c r="C4256" t="s">
        <v>9795</v>
      </c>
      <c r="E4256" s="2">
        <v>43742.45212962963</v>
      </c>
      <c r="G4256">
        <v>30378.91</v>
      </c>
      <c r="I4256">
        <v>122.94</v>
      </c>
      <c r="K4256" t="s">
        <v>478</v>
      </c>
      <c r="M4256" s="6">
        <v>43002010603</v>
      </c>
      <c r="O4256" s="7" t="s">
        <v>9796</v>
      </c>
      <c r="Q4256" t="s">
        <v>5</v>
      </c>
      <c r="U4256" t="s">
        <v>1597</v>
      </c>
    </row>
    <row r="4257" spans="1:21" x14ac:dyDescent="0.3">
      <c r="A4257">
        <v>171375</v>
      </c>
      <c r="C4257" t="s">
        <v>9859</v>
      </c>
      <c r="E4257" s="2">
        <v>43742.452546296299</v>
      </c>
      <c r="G4257">
        <v>9543.92</v>
      </c>
      <c r="I4257">
        <v>38.619999999999898</v>
      </c>
      <c r="K4257" t="s">
        <v>478</v>
      </c>
      <c r="M4257" s="6">
        <v>43002010701</v>
      </c>
      <c r="O4257" s="7" t="s">
        <v>9860</v>
      </c>
      <c r="Q4257" t="s">
        <v>9</v>
      </c>
      <c r="U4257" t="s">
        <v>1597</v>
      </c>
    </row>
    <row r="4258" spans="1:21" x14ac:dyDescent="0.3">
      <c r="A4258">
        <v>171301</v>
      </c>
      <c r="C4258" t="s">
        <v>9722</v>
      </c>
      <c r="E4258" s="2">
        <v>43742.451851851853</v>
      </c>
      <c r="G4258">
        <v>23725.16</v>
      </c>
      <c r="I4258">
        <v>96.01</v>
      </c>
      <c r="K4258" t="s">
        <v>478</v>
      </c>
      <c r="M4258" s="6">
        <v>43002010702</v>
      </c>
      <c r="O4258" s="7" t="s">
        <v>358</v>
      </c>
      <c r="Q4258" t="s">
        <v>5</v>
      </c>
      <c r="U4258" t="s">
        <v>1597</v>
      </c>
    </row>
    <row r="4259" spans="1:21" x14ac:dyDescent="0.3">
      <c r="A4259">
        <v>171280</v>
      </c>
      <c r="C4259" t="s">
        <v>9680</v>
      </c>
      <c r="E4259" s="2">
        <v>43742.451736111114</v>
      </c>
      <c r="G4259">
        <v>38611.040000000001</v>
      </c>
      <c r="I4259">
        <v>156.25</v>
      </c>
      <c r="K4259" t="s">
        <v>478</v>
      </c>
      <c r="M4259" s="6">
        <v>43002010703</v>
      </c>
      <c r="O4259" s="7" t="s">
        <v>9681</v>
      </c>
      <c r="Q4259" t="s">
        <v>5</v>
      </c>
      <c r="U4259" t="s">
        <v>1597</v>
      </c>
    </row>
    <row r="4260" spans="1:21" x14ac:dyDescent="0.3">
      <c r="A4260">
        <v>171302</v>
      </c>
      <c r="C4260" t="s">
        <v>9723</v>
      </c>
      <c r="E4260" s="2">
        <v>43742.451851851853</v>
      </c>
      <c r="G4260">
        <v>40808.410000000003</v>
      </c>
      <c r="I4260">
        <v>165.15</v>
      </c>
      <c r="K4260" t="s">
        <v>478</v>
      </c>
      <c r="M4260" s="6">
        <v>43002010704</v>
      </c>
      <c r="O4260" s="7" t="s">
        <v>9724</v>
      </c>
      <c r="Q4260" t="s">
        <v>5</v>
      </c>
      <c r="U4260" t="s">
        <v>1597</v>
      </c>
    </row>
    <row r="4261" spans="1:21" x14ac:dyDescent="0.3">
      <c r="A4261">
        <v>171417</v>
      </c>
      <c r="C4261" t="s">
        <v>9933</v>
      </c>
      <c r="E4261" s="2">
        <v>43742.452511574076</v>
      </c>
      <c r="G4261">
        <v>12692.37</v>
      </c>
      <c r="I4261">
        <v>51.3599999999999</v>
      </c>
      <c r="K4261" t="s">
        <v>478</v>
      </c>
      <c r="M4261" s="6">
        <v>43002020101</v>
      </c>
      <c r="O4261" s="7" t="s">
        <v>92</v>
      </c>
      <c r="Q4261" t="s">
        <v>5</v>
      </c>
      <c r="U4261">
        <v>43002020105</v>
      </c>
    </row>
    <row r="4262" spans="1:21" x14ac:dyDescent="0.3">
      <c r="A4262">
        <v>171382</v>
      </c>
      <c r="C4262" t="s">
        <v>9872</v>
      </c>
      <c r="E4262" s="2">
        <v>43742.452557870369</v>
      </c>
      <c r="G4262">
        <v>15542.23</v>
      </c>
      <c r="I4262">
        <v>62.899999999999899</v>
      </c>
      <c r="K4262" t="s">
        <v>478</v>
      </c>
      <c r="M4262" s="6">
        <v>43002020102</v>
      </c>
      <c r="O4262" s="7" t="s">
        <v>440</v>
      </c>
      <c r="Q4262" t="s">
        <v>5</v>
      </c>
      <c r="U4262">
        <v>43002020105</v>
      </c>
    </row>
    <row r="4263" spans="1:21" x14ac:dyDescent="0.3">
      <c r="A4263">
        <v>171248</v>
      </c>
      <c r="C4263" t="s">
        <v>9626</v>
      </c>
      <c r="E4263" s="2">
        <v>43742.451469907406</v>
      </c>
      <c r="G4263">
        <v>17261.93</v>
      </c>
      <c r="I4263">
        <v>69.8599999999999</v>
      </c>
      <c r="K4263" t="s">
        <v>478</v>
      </c>
      <c r="M4263" s="6">
        <v>43002020103</v>
      </c>
      <c r="O4263" s="7" t="s">
        <v>9627</v>
      </c>
      <c r="Q4263" t="s">
        <v>5</v>
      </c>
      <c r="U4263">
        <v>43002020105</v>
      </c>
    </row>
    <row r="4264" spans="1:21" x14ac:dyDescent="0.3">
      <c r="A4264">
        <v>171420</v>
      </c>
      <c r="C4264" t="s">
        <v>9938</v>
      </c>
      <c r="E4264" s="2">
        <v>43742.452523148146</v>
      </c>
      <c r="G4264">
        <v>30924.119999999901</v>
      </c>
      <c r="I4264">
        <v>125.15</v>
      </c>
      <c r="K4264" t="s">
        <v>478</v>
      </c>
      <c r="M4264" s="6">
        <v>43002020104</v>
      </c>
      <c r="O4264" s="7" t="s">
        <v>7068</v>
      </c>
      <c r="Q4264" t="s">
        <v>5</v>
      </c>
      <c r="U4264">
        <v>43002020105</v>
      </c>
    </row>
    <row r="4265" spans="1:21" x14ac:dyDescent="0.3">
      <c r="A4265">
        <v>171328</v>
      </c>
      <c r="C4265" t="s">
        <v>9772</v>
      </c>
      <c r="E4265" s="2">
        <v>43742.452013888891</v>
      </c>
      <c r="G4265">
        <v>11092.93</v>
      </c>
      <c r="I4265">
        <v>44.89</v>
      </c>
      <c r="K4265" t="s">
        <v>478</v>
      </c>
      <c r="M4265" s="6">
        <v>43002020105</v>
      </c>
      <c r="O4265" s="7" t="s">
        <v>1934</v>
      </c>
      <c r="Q4265" t="s">
        <v>5</v>
      </c>
      <c r="U4265">
        <v>43002020304</v>
      </c>
    </row>
    <row r="4266" spans="1:21" x14ac:dyDescent="0.3">
      <c r="A4266">
        <v>171263</v>
      </c>
      <c r="C4266" t="s">
        <v>9652</v>
      </c>
      <c r="E4266" s="2">
        <v>43742.451597222222</v>
      </c>
      <c r="G4266">
        <v>24491.11</v>
      </c>
      <c r="I4266">
        <v>99.1099999999999</v>
      </c>
      <c r="K4266" t="s">
        <v>478</v>
      </c>
      <c r="M4266" s="6">
        <v>43002020201</v>
      </c>
      <c r="O4266" s="7" t="s">
        <v>9653</v>
      </c>
      <c r="Q4266" t="s">
        <v>5</v>
      </c>
      <c r="U4266">
        <v>43002020204</v>
      </c>
    </row>
    <row r="4267" spans="1:21" x14ac:dyDescent="0.3">
      <c r="A4267">
        <v>171330</v>
      </c>
      <c r="C4267" t="s">
        <v>9775</v>
      </c>
      <c r="E4267" s="2">
        <v>43742.452013888891</v>
      </c>
      <c r="G4267">
        <v>21192.299999999901</v>
      </c>
      <c r="I4267">
        <v>85.76</v>
      </c>
      <c r="K4267" t="s">
        <v>478</v>
      </c>
      <c r="M4267" s="6">
        <v>43002020202</v>
      </c>
      <c r="O4267" s="7" t="s">
        <v>9776</v>
      </c>
      <c r="Q4267" t="s">
        <v>5</v>
      </c>
      <c r="U4267">
        <v>43002020204</v>
      </c>
    </row>
    <row r="4268" spans="1:21" x14ac:dyDescent="0.3">
      <c r="A4268">
        <v>171265</v>
      </c>
      <c r="C4268" t="s">
        <v>9656</v>
      </c>
      <c r="E4268" s="2">
        <v>43742.451608796298</v>
      </c>
      <c r="G4268">
        <v>15867.67</v>
      </c>
      <c r="I4268">
        <v>64.209999999999994</v>
      </c>
      <c r="K4268" t="s">
        <v>478</v>
      </c>
      <c r="M4268" s="6">
        <v>43002020203</v>
      </c>
      <c r="O4268" s="7" t="s">
        <v>594</v>
      </c>
      <c r="Q4268" t="s">
        <v>5</v>
      </c>
      <c r="U4268">
        <v>43002020204</v>
      </c>
    </row>
    <row r="4269" spans="1:21" x14ac:dyDescent="0.3">
      <c r="A4269">
        <v>171314</v>
      </c>
      <c r="C4269" t="s">
        <v>9744</v>
      </c>
      <c r="E4269" s="2">
        <v>43742.451874999999</v>
      </c>
      <c r="G4269">
        <v>26742.57</v>
      </c>
      <c r="I4269">
        <v>108.22</v>
      </c>
      <c r="K4269" t="s">
        <v>478</v>
      </c>
      <c r="M4269" s="6">
        <v>43002020204</v>
      </c>
      <c r="O4269" s="7" t="s">
        <v>9745</v>
      </c>
      <c r="Q4269" t="s">
        <v>5</v>
      </c>
      <c r="U4269">
        <v>43002020304</v>
      </c>
    </row>
    <row r="4270" spans="1:21" x14ac:dyDescent="0.3">
      <c r="A4270">
        <v>171389</v>
      </c>
      <c r="C4270" t="s">
        <v>9884</v>
      </c>
      <c r="E4270" s="2">
        <v>43742.452407407407</v>
      </c>
      <c r="G4270">
        <v>18177.549999999901</v>
      </c>
      <c r="I4270">
        <v>73.56</v>
      </c>
      <c r="K4270" t="s">
        <v>478</v>
      </c>
      <c r="M4270" s="6">
        <v>43002020301</v>
      </c>
      <c r="O4270" s="7" t="s">
        <v>9885</v>
      </c>
      <c r="Q4270" t="s">
        <v>5</v>
      </c>
      <c r="U4270">
        <v>43002020304</v>
      </c>
    </row>
    <row r="4271" spans="1:21" x14ac:dyDescent="0.3">
      <c r="A4271">
        <v>171332</v>
      </c>
      <c r="C4271" t="s">
        <v>9778</v>
      </c>
      <c r="E4271" s="2">
        <v>43742.452013888891</v>
      </c>
      <c r="G4271">
        <v>13509.02</v>
      </c>
      <c r="I4271">
        <v>54.67</v>
      </c>
      <c r="K4271" t="s">
        <v>478</v>
      </c>
      <c r="M4271" s="6">
        <v>43002020302</v>
      </c>
      <c r="O4271" s="7" t="s">
        <v>9779</v>
      </c>
      <c r="Q4271" t="s">
        <v>5</v>
      </c>
      <c r="U4271">
        <v>43002020304</v>
      </c>
    </row>
    <row r="4272" spans="1:21" x14ac:dyDescent="0.3">
      <c r="A4272">
        <v>171390</v>
      </c>
      <c r="C4272" t="s">
        <v>9886</v>
      </c>
      <c r="E4272" s="2">
        <v>43742.452407407407</v>
      </c>
      <c r="G4272">
        <v>17089.459999999901</v>
      </c>
      <c r="I4272">
        <v>69.159999999999897</v>
      </c>
      <c r="K4272" t="s">
        <v>478</v>
      </c>
      <c r="M4272" s="6">
        <v>43002020303</v>
      </c>
      <c r="O4272" s="7" t="s">
        <v>9887</v>
      </c>
      <c r="Q4272" t="s">
        <v>5</v>
      </c>
      <c r="U4272">
        <v>43002020304</v>
      </c>
    </row>
    <row r="4273" spans="1:21" x14ac:dyDescent="0.3">
      <c r="A4273">
        <v>171331</v>
      </c>
      <c r="C4273" t="s">
        <v>9777</v>
      </c>
      <c r="E4273" s="2">
        <v>43742.452013888891</v>
      </c>
      <c r="G4273">
        <v>74381.529999999897</v>
      </c>
      <c r="I4273">
        <v>301.00999999999902</v>
      </c>
      <c r="K4273" t="s">
        <v>478</v>
      </c>
      <c r="M4273" s="6">
        <v>43002020304</v>
      </c>
      <c r="O4273" s="7" t="s">
        <v>1942</v>
      </c>
      <c r="Q4273" t="s">
        <v>5</v>
      </c>
      <c r="U4273">
        <v>43002020504</v>
      </c>
    </row>
    <row r="4274" spans="1:21" x14ac:dyDescent="0.3">
      <c r="A4274">
        <v>171410</v>
      </c>
      <c r="C4274" t="s">
        <v>9921</v>
      </c>
      <c r="E4274" s="2">
        <v>43742.452511574076</v>
      </c>
      <c r="G4274">
        <v>18754.75</v>
      </c>
      <c r="I4274">
        <v>75.900000000000006</v>
      </c>
      <c r="K4274" t="s">
        <v>478</v>
      </c>
      <c r="M4274" s="6">
        <v>43002020401</v>
      </c>
      <c r="O4274" s="7" t="s">
        <v>9922</v>
      </c>
      <c r="Q4274" t="s">
        <v>5</v>
      </c>
      <c r="U4274">
        <v>43002020402</v>
      </c>
    </row>
    <row r="4275" spans="1:21" x14ac:dyDescent="0.3">
      <c r="A4275">
        <v>171245</v>
      </c>
      <c r="C4275" t="s">
        <v>9621</v>
      </c>
      <c r="E4275" s="2">
        <v>43742.451469907406</v>
      </c>
      <c r="G4275">
        <v>26616.459999999901</v>
      </c>
      <c r="I4275">
        <v>107.71</v>
      </c>
      <c r="K4275" t="s">
        <v>1276</v>
      </c>
      <c r="M4275" s="6">
        <v>43002020402</v>
      </c>
      <c r="O4275" s="7" t="s">
        <v>165</v>
      </c>
      <c r="Q4275" t="s">
        <v>5</v>
      </c>
      <c r="U4275">
        <v>43002020404</v>
      </c>
    </row>
    <row r="4276" spans="1:21" x14ac:dyDescent="0.3">
      <c r="A4276">
        <v>171378</v>
      </c>
      <c r="C4276" t="s">
        <v>9864</v>
      </c>
      <c r="E4276" s="2">
        <v>43742.45239583333</v>
      </c>
      <c r="G4276">
        <v>32766.41</v>
      </c>
      <c r="I4276">
        <v>132.599999999999</v>
      </c>
      <c r="K4276" t="s">
        <v>1925</v>
      </c>
      <c r="M4276" s="6">
        <v>43002020403</v>
      </c>
      <c r="O4276" s="7" t="s">
        <v>9865</v>
      </c>
      <c r="Q4276" t="s">
        <v>5</v>
      </c>
      <c r="U4276">
        <v>43002020404</v>
      </c>
    </row>
    <row r="4277" spans="1:21" x14ac:dyDescent="0.3">
      <c r="A4277">
        <v>171247</v>
      </c>
      <c r="C4277" t="s">
        <v>9624</v>
      </c>
      <c r="E4277" s="2">
        <v>43742.451469907406</v>
      </c>
      <c r="G4277">
        <v>35413.32</v>
      </c>
      <c r="I4277">
        <v>143.31</v>
      </c>
      <c r="K4277" t="s">
        <v>478</v>
      </c>
      <c r="M4277" s="6">
        <v>43002020404</v>
      </c>
      <c r="O4277" s="7" t="s">
        <v>9625</v>
      </c>
      <c r="Q4277" t="s">
        <v>5</v>
      </c>
      <c r="U4277">
        <v>43002020407</v>
      </c>
    </row>
    <row r="4278" spans="1:21" x14ac:dyDescent="0.3">
      <c r="A4278">
        <v>171414</v>
      </c>
      <c r="C4278" t="s">
        <v>9928</v>
      </c>
      <c r="E4278" s="2">
        <v>43742.452557870369</v>
      </c>
      <c r="G4278">
        <v>23574.32</v>
      </c>
      <c r="I4278">
        <v>95.4</v>
      </c>
      <c r="K4278" t="s">
        <v>478</v>
      </c>
      <c r="M4278" s="6">
        <v>43002020405</v>
      </c>
      <c r="O4278" s="7" t="s">
        <v>9929</v>
      </c>
      <c r="Q4278" t="s">
        <v>5</v>
      </c>
      <c r="U4278">
        <v>43002020407</v>
      </c>
    </row>
    <row r="4279" spans="1:21" x14ac:dyDescent="0.3">
      <c r="A4279">
        <v>171380</v>
      </c>
      <c r="C4279" t="s">
        <v>9868</v>
      </c>
      <c r="E4279" s="2">
        <v>43742.45239583333</v>
      </c>
      <c r="G4279">
        <v>17760.09</v>
      </c>
      <c r="I4279">
        <v>71.87</v>
      </c>
      <c r="K4279" t="s">
        <v>478</v>
      </c>
      <c r="M4279" s="6">
        <v>43002020406</v>
      </c>
      <c r="O4279" s="7" t="s">
        <v>9869</v>
      </c>
      <c r="Q4279" t="s">
        <v>5</v>
      </c>
      <c r="U4279">
        <v>43002020407</v>
      </c>
    </row>
    <row r="4280" spans="1:21" x14ac:dyDescent="0.3">
      <c r="A4280">
        <v>171284</v>
      </c>
      <c r="C4280" t="s">
        <v>9688</v>
      </c>
      <c r="E4280" s="2">
        <v>43742.451736111114</v>
      </c>
      <c r="G4280">
        <v>29094.59</v>
      </c>
      <c r="I4280">
        <v>117.74</v>
      </c>
      <c r="K4280" t="s">
        <v>478</v>
      </c>
      <c r="M4280" s="6">
        <v>43002020407</v>
      </c>
      <c r="O4280" s="7" t="s">
        <v>9689</v>
      </c>
      <c r="Q4280" t="s">
        <v>5</v>
      </c>
      <c r="U4280">
        <v>43002020410</v>
      </c>
    </row>
    <row r="4281" spans="1:21" x14ac:dyDescent="0.3">
      <c r="A4281">
        <v>171381</v>
      </c>
      <c r="C4281" t="s">
        <v>9870</v>
      </c>
      <c r="E4281" s="2">
        <v>43742.452557870369</v>
      </c>
      <c r="G4281">
        <v>17497.849999999999</v>
      </c>
      <c r="I4281">
        <v>70.81</v>
      </c>
      <c r="K4281" t="s">
        <v>478</v>
      </c>
      <c r="M4281" s="6">
        <v>43002020408</v>
      </c>
      <c r="O4281" s="7" t="s">
        <v>9871</v>
      </c>
      <c r="Q4281" t="s">
        <v>5</v>
      </c>
      <c r="U4281">
        <v>43002020410</v>
      </c>
    </row>
    <row r="4282" spans="1:21" x14ac:dyDescent="0.3">
      <c r="A4282">
        <v>171309</v>
      </c>
      <c r="C4282" t="s">
        <v>9737</v>
      </c>
      <c r="E4282" s="2">
        <v>43742.451863425929</v>
      </c>
      <c r="G4282">
        <v>30988.9</v>
      </c>
      <c r="I4282">
        <v>125.41</v>
      </c>
      <c r="K4282" t="s">
        <v>478</v>
      </c>
      <c r="M4282" s="6">
        <v>43002020409</v>
      </c>
      <c r="O4282" s="7" t="s">
        <v>485</v>
      </c>
      <c r="Q4282" t="s">
        <v>5</v>
      </c>
      <c r="U4282">
        <v>43002020410</v>
      </c>
    </row>
    <row r="4283" spans="1:21" x14ac:dyDescent="0.3">
      <c r="A4283">
        <v>171416</v>
      </c>
      <c r="C4283" t="s">
        <v>9932</v>
      </c>
      <c r="E4283" s="2">
        <v>43742.452511574076</v>
      </c>
      <c r="G4283">
        <v>21236.82</v>
      </c>
      <c r="I4283">
        <v>85.939999999999898</v>
      </c>
      <c r="K4283" t="s">
        <v>478</v>
      </c>
      <c r="M4283" s="6">
        <v>43002020410</v>
      </c>
      <c r="O4283" s="7" t="s">
        <v>1607</v>
      </c>
      <c r="Q4283" t="s">
        <v>5</v>
      </c>
      <c r="U4283">
        <v>43002021603</v>
      </c>
    </row>
    <row r="4284" spans="1:21" x14ac:dyDescent="0.3">
      <c r="A4284">
        <v>171262</v>
      </c>
      <c r="C4284" t="s">
        <v>9650</v>
      </c>
      <c r="E4284" s="2">
        <v>43742.451597222222</v>
      </c>
      <c r="G4284">
        <v>11739.19</v>
      </c>
      <c r="I4284">
        <v>47.509999999999899</v>
      </c>
      <c r="K4284" t="s">
        <v>478</v>
      </c>
      <c r="M4284" s="6">
        <v>43002020501</v>
      </c>
      <c r="O4284" s="7" t="s">
        <v>9651</v>
      </c>
      <c r="Q4284" t="s">
        <v>5</v>
      </c>
      <c r="U4284">
        <v>43002020504</v>
      </c>
    </row>
    <row r="4285" spans="1:21" x14ac:dyDescent="0.3">
      <c r="A4285">
        <v>171384</v>
      </c>
      <c r="C4285" t="s">
        <v>9874</v>
      </c>
      <c r="E4285" s="2">
        <v>43742.45239583333</v>
      </c>
      <c r="G4285">
        <v>16278.49</v>
      </c>
      <c r="I4285">
        <v>65.879999999999896</v>
      </c>
      <c r="K4285" t="s">
        <v>478</v>
      </c>
      <c r="M4285" s="6">
        <v>43002020502</v>
      </c>
      <c r="O4285" s="7" t="s">
        <v>9875</v>
      </c>
      <c r="Q4285" t="s">
        <v>5</v>
      </c>
      <c r="U4285">
        <v>43002020504</v>
      </c>
    </row>
    <row r="4286" spans="1:21" x14ac:dyDescent="0.3">
      <c r="A4286">
        <v>171353</v>
      </c>
      <c r="C4286" t="s">
        <v>9817</v>
      </c>
      <c r="E4286" s="2">
        <v>43742.452141203707</v>
      </c>
      <c r="G4286">
        <v>29270.61</v>
      </c>
      <c r="I4286">
        <v>118.45</v>
      </c>
      <c r="K4286" t="s">
        <v>478</v>
      </c>
      <c r="M4286" s="6">
        <v>43002020503</v>
      </c>
      <c r="O4286" s="7" t="s">
        <v>9818</v>
      </c>
      <c r="Q4286" t="s">
        <v>5</v>
      </c>
      <c r="U4286">
        <v>43002020504</v>
      </c>
    </row>
    <row r="4287" spans="1:21" x14ac:dyDescent="0.3">
      <c r="A4287">
        <v>171354</v>
      </c>
      <c r="C4287" t="s">
        <v>9819</v>
      </c>
      <c r="E4287" s="2">
        <v>43742.452141203707</v>
      </c>
      <c r="G4287">
        <v>66865.66</v>
      </c>
      <c r="I4287">
        <v>270.60000000000002</v>
      </c>
      <c r="K4287" t="s">
        <v>478</v>
      </c>
      <c r="M4287" s="6">
        <v>43002020504</v>
      </c>
      <c r="O4287" s="7" t="s">
        <v>9820</v>
      </c>
      <c r="Q4287" t="s">
        <v>5</v>
      </c>
      <c r="U4287">
        <v>43002020506</v>
      </c>
    </row>
    <row r="4288" spans="1:21" x14ac:dyDescent="0.3">
      <c r="A4288">
        <v>171383</v>
      </c>
      <c r="C4288" t="s">
        <v>9873</v>
      </c>
      <c r="E4288" s="2">
        <v>43742.45239583333</v>
      </c>
      <c r="G4288">
        <v>24616.48</v>
      </c>
      <c r="I4288">
        <v>99.62</v>
      </c>
      <c r="K4288" t="s">
        <v>478</v>
      </c>
      <c r="M4288" s="6">
        <v>43002020505</v>
      </c>
      <c r="O4288" s="7" t="s">
        <v>8654</v>
      </c>
      <c r="Q4288" t="s">
        <v>5</v>
      </c>
      <c r="U4288">
        <v>43002020506</v>
      </c>
    </row>
    <row r="4289" spans="1:21" x14ac:dyDescent="0.3">
      <c r="A4289">
        <v>171286</v>
      </c>
      <c r="C4289" t="s">
        <v>9692</v>
      </c>
      <c r="E4289" s="2">
        <v>43742.451736111114</v>
      </c>
      <c r="G4289">
        <v>19405.240000000002</v>
      </c>
      <c r="I4289">
        <v>78.53</v>
      </c>
      <c r="K4289" t="s">
        <v>478</v>
      </c>
      <c r="M4289" s="6">
        <v>43002020506</v>
      </c>
      <c r="O4289" s="7" t="s">
        <v>9693</v>
      </c>
      <c r="Q4289" t="s">
        <v>5</v>
      </c>
      <c r="U4289">
        <v>43002021603</v>
      </c>
    </row>
    <row r="4290" spans="1:21" x14ac:dyDescent="0.3">
      <c r="A4290">
        <v>171409</v>
      </c>
      <c r="C4290" t="s">
        <v>9919</v>
      </c>
      <c r="E4290" s="2">
        <v>43742.452546296299</v>
      </c>
      <c r="G4290">
        <v>11944.51</v>
      </c>
      <c r="I4290">
        <v>48.34</v>
      </c>
      <c r="K4290" t="s">
        <v>478</v>
      </c>
      <c r="M4290" s="6">
        <v>43002020601</v>
      </c>
      <c r="O4290" s="7" t="s">
        <v>9920</v>
      </c>
      <c r="Q4290" t="s">
        <v>5</v>
      </c>
      <c r="U4290">
        <v>43002020602</v>
      </c>
    </row>
    <row r="4291" spans="1:21" x14ac:dyDescent="0.3">
      <c r="A4291">
        <v>171379</v>
      </c>
      <c r="C4291" t="s">
        <v>9866</v>
      </c>
      <c r="E4291" s="2">
        <v>43742.45239583333</v>
      </c>
      <c r="G4291">
        <v>32548.91</v>
      </c>
      <c r="I4291">
        <v>131.72</v>
      </c>
      <c r="K4291" t="s">
        <v>1925</v>
      </c>
      <c r="M4291" s="6">
        <v>43002020602</v>
      </c>
      <c r="O4291" s="7" t="s">
        <v>9867</v>
      </c>
      <c r="Q4291" t="s">
        <v>5</v>
      </c>
      <c r="U4291">
        <v>43002020604</v>
      </c>
    </row>
    <row r="4292" spans="1:21" x14ac:dyDescent="0.3">
      <c r="A4292">
        <v>171283</v>
      </c>
      <c r="C4292" t="s">
        <v>9686</v>
      </c>
      <c r="E4292" s="2">
        <v>43742.451736111114</v>
      </c>
      <c r="G4292">
        <v>9590.5499999999993</v>
      </c>
      <c r="I4292">
        <v>38.81</v>
      </c>
      <c r="K4292" t="s">
        <v>478</v>
      </c>
      <c r="M4292" s="6">
        <v>43002020603</v>
      </c>
      <c r="O4292" s="7" t="s">
        <v>9687</v>
      </c>
      <c r="Q4292" t="s">
        <v>5</v>
      </c>
      <c r="U4292">
        <v>43002020604</v>
      </c>
    </row>
    <row r="4293" spans="1:21" x14ac:dyDescent="0.3">
      <c r="A4293">
        <v>171244</v>
      </c>
      <c r="C4293" t="s">
        <v>9619</v>
      </c>
      <c r="E4293" s="2">
        <v>43742.451469907406</v>
      </c>
      <c r="G4293">
        <v>26528.47</v>
      </c>
      <c r="I4293">
        <v>107.36</v>
      </c>
      <c r="K4293" t="s">
        <v>478</v>
      </c>
      <c r="M4293" s="6">
        <v>43002020604</v>
      </c>
      <c r="O4293" s="7" t="s">
        <v>9620</v>
      </c>
      <c r="Q4293" t="s">
        <v>5</v>
      </c>
      <c r="U4293">
        <v>43002020607</v>
      </c>
    </row>
    <row r="4294" spans="1:21" x14ac:dyDescent="0.3">
      <c r="A4294">
        <v>171281</v>
      </c>
      <c r="C4294" t="s">
        <v>9682</v>
      </c>
      <c r="E4294" s="2">
        <v>43742.451736111114</v>
      </c>
      <c r="G4294">
        <v>23722.15</v>
      </c>
      <c r="I4294">
        <v>96</v>
      </c>
      <c r="K4294" t="s">
        <v>1925</v>
      </c>
      <c r="M4294" s="6">
        <v>43002020605</v>
      </c>
      <c r="O4294" s="7" t="s">
        <v>9683</v>
      </c>
      <c r="Q4294" t="s">
        <v>5</v>
      </c>
      <c r="U4294">
        <v>43002020606</v>
      </c>
    </row>
    <row r="4295" spans="1:21" x14ac:dyDescent="0.3">
      <c r="A4295">
        <v>171282</v>
      </c>
      <c r="C4295" t="s">
        <v>9684</v>
      </c>
      <c r="E4295" s="2">
        <v>43742.451736111114</v>
      </c>
      <c r="G4295">
        <v>37943.18</v>
      </c>
      <c r="I4295">
        <v>153.55000000000001</v>
      </c>
      <c r="K4295" t="s">
        <v>1925</v>
      </c>
      <c r="M4295" s="6">
        <v>43002020606</v>
      </c>
      <c r="O4295" s="7" t="s">
        <v>9685</v>
      </c>
      <c r="Q4295" t="s">
        <v>5</v>
      </c>
      <c r="U4295">
        <v>43002020607</v>
      </c>
    </row>
    <row r="4296" spans="1:21" x14ac:dyDescent="0.3">
      <c r="A4296">
        <v>171348</v>
      </c>
      <c r="C4296" t="s">
        <v>9807</v>
      </c>
      <c r="E4296" s="2">
        <v>43742.45212962963</v>
      </c>
      <c r="G4296">
        <v>18028.509999999998</v>
      </c>
      <c r="I4296">
        <v>72.959999999999994</v>
      </c>
      <c r="K4296" t="s">
        <v>478</v>
      </c>
      <c r="M4296" s="6">
        <v>43002020607</v>
      </c>
      <c r="O4296" s="7" t="s">
        <v>9808</v>
      </c>
      <c r="Q4296" t="s">
        <v>5</v>
      </c>
      <c r="U4296">
        <v>43002021605</v>
      </c>
    </row>
    <row r="4297" spans="1:21" x14ac:dyDescent="0.3">
      <c r="A4297">
        <v>171341</v>
      </c>
      <c r="C4297" t="s">
        <v>9793</v>
      </c>
      <c r="E4297" s="2">
        <v>43742.45212962963</v>
      </c>
      <c r="G4297">
        <v>33987.33</v>
      </c>
      <c r="I4297">
        <v>137.539999999999</v>
      </c>
      <c r="K4297" t="s">
        <v>1716</v>
      </c>
      <c r="M4297" s="6">
        <v>43002020701</v>
      </c>
      <c r="O4297" s="7" t="s">
        <v>9794</v>
      </c>
      <c r="Q4297" t="s">
        <v>5</v>
      </c>
      <c r="S4297" t="s">
        <v>4</v>
      </c>
      <c r="U4297">
        <v>43002020704</v>
      </c>
    </row>
    <row r="4298" spans="1:21" x14ac:dyDescent="0.3">
      <c r="A4298">
        <v>171402</v>
      </c>
      <c r="C4298" t="s">
        <v>9908</v>
      </c>
      <c r="E4298" s="2">
        <v>43742.452499999999</v>
      </c>
      <c r="G4298">
        <v>23534.63</v>
      </c>
      <c r="I4298">
        <v>95.239999999999895</v>
      </c>
      <c r="K4298" t="s">
        <v>1716</v>
      </c>
      <c r="M4298" s="6">
        <v>43002020702</v>
      </c>
      <c r="O4298" s="7" t="s">
        <v>9909</v>
      </c>
      <c r="Q4298" t="s">
        <v>5</v>
      </c>
      <c r="S4298" t="s">
        <v>4</v>
      </c>
      <c r="U4298">
        <v>43002020703</v>
      </c>
    </row>
    <row r="4299" spans="1:21" x14ac:dyDescent="0.3">
      <c r="A4299">
        <v>171376</v>
      </c>
      <c r="C4299" t="s">
        <v>9861</v>
      </c>
      <c r="E4299" s="2">
        <v>43742.452384259261</v>
      </c>
      <c r="G4299">
        <v>16762.619999999901</v>
      </c>
      <c r="I4299">
        <v>67.84</v>
      </c>
      <c r="K4299" t="s">
        <v>478</v>
      </c>
      <c r="M4299" s="6">
        <v>43002020703</v>
      </c>
      <c r="O4299" s="7" t="s">
        <v>9862</v>
      </c>
      <c r="Q4299" t="s">
        <v>5</v>
      </c>
      <c r="U4299">
        <v>43002020704</v>
      </c>
    </row>
    <row r="4300" spans="1:21" x14ac:dyDescent="0.3">
      <c r="A4300">
        <v>171243</v>
      </c>
      <c r="C4300" t="s">
        <v>9618</v>
      </c>
      <c r="E4300" s="2">
        <v>43742.451469907406</v>
      </c>
      <c r="G4300">
        <v>32956.07</v>
      </c>
      <c r="I4300">
        <v>133.37</v>
      </c>
      <c r="K4300" t="s">
        <v>1716</v>
      </c>
      <c r="M4300" s="6">
        <v>43002020704</v>
      </c>
      <c r="O4300" s="7" t="s">
        <v>1784</v>
      </c>
      <c r="Q4300" t="s">
        <v>5</v>
      </c>
      <c r="S4300" t="s">
        <v>4</v>
      </c>
      <c r="U4300">
        <v>43002021001</v>
      </c>
    </row>
    <row r="4301" spans="1:21" x14ac:dyDescent="0.3">
      <c r="A4301">
        <v>171325</v>
      </c>
      <c r="C4301" t="s">
        <v>9766</v>
      </c>
      <c r="E4301" s="2">
        <v>43742.452002314814</v>
      </c>
      <c r="G4301">
        <v>11934.45</v>
      </c>
      <c r="I4301">
        <v>48.3</v>
      </c>
      <c r="K4301" t="s">
        <v>1716</v>
      </c>
      <c r="M4301" s="6">
        <v>43002020801</v>
      </c>
      <c r="O4301" s="7" t="s">
        <v>9767</v>
      </c>
      <c r="Q4301" t="s">
        <v>5</v>
      </c>
      <c r="S4301" t="s">
        <v>4</v>
      </c>
      <c r="U4301">
        <v>43002020803</v>
      </c>
    </row>
    <row r="4302" spans="1:21" x14ac:dyDescent="0.3">
      <c r="A4302">
        <v>171300</v>
      </c>
      <c r="C4302" t="s">
        <v>9720</v>
      </c>
      <c r="E4302" s="2">
        <v>43742.451851851853</v>
      </c>
      <c r="G4302">
        <v>38993.68</v>
      </c>
      <c r="I4302">
        <v>157.80000000000001</v>
      </c>
      <c r="K4302" t="s">
        <v>1716</v>
      </c>
      <c r="M4302" s="6">
        <v>43002020802</v>
      </c>
      <c r="O4302" s="7" t="s">
        <v>9721</v>
      </c>
      <c r="Q4302" t="s">
        <v>5</v>
      </c>
      <c r="S4302" t="s">
        <v>1273</v>
      </c>
      <c r="U4302">
        <v>43002020803</v>
      </c>
    </row>
    <row r="4303" spans="1:21" x14ac:dyDescent="0.3">
      <c r="A4303">
        <v>171343</v>
      </c>
      <c r="C4303" t="s">
        <v>9797</v>
      </c>
      <c r="E4303" s="2">
        <v>43742.45212962963</v>
      </c>
      <c r="G4303">
        <v>37080.239999999903</v>
      </c>
      <c r="I4303">
        <v>150.06</v>
      </c>
      <c r="K4303" t="s">
        <v>478</v>
      </c>
      <c r="M4303" s="6">
        <v>43002020803</v>
      </c>
      <c r="O4303" s="7" t="s">
        <v>9798</v>
      </c>
      <c r="Q4303" t="s">
        <v>5</v>
      </c>
      <c r="U4303">
        <v>43002020804</v>
      </c>
    </row>
    <row r="4304" spans="1:21" x14ac:dyDescent="0.3">
      <c r="A4304">
        <v>171345</v>
      </c>
      <c r="C4304" t="s">
        <v>9801</v>
      </c>
      <c r="E4304" s="2">
        <v>43742.45212962963</v>
      </c>
      <c r="G4304">
        <v>19365.259999999998</v>
      </c>
      <c r="I4304">
        <v>78.37</v>
      </c>
      <c r="K4304" t="s">
        <v>478</v>
      </c>
      <c r="M4304" s="6">
        <v>43002020804</v>
      </c>
      <c r="O4304" s="7" t="s">
        <v>9802</v>
      </c>
      <c r="Q4304" t="s">
        <v>5</v>
      </c>
      <c r="U4304">
        <v>43002020805</v>
      </c>
    </row>
    <row r="4305" spans="1:21" x14ac:dyDescent="0.3">
      <c r="A4305">
        <v>171404</v>
      </c>
      <c r="C4305" t="s">
        <v>9911</v>
      </c>
      <c r="E4305" s="2">
        <v>43742.452499999999</v>
      </c>
      <c r="G4305">
        <v>24291.67</v>
      </c>
      <c r="I4305">
        <v>98.299999999999898</v>
      </c>
      <c r="K4305" t="s">
        <v>478</v>
      </c>
      <c r="M4305" s="6">
        <v>43002020805</v>
      </c>
      <c r="O4305" s="7" t="s">
        <v>9912</v>
      </c>
      <c r="Q4305" t="s">
        <v>5</v>
      </c>
      <c r="U4305">
        <v>43002021002</v>
      </c>
    </row>
    <row r="4306" spans="1:21" x14ac:dyDescent="0.3">
      <c r="A4306">
        <v>171363</v>
      </c>
      <c r="C4306" t="s">
        <v>9837</v>
      </c>
      <c r="E4306" s="2">
        <v>43742.452372685184</v>
      </c>
      <c r="G4306">
        <v>32528.58</v>
      </c>
      <c r="I4306">
        <v>131.63999999999999</v>
      </c>
      <c r="K4306" t="s">
        <v>478</v>
      </c>
      <c r="M4306" s="6">
        <v>43002020901</v>
      </c>
      <c r="O4306" s="7" t="s">
        <v>5517</v>
      </c>
      <c r="Q4306" t="s">
        <v>5</v>
      </c>
      <c r="U4306">
        <v>43002020902</v>
      </c>
    </row>
    <row r="4307" spans="1:21" x14ac:dyDescent="0.3">
      <c r="A4307">
        <v>171405</v>
      </c>
      <c r="C4307" t="s">
        <v>9913</v>
      </c>
      <c r="E4307" s="2">
        <v>43742.452499999999</v>
      </c>
      <c r="G4307">
        <v>20916.779999999901</v>
      </c>
      <c r="I4307">
        <v>84.65</v>
      </c>
      <c r="K4307" t="s">
        <v>478</v>
      </c>
      <c r="M4307" s="6">
        <v>43002020902</v>
      </c>
      <c r="O4307" s="7" t="s">
        <v>5515</v>
      </c>
      <c r="Q4307" t="s">
        <v>5</v>
      </c>
      <c r="U4307">
        <v>43002020905</v>
      </c>
    </row>
    <row r="4308" spans="1:21" x14ac:dyDescent="0.3">
      <c r="A4308">
        <v>171304</v>
      </c>
      <c r="C4308" t="s">
        <v>9727</v>
      </c>
      <c r="E4308" s="2">
        <v>43742.451851851853</v>
      </c>
      <c r="G4308">
        <v>17780.799999999901</v>
      </c>
      <c r="I4308">
        <v>71.959999999999994</v>
      </c>
      <c r="K4308" t="s">
        <v>478</v>
      </c>
      <c r="M4308" s="6">
        <v>43002020903</v>
      </c>
      <c r="O4308" s="7" t="s">
        <v>9728</v>
      </c>
      <c r="Q4308" t="s">
        <v>5</v>
      </c>
      <c r="U4308">
        <v>43002020905</v>
      </c>
    </row>
    <row r="4309" spans="1:21" x14ac:dyDescent="0.3">
      <c r="A4309">
        <v>171346</v>
      </c>
      <c r="C4309" t="s">
        <v>9803</v>
      </c>
      <c r="E4309" s="2">
        <v>43742.45212962963</v>
      </c>
      <c r="G4309">
        <v>36371.040000000001</v>
      </c>
      <c r="I4309">
        <v>147.19</v>
      </c>
      <c r="K4309" t="s">
        <v>478</v>
      </c>
      <c r="M4309" s="6">
        <v>43002020904</v>
      </c>
      <c r="O4309" s="7" t="s">
        <v>9804</v>
      </c>
      <c r="Q4309" t="s">
        <v>5</v>
      </c>
      <c r="U4309">
        <v>43002020905</v>
      </c>
    </row>
    <row r="4310" spans="1:21" x14ac:dyDescent="0.3">
      <c r="A4310">
        <v>171406</v>
      </c>
      <c r="C4310" t="s">
        <v>9914</v>
      </c>
      <c r="E4310" s="2">
        <v>43742.452499999999</v>
      </c>
      <c r="G4310">
        <v>12228.48</v>
      </c>
      <c r="I4310">
        <v>49.49</v>
      </c>
      <c r="K4310" t="s">
        <v>478</v>
      </c>
      <c r="M4310" s="6">
        <v>43002020905</v>
      </c>
      <c r="O4310" s="7" t="s">
        <v>5516</v>
      </c>
      <c r="Q4310" t="s">
        <v>5</v>
      </c>
      <c r="U4310">
        <v>43002021002</v>
      </c>
    </row>
    <row r="4311" spans="1:21" x14ac:dyDescent="0.3">
      <c r="A4311">
        <v>171303</v>
      </c>
      <c r="C4311" t="s">
        <v>9725</v>
      </c>
      <c r="E4311" s="2">
        <v>43742.451851851853</v>
      </c>
      <c r="G4311">
        <v>42756.01</v>
      </c>
      <c r="I4311">
        <v>173.03</v>
      </c>
      <c r="K4311" t="s">
        <v>478</v>
      </c>
      <c r="M4311" s="6">
        <v>43002021001</v>
      </c>
      <c r="O4311" s="7" t="s">
        <v>9726</v>
      </c>
      <c r="Q4311" t="s">
        <v>5</v>
      </c>
      <c r="U4311">
        <v>43002021002</v>
      </c>
    </row>
    <row r="4312" spans="1:21" x14ac:dyDescent="0.3">
      <c r="A4312">
        <v>171377</v>
      </c>
      <c r="C4312" t="s">
        <v>9863</v>
      </c>
      <c r="E4312" s="2">
        <v>43742.452384259261</v>
      </c>
      <c r="G4312">
        <v>13491.07</v>
      </c>
      <c r="I4312">
        <v>54.6</v>
      </c>
      <c r="K4312" t="s">
        <v>478</v>
      </c>
      <c r="M4312" s="6">
        <v>43002021002</v>
      </c>
      <c r="O4312" s="7" t="s">
        <v>1920</v>
      </c>
      <c r="Q4312" t="s">
        <v>5</v>
      </c>
      <c r="U4312">
        <v>43002021608</v>
      </c>
    </row>
    <row r="4313" spans="1:21" x14ac:dyDescent="0.3">
      <c r="A4313">
        <v>171393</v>
      </c>
      <c r="C4313" t="s">
        <v>9892</v>
      </c>
      <c r="E4313" s="2">
        <v>43742.452488425923</v>
      </c>
      <c r="G4313">
        <v>16019.5</v>
      </c>
      <c r="I4313">
        <v>64.829999999999899</v>
      </c>
      <c r="K4313" t="s">
        <v>555</v>
      </c>
      <c r="M4313" s="6">
        <v>43002021101</v>
      </c>
      <c r="O4313" s="7" t="s">
        <v>9893</v>
      </c>
      <c r="Q4313" t="s">
        <v>5</v>
      </c>
      <c r="S4313" t="s">
        <v>4</v>
      </c>
      <c r="U4313">
        <v>43002021102</v>
      </c>
    </row>
    <row r="4314" spans="1:21" x14ac:dyDescent="0.3">
      <c r="A4314">
        <v>171371</v>
      </c>
      <c r="C4314" t="s">
        <v>9851</v>
      </c>
      <c r="E4314" s="2">
        <v>43742.452384259261</v>
      </c>
      <c r="G4314">
        <v>33769.01</v>
      </c>
      <c r="I4314">
        <v>136.66</v>
      </c>
      <c r="K4314" t="s">
        <v>555</v>
      </c>
      <c r="M4314" s="6">
        <v>43002021102</v>
      </c>
      <c r="O4314" s="7" t="s">
        <v>9852</v>
      </c>
      <c r="Q4314" t="s">
        <v>5</v>
      </c>
      <c r="S4314" t="s">
        <v>4</v>
      </c>
      <c r="U4314">
        <v>43002021104</v>
      </c>
    </row>
    <row r="4315" spans="1:21" x14ac:dyDescent="0.3">
      <c r="A4315">
        <v>171255</v>
      </c>
      <c r="C4315" t="s">
        <v>9638</v>
      </c>
      <c r="E4315" s="2">
        <v>43742.451585648145</v>
      </c>
      <c r="G4315">
        <v>40059.959999999897</v>
      </c>
      <c r="I4315">
        <v>162.12</v>
      </c>
      <c r="K4315" t="s">
        <v>555</v>
      </c>
      <c r="M4315" s="6">
        <v>43002021103</v>
      </c>
      <c r="O4315" s="7" t="s">
        <v>9639</v>
      </c>
      <c r="Q4315" t="s">
        <v>5</v>
      </c>
      <c r="S4315" t="s">
        <v>4</v>
      </c>
      <c r="U4315">
        <v>43002021104</v>
      </c>
    </row>
    <row r="4316" spans="1:21" x14ac:dyDescent="0.3">
      <c r="A4316">
        <v>171242</v>
      </c>
      <c r="C4316" t="s">
        <v>9617</v>
      </c>
      <c r="E4316" s="2">
        <v>43742.451469907406</v>
      </c>
      <c r="G4316">
        <v>15270.48</v>
      </c>
      <c r="I4316">
        <v>61.8</v>
      </c>
      <c r="K4316" t="s">
        <v>555</v>
      </c>
      <c r="M4316" s="6">
        <v>43002021104</v>
      </c>
      <c r="O4316" s="7" t="s">
        <v>1777</v>
      </c>
      <c r="Q4316" t="s">
        <v>5</v>
      </c>
      <c r="S4316" t="s">
        <v>1273</v>
      </c>
      <c r="U4316">
        <v>43002021404</v>
      </c>
    </row>
    <row r="4317" spans="1:21" x14ac:dyDescent="0.3">
      <c r="A4317">
        <v>171276</v>
      </c>
      <c r="C4317" t="s">
        <v>9673</v>
      </c>
      <c r="E4317" s="2">
        <v>43742.451724537037</v>
      </c>
      <c r="G4317">
        <v>31047.98</v>
      </c>
      <c r="I4317">
        <v>125.65</v>
      </c>
      <c r="K4317" t="s">
        <v>555</v>
      </c>
      <c r="M4317" s="6">
        <v>43002021201</v>
      </c>
      <c r="O4317" s="7" t="s">
        <v>228</v>
      </c>
      <c r="Q4317" t="s">
        <v>5</v>
      </c>
      <c r="S4317" t="s">
        <v>1997</v>
      </c>
      <c r="U4317">
        <v>43002021202</v>
      </c>
    </row>
    <row r="4318" spans="1:21" x14ac:dyDescent="0.3">
      <c r="A4318">
        <v>171370</v>
      </c>
      <c r="C4318" t="s">
        <v>9849</v>
      </c>
      <c r="E4318" s="2">
        <v>43742.452384259261</v>
      </c>
      <c r="G4318">
        <v>18711.68</v>
      </c>
      <c r="I4318">
        <v>75.719999999999899</v>
      </c>
      <c r="K4318" t="s">
        <v>555</v>
      </c>
      <c r="M4318" s="6">
        <v>43002021202</v>
      </c>
      <c r="O4318" s="7" t="s">
        <v>9850</v>
      </c>
      <c r="Q4318" t="s">
        <v>5</v>
      </c>
      <c r="S4318" t="s">
        <v>4</v>
      </c>
      <c r="U4318">
        <v>43002021204</v>
      </c>
    </row>
    <row r="4319" spans="1:21" x14ac:dyDescent="0.3">
      <c r="A4319">
        <v>171239</v>
      </c>
      <c r="C4319" t="s">
        <v>9612</v>
      </c>
      <c r="E4319" s="2">
        <v>43742.451458333337</v>
      </c>
      <c r="G4319">
        <v>10209.34</v>
      </c>
      <c r="I4319">
        <v>41.32</v>
      </c>
      <c r="K4319" t="s">
        <v>555</v>
      </c>
      <c r="M4319" s="6">
        <v>43002021203</v>
      </c>
      <c r="O4319" s="7" t="s">
        <v>9613</v>
      </c>
      <c r="Q4319" t="s">
        <v>5</v>
      </c>
      <c r="S4319" t="s">
        <v>4</v>
      </c>
      <c r="U4319">
        <v>43002021204</v>
      </c>
    </row>
    <row r="4320" spans="1:21" x14ac:dyDescent="0.3">
      <c r="A4320">
        <v>171397</v>
      </c>
      <c r="C4320" t="s">
        <v>9900</v>
      </c>
      <c r="E4320" s="2">
        <v>43742.452488425923</v>
      </c>
      <c r="G4320">
        <v>26336.66</v>
      </c>
      <c r="I4320">
        <v>106.58</v>
      </c>
      <c r="K4320" t="s">
        <v>555</v>
      </c>
      <c r="M4320" s="6">
        <v>43002021204</v>
      </c>
      <c r="O4320" s="7" t="s">
        <v>9901</v>
      </c>
      <c r="Q4320" t="s">
        <v>5</v>
      </c>
      <c r="S4320" t="s">
        <v>1273</v>
      </c>
      <c r="U4320">
        <v>43002021404</v>
      </c>
    </row>
    <row r="4321" spans="1:21" x14ac:dyDescent="0.3">
      <c r="A4321">
        <v>171323</v>
      </c>
      <c r="C4321" t="s">
        <v>9762</v>
      </c>
      <c r="E4321" s="2">
        <v>43742.452002314814</v>
      </c>
      <c r="G4321">
        <v>41825.760000000002</v>
      </c>
      <c r="I4321">
        <v>169.259999999999</v>
      </c>
      <c r="K4321" t="s">
        <v>555</v>
      </c>
      <c r="M4321" s="6">
        <v>43002021301</v>
      </c>
      <c r="O4321" s="7" t="s">
        <v>9763</v>
      </c>
      <c r="Q4321" t="s">
        <v>5</v>
      </c>
      <c r="S4321" t="s">
        <v>1273</v>
      </c>
      <c r="U4321">
        <v>43002021303</v>
      </c>
    </row>
    <row r="4322" spans="1:21" x14ac:dyDescent="0.3">
      <c r="A4322">
        <v>171398</v>
      </c>
      <c r="C4322" t="s">
        <v>9902</v>
      </c>
      <c r="E4322" s="2">
        <v>43742.452499999999</v>
      </c>
      <c r="G4322">
        <v>16229.46</v>
      </c>
      <c r="I4322">
        <v>65.680000000000007</v>
      </c>
      <c r="K4322" t="s">
        <v>555</v>
      </c>
      <c r="M4322" s="6">
        <v>43002021302</v>
      </c>
      <c r="O4322" s="7" t="s">
        <v>9903</v>
      </c>
      <c r="Q4322" t="s">
        <v>5</v>
      </c>
      <c r="S4322" t="s">
        <v>4</v>
      </c>
      <c r="U4322">
        <v>43002021303</v>
      </c>
    </row>
    <row r="4323" spans="1:21" x14ac:dyDescent="0.3">
      <c r="A4323">
        <v>171399</v>
      </c>
      <c r="C4323" t="s">
        <v>9904</v>
      </c>
      <c r="E4323" s="2">
        <v>43742.452499999999</v>
      </c>
      <c r="G4323">
        <v>34147.959999999897</v>
      </c>
      <c r="I4323">
        <v>138.19</v>
      </c>
      <c r="K4323" t="s">
        <v>555</v>
      </c>
      <c r="M4323" s="6">
        <v>43002021303</v>
      </c>
      <c r="O4323" s="7" t="s">
        <v>1782</v>
      </c>
      <c r="Q4323" t="s">
        <v>5</v>
      </c>
      <c r="S4323" t="s">
        <v>1979</v>
      </c>
      <c r="U4323">
        <v>43002021404</v>
      </c>
    </row>
    <row r="4324" spans="1:21" x14ac:dyDescent="0.3">
      <c r="A4324">
        <v>171344</v>
      </c>
      <c r="C4324" t="s">
        <v>9799</v>
      </c>
      <c r="E4324" s="2">
        <v>43742.452546296299</v>
      </c>
      <c r="G4324">
        <v>14960.47</v>
      </c>
      <c r="I4324">
        <v>60.5399999999999</v>
      </c>
      <c r="K4324" t="s">
        <v>478</v>
      </c>
      <c r="M4324" s="6">
        <v>43002021401</v>
      </c>
      <c r="O4324" s="7" t="s">
        <v>9800</v>
      </c>
      <c r="Q4324" t="s">
        <v>5</v>
      </c>
      <c r="U4324">
        <v>43002021404</v>
      </c>
    </row>
    <row r="4325" spans="1:21" x14ac:dyDescent="0.3">
      <c r="A4325">
        <v>171256</v>
      </c>
      <c r="C4325" t="s">
        <v>9640</v>
      </c>
      <c r="E4325" s="2">
        <v>43742.451585648145</v>
      </c>
      <c r="G4325">
        <v>9396.68</v>
      </c>
      <c r="I4325">
        <v>38.03</v>
      </c>
      <c r="K4325" t="s">
        <v>478</v>
      </c>
      <c r="M4325" s="6">
        <v>43002021402</v>
      </c>
      <c r="O4325" s="7" t="s">
        <v>9641</v>
      </c>
      <c r="Q4325" t="s">
        <v>5</v>
      </c>
      <c r="U4325">
        <v>43002021404</v>
      </c>
    </row>
    <row r="4326" spans="1:21" x14ac:dyDescent="0.3">
      <c r="A4326">
        <v>171257</v>
      </c>
      <c r="C4326" t="s">
        <v>9642</v>
      </c>
      <c r="E4326" s="2">
        <v>43742.451585648145</v>
      </c>
      <c r="G4326">
        <v>13519.21</v>
      </c>
      <c r="I4326">
        <v>54.71</v>
      </c>
      <c r="K4326" t="s">
        <v>478</v>
      </c>
      <c r="M4326" s="6">
        <v>43002021403</v>
      </c>
      <c r="O4326" s="7" t="s">
        <v>5503</v>
      </c>
      <c r="Q4326" t="s">
        <v>5</v>
      </c>
      <c r="U4326">
        <v>43002021404</v>
      </c>
    </row>
    <row r="4327" spans="1:21" x14ac:dyDescent="0.3">
      <c r="A4327">
        <v>171403</v>
      </c>
      <c r="C4327" t="s">
        <v>9910</v>
      </c>
      <c r="E4327" s="2">
        <v>43742.452499999999</v>
      </c>
      <c r="G4327">
        <v>118262.28</v>
      </c>
      <c r="I4327">
        <v>478.59</v>
      </c>
      <c r="K4327" t="s">
        <v>1716</v>
      </c>
      <c r="M4327" s="6">
        <v>43002021404</v>
      </c>
      <c r="O4327" s="7" t="s">
        <v>1791</v>
      </c>
      <c r="Q4327" t="s">
        <v>5</v>
      </c>
      <c r="S4327" t="s">
        <v>1273</v>
      </c>
      <c r="U4327">
        <v>43002021501</v>
      </c>
    </row>
    <row r="4328" spans="1:21" x14ac:dyDescent="0.3">
      <c r="A4328">
        <v>171364</v>
      </c>
      <c r="C4328" t="s">
        <v>9838</v>
      </c>
      <c r="E4328" s="2">
        <v>43742.452372685184</v>
      </c>
      <c r="G4328">
        <v>18583.48</v>
      </c>
      <c r="I4328">
        <v>75.2</v>
      </c>
      <c r="K4328" t="s">
        <v>478</v>
      </c>
      <c r="M4328" s="6">
        <v>43002021501</v>
      </c>
      <c r="O4328" s="7" t="s">
        <v>9839</v>
      </c>
      <c r="Q4328" t="s">
        <v>5</v>
      </c>
      <c r="U4328">
        <v>43002021503</v>
      </c>
    </row>
    <row r="4329" spans="1:21" x14ac:dyDescent="0.3">
      <c r="A4329">
        <v>171347</v>
      </c>
      <c r="C4329" t="s">
        <v>9805</v>
      </c>
      <c r="E4329" s="2">
        <v>43742.452546296299</v>
      </c>
      <c r="G4329">
        <v>10225.83</v>
      </c>
      <c r="I4329">
        <v>41.38</v>
      </c>
      <c r="K4329" t="s">
        <v>478</v>
      </c>
      <c r="M4329" s="6">
        <v>43002021502</v>
      </c>
      <c r="O4329" s="7" t="s">
        <v>9806</v>
      </c>
      <c r="Q4329" t="s">
        <v>5</v>
      </c>
      <c r="U4329">
        <v>43002021503</v>
      </c>
    </row>
    <row r="4330" spans="1:21" x14ac:dyDescent="0.3">
      <c r="A4330">
        <v>171318</v>
      </c>
      <c r="C4330" t="s">
        <v>9752</v>
      </c>
      <c r="E4330" s="2">
        <v>43742.451990740738</v>
      </c>
      <c r="G4330">
        <v>14638.639999999899</v>
      </c>
      <c r="I4330">
        <v>59.24</v>
      </c>
      <c r="K4330" t="s">
        <v>478</v>
      </c>
      <c r="M4330" s="6">
        <v>43002021503</v>
      </c>
      <c r="O4330" s="7" t="s">
        <v>9753</v>
      </c>
      <c r="Q4330" t="s">
        <v>5</v>
      </c>
      <c r="U4330">
        <v>43002021504</v>
      </c>
    </row>
    <row r="4331" spans="1:21" x14ac:dyDescent="0.3">
      <c r="A4331">
        <v>171305</v>
      </c>
      <c r="C4331" t="s">
        <v>9729</v>
      </c>
      <c r="E4331" s="2">
        <v>43742.451863425929</v>
      </c>
      <c r="G4331">
        <v>20273.560000000001</v>
      </c>
      <c r="I4331">
        <v>82.04</v>
      </c>
      <c r="K4331" t="s">
        <v>478</v>
      </c>
      <c r="M4331" s="6">
        <v>43002021504</v>
      </c>
      <c r="O4331" s="7" t="s">
        <v>9730</v>
      </c>
      <c r="Q4331" t="s">
        <v>5</v>
      </c>
      <c r="U4331">
        <v>43002021608</v>
      </c>
    </row>
    <row r="4332" spans="1:21" x14ac:dyDescent="0.3">
      <c r="A4332">
        <v>171413</v>
      </c>
      <c r="C4332" t="s">
        <v>9926</v>
      </c>
      <c r="E4332" s="2">
        <v>43742.452511574076</v>
      </c>
      <c r="G4332">
        <v>12594.77</v>
      </c>
      <c r="I4332">
        <v>50.969999999999899</v>
      </c>
      <c r="K4332" t="s">
        <v>478</v>
      </c>
      <c r="M4332" s="6">
        <v>43002021601</v>
      </c>
      <c r="O4332" s="7" t="s">
        <v>9927</v>
      </c>
      <c r="Q4332" t="s">
        <v>5</v>
      </c>
      <c r="U4332">
        <v>43002021603</v>
      </c>
    </row>
    <row r="4333" spans="1:21" x14ac:dyDescent="0.3">
      <c r="A4333">
        <v>171415</v>
      </c>
      <c r="C4333" t="s">
        <v>9930</v>
      </c>
      <c r="E4333" s="2">
        <v>43742.452511574076</v>
      </c>
      <c r="G4333">
        <v>15525.26</v>
      </c>
      <c r="I4333">
        <v>62.829999999999899</v>
      </c>
      <c r="K4333" t="s">
        <v>478</v>
      </c>
      <c r="M4333" s="6">
        <v>43002021602</v>
      </c>
      <c r="O4333" s="7" t="s">
        <v>9931</v>
      </c>
      <c r="Q4333" t="s">
        <v>5</v>
      </c>
      <c r="U4333">
        <v>43002021605</v>
      </c>
    </row>
    <row r="4334" spans="1:21" x14ac:dyDescent="0.3">
      <c r="A4334">
        <v>171352</v>
      </c>
      <c r="C4334" t="s">
        <v>9815</v>
      </c>
      <c r="E4334" s="2">
        <v>43742.452141203707</v>
      </c>
      <c r="G4334">
        <v>25282.58</v>
      </c>
      <c r="I4334">
        <v>102.32</v>
      </c>
      <c r="K4334" t="s">
        <v>478</v>
      </c>
      <c r="M4334" s="6">
        <v>43002021603</v>
      </c>
      <c r="O4334" s="7" t="s">
        <v>9816</v>
      </c>
      <c r="Q4334" t="s">
        <v>5</v>
      </c>
      <c r="U4334">
        <v>43002021605</v>
      </c>
    </row>
    <row r="4335" spans="1:21" x14ac:dyDescent="0.3">
      <c r="A4335">
        <v>171246</v>
      </c>
      <c r="C4335" t="s">
        <v>9622</v>
      </c>
      <c r="E4335" s="2">
        <v>43742.451469907406</v>
      </c>
      <c r="G4335">
        <v>21326.23</v>
      </c>
      <c r="I4335">
        <v>86.299999999999898</v>
      </c>
      <c r="K4335" t="s">
        <v>478</v>
      </c>
      <c r="M4335" s="6">
        <v>43002021604</v>
      </c>
      <c r="O4335" s="7" t="s">
        <v>9623</v>
      </c>
      <c r="Q4335" t="s">
        <v>5</v>
      </c>
      <c r="U4335">
        <v>43002021605</v>
      </c>
    </row>
    <row r="4336" spans="1:21" x14ac:dyDescent="0.3">
      <c r="A4336">
        <v>171306</v>
      </c>
      <c r="C4336" t="s">
        <v>9731</v>
      </c>
      <c r="E4336" s="2">
        <v>43742.451863425929</v>
      </c>
      <c r="G4336">
        <v>35771.529999999897</v>
      </c>
      <c r="I4336">
        <v>144.759999999999</v>
      </c>
      <c r="K4336" t="s">
        <v>478</v>
      </c>
      <c r="M4336" s="6">
        <v>43002021605</v>
      </c>
      <c r="O4336" s="7" t="s">
        <v>9732</v>
      </c>
      <c r="Q4336" t="s">
        <v>5</v>
      </c>
      <c r="U4336">
        <v>43002021607</v>
      </c>
    </row>
    <row r="4337" spans="1:21" x14ac:dyDescent="0.3">
      <c r="A4337">
        <v>171326</v>
      </c>
      <c r="C4337" t="s">
        <v>9768</v>
      </c>
      <c r="E4337" s="2">
        <v>43742.452002314814</v>
      </c>
      <c r="G4337">
        <v>18681.22</v>
      </c>
      <c r="I4337">
        <v>75.599999999999994</v>
      </c>
      <c r="K4337" t="s">
        <v>478</v>
      </c>
      <c r="M4337" s="6">
        <v>43002021606</v>
      </c>
      <c r="O4337" s="7" t="s">
        <v>9769</v>
      </c>
      <c r="Q4337" t="s">
        <v>5</v>
      </c>
      <c r="U4337">
        <v>43002021608</v>
      </c>
    </row>
    <row r="4338" spans="1:21" x14ac:dyDescent="0.3">
      <c r="A4338">
        <v>171349</v>
      </c>
      <c r="C4338" t="s">
        <v>9809</v>
      </c>
      <c r="E4338" s="2">
        <v>43742.452141203707</v>
      </c>
      <c r="G4338">
        <v>27318.42</v>
      </c>
      <c r="I4338">
        <v>110.55</v>
      </c>
      <c r="K4338" t="s">
        <v>478</v>
      </c>
      <c r="M4338" s="6">
        <v>43002021607</v>
      </c>
      <c r="O4338" s="7" t="s">
        <v>9810</v>
      </c>
      <c r="Q4338" t="s">
        <v>5</v>
      </c>
      <c r="U4338">
        <v>43002021608</v>
      </c>
    </row>
    <row r="4339" spans="1:21" x14ac:dyDescent="0.3">
      <c r="A4339">
        <v>171407</v>
      </c>
      <c r="C4339" t="s">
        <v>9915</v>
      </c>
      <c r="E4339" s="2">
        <v>43742.452511574076</v>
      </c>
      <c r="G4339">
        <v>16537.41</v>
      </c>
      <c r="I4339">
        <v>66.92</v>
      </c>
      <c r="K4339" t="s">
        <v>478</v>
      </c>
      <c r="M4339" s="6">
        <v>43002021608</v>
      </c>
      <c r="O4339" s="7" t="s">
        <v>9916</v>
      </c>
      <c r="Q4339" t="s">
        <v>5</v>
      </c>
      <c r="U4339" t="s">
        <v>1597</v>
      </c>
    </row>
    <row r="4340" spans="1:21" x14ac:dyDescent="0.3">
      <c r="A4340">
        <v>171350</v>
      </c>
      <c r="C4340" t="s">
        <v>9811</v>
      </c>
      <c r="E4340" s="2">
        <v>43742.452141203707</v>
      </c>
      <c r="G4340">
        <v>23103.99</v>
      </c>
      <c r="I4340">
        <v>93.5</v>
      </c>
      <c r="K4340" t="s">
        <v>605</v>
      </c>
      <c r="M4340" s="6">
        <v>43100010101</v>
      </c>
      <c r="O4340" s="7" t="s">
        <v>9812</v>
      </c>
      <c r="Q4340" t="s">
        <v>5</v>
      </c>
      <c r="U4340">
        <v>43100010104</v>
      </c>
    </row>
    <row r="4341" spans="1:21" x14ac:dyDescent="0.3">
      <c r="A4341">
        <v>171258</v>
      </c>
      <c r="C4341" t="s">
        <v>9643</v>
      </c>
      <c r="E4341" s="2">
        <v>43742.451597222222</v>
      </c>
      <c r="G4341">
        <v>27747.19</v>
      </c>
      <c r="I4341">
        <v>112.29</v>
      </c>
      <c r="K4341" t="s">
        <v>605</v>
      </c>
      <c r="M4341" s="6">
        <v>43100010102</v>
      </c>
      <c r="O4341" s="7" t="s">
        <v>1030</v>
      </c>
      <c r="Q4341" t="s">
        <v>5</v>
      </c>
      <c r="U4341">
        <v>43100010103</v>
      </c>
    </row>
    <row r="4342" spans="1:21" x14ac:dyDescent="0.3">
      <c r="A4342">
        <v>171411</v>
      </c>
      <c r="C4342" t="s">
        <v>9923</v>
      </c>
      <c r="E4342" s="2">
        <v>43742.452511574076</v>
      </c>
      <c r="G4342">
        <v>38060.83</v>
      </c>
      <c r="I4342">
        <v>154.03</v>
      </c>
      <c r="K4342" t="s">
        <v>605</v>
      </c>
      <c r="M4342" s="6">
        <v>43100010103</v>
      </c>
      <c r="O4342" s="7" t="s">
        <v>1928</v>
      </c>
      <c r="Q4342" t="s">
        <v>5</v>
      </c>
      <c r="U4342">
        <v>43100010104</v>
      </c>
    </row>
    <row r="4343" spans="1:21" x14ac:dyDescent="0.3">
      <c r="A4343">
        <v>171285</v>
      </c>
      <c r="C4343" t="s">
        <v>9690</v>
      </c>
      <c r="E4343" s="2">
        <v>43742.451736111114</v>
      </c>
      <c r="G4343">
        <v>19918.669999999998</v>
      </c>
      <c r="I4343">
        <v>80.6099999999999</v>
      </c>
      <c r="K4343" t="s">
        <v>605</v>
      </c>
      <c r="M4343" s="6">
        <v>43100010104</v>
      </c>
      <c r="O4343" s="7" t="s">
        <v>9691</v>
      </c>
      <c r="Q4343" t="s">
        <v>5</v>
      </c>
      <c r="U4343">
        <v>43100010203</v>
      </c>
    </row>
    <row r="4344" spans="1:21" x14ac:dyDescent="0.3">
      <c r="A4344">
        <v>171412</v>
      </c>
      <c r="C4344" t="s">
        <v>9924</v>
      </c>
      <c r="E4344" s="2">
        <v>43742.452511574076</v>
      </c>
      <c r="G4344">
        <v>13728.02</v>
      </c>
      <c r="I4344">
        <v>55.56</v>
      </c>
      <c r="K4344" t="s">
        <v>478</v>
      </c>
      <c r="M4344" s="6">
        <v>43100010201</v>
      </c>
      <c r="O4344" s="7" t="s">
        <v>9925</v>
      </c>
      <c r="Q4344" t="s">
        <v>5</v>
      </c>
      <c r="U4344">
        <v>43100010203</v>
      </c>
    </row>
    <row r="4345" spans="1:21" x14ac:dyDescent="0.3">
      <c r="A4345">
        <v>171307</v>
      </c>
      <c r="C4345" t="s">
        <v>9733</v>
      </c>
      <c r="E4345" s="2">
        <v>43742.451863425929</v>
      </c>
      <c r="G4345">
        <v>35022.669999999896</v>
      </c>
      <c r="I4345">
        <v>141.729999999999</v>
      </c>
      <c r="K4345" t="s">
        <v>478</v>
      </c>
      <c r="M4345" s="6">
        <v>43100010202</v>
      </c>
      <c r="O4345" s="7" t="s">
        <v>9734</v>
      </c>
      <c r="Q4345" t="s">
        <v>5</v>
      </c>
      <c r="U4345">
        <v>43100010203</v>
      </c>
    </row>
    <row r="4346" spans="1:21" x14ac:dyDescent="0.3">
      <c r="A4346">
        <v>171351</v>
      </c>
      <c r="C4346" t="s">
        <v>9813</v>
      </c>
      <c r="E4346" s="2">
        <v>43742.452141203707</v>
      </c>
      <c r="G4346">
        <v>36423.889999999898</v>
      </c>
      <c r="I4346">
        <v>147.4</v>
      </c>
      <c r="K4346" t="s">
        <v>478</v>
      </c>
      <c r="M4346" s="6">
        <v>43100010203</v>
      </c>
      <c r="O4346" s="7" t="s">
        <v>9814</v>
      </c>
      <c r="Q4346" t="s">
        <v>5</v>
      </c>
      <c r="U4346">
        <v>43100010207</v>
      </c>
    </row>
    <row r="4347" spans="1:21" x14ac:dyDescent="0.3">
      <c r="A4347">
        <v>171418</v>
      </c>
      <c r="C4347" t="s">
        <v>9934</v>
      </c>
      <c r="E4347" s="2">
        <v>43742.452557870369</v>
      </c>
      <c r="G4347">
        <v>15662.34</v>
      </c>
      <c r="I4347">
        <v>63.38</v>
      </c>
      <c r="K4347" t="s">
        <v>478</v>
      </c>
      <c r="M4347" s="6">
        <v>43100010204</v>
      </c>
      <c r="O4347" s="7" t="s">
        <v>9935</v>
      </c>
      <c r="Q4347" t="s">
        <v>5</v>
      </c>
      <c r="U4347">
        <v>43100010207</v>
      </c>
    </row>
    <row r="4348" spans="1:21" x14ac:dyDescent="0.3">
      <c r="A4348">
        <v>171419</v>
      </c>
      <c r="C4348" t="s">
        <v>9936</v>
      </c>
      <c r="E4348" s="2">
        <v>43742.452557870369</v>
      </c>
      <c r="G4348">
        <v>11619.77</v>
      </c>
      <c r="I4348">
        <v>47.02</v>
      </c>
      <c r="K4348" t="s">
        <v>605</v>
      </c>
      <c r="M4348" s="6">
        <v>43100010205</v>
      </c>
      <c r="O4348" s="7" t="s">
        <v>9937</v>
      </c>
      <c r="Q4348" t="s">
        <v>5</v>
      </c>
      <c r="U4348">
        <v>43100010206</v>
      </c>
    </row>
    <row r="4349" spans="1:21" x14ac:dyDescent="0.3">
      <c r="A4349">
        <v>171308</v>
      </c>
      <c r="C4349" t="s">
        <v>9735</v>
      </c>
      <c r="E4349" s="2">
        <v>43742.451863425929</v>
      </c>
      <c r="G4349">
        <v>21464.2</v>
      </c>
      <c r="I4349">
        <v>86.8599999999999</v>
      </c>
      <c r="K4349" t="s">
        <v>605</v>
      </c>
      <c r="M4349" s="6">
        <v>43100010206</v>
      </c>
      <c r="O4349" s="7" t="s">
        <v>9736</v>
      </c>
      <c r="Q4349" t="s">
        <v>5</v>
      </c>
      <c r="U4349">
        <v>43100010403</v>
      </c>
    </row>
    <row r="4350" spans="1:21" x14ac:dyDescent="0.3">
      <c r="A4350">
        <v>171310</v>
      </c>
      <c r="C4350" t="s">
        <v>9738</v>
      </c>
      <c r="E4350" s="2">
        <v>43742.451863425929</v>
      </c>
      <c r="G4350">
        <v>13495.05</v>
      </c>
      <c r="I4350">
        <v>54.6099999999999</v>
      </c>
      <c r="K4350" t="s">
        <v>478</v>
      </c>
      <c r="M4350" s="6">
        <v>43100010207</v>
      </c>
      <c r="O4350" s="7" t="s">
        <v>9739</v>
      </c>
      <c r="Q4350" t="s">
        <v>5</v>
      </c>
      <c r="U4350">
        <v>43100010403</v>
      </c>
    </row>
    <row r="4351" spans="1:21" x14ac:dyDescent="0.3">
      <c r="A4351">
        <v>171261</v>
      </c>
      <c r="C4351" t="s">
        <v>9648</v>
      </c>
      <c r="E4351" s="2">
        <v>43742.451597222222</v>
      </c>
      <c r="G4351">
        <v>14377.01</v>
      </c>
      <c r="I4351">
        <v>58.18</v>
      </c>
      <c r="K4351" t="s">
        <v>605</v>
      </c>
      <c r="M4351" s="6">
        <v>43100010301</v>
      </c>
      <c r="O4351" s="7" t="s">
        <v>9649</v>
      </c>
      <c r="Q4351" t="s">
        <v>5</v>
      </c>
      <c r="U4351">
        <v>43100010303</v>
      </c>
    </row>
    <row r="4352" spans="1:21" x14ac:dyDescent="0.3">
      <c r="A4352">
        <v>171327</v>
      </c>
      <c r="C4352" t="s">
        <v>9770</v>
      </c>
      <c r="E4352" s="2">
        <v>43742.452013888891</v>
      </c>
      <c r="G4352">
        <v>11596.309999999899</v>
      </c>
      <c r="I4352">
        <v>46.93</v>
      </c>
      <c r="K4352" t="s">
        <v>605</v>
      </c>
      <c r="M4352" s="6">
        <v>43100010302</v>
      </c>
      <c r="O4352" s="7" t="s">
        <v>9771</v>
      </c>
      <c r="Q4352" t="s">
        <v>5</v>
      </c>
      <c r="U4352">
        <v>43100010303</v>
      </c>
    </row>
    <row r="4353" spans="1:21" x14ac:dyDescent="0.3">
      <c r="A4353">
        <v>171422</v>
      </c>
      <c r="C4353" t="s">
        <v>9940</v>
      </c>
      <c r="E4353" s="2">
        <v>43742.452523148146</v>
      </c>
      <c r="G4353">
        <v>27601.54</v>
      </c>
      <c r="I4353">
        <v>111.7</v>
      </c>
      <c r="K4353" t="s">
        <v>478</v>
      </c>
      <c r="M4353" s="6">
        <v>43100010303</v>
      </c>
      <c r="O4353" s="7" t="s">
        <v>1936</v>
      </c>
      <c r="Q4353" t="s">
        <v>5</v>
      </c>
      <c r="U4353">
        <v>43100010406</v>
      </c>
    </row>
    <row r="4354" spans="1:21" x14ac:dyDescent="0.3">
      <c r="A4354">
        <v>171260</v>
      </c>
      <c r="C4354" t="s">
        <v>9646</v>
      </c>
      <c r="E4354" s="2">
        <v>43742.451597222222</v>
      </c>
      <c r="G4354">
        <v>15318.53</v>
      </c>
      <c r="I4354">
        <v>61.99</v>
      </c>
      <c r="K4354" t="s">
        <v>478</v>
      </c>
      <c r="M4354" s="6">
        <v>43100010401</v>
      </c>
      <c r="O4354" s="7" t="s">
        <v>9647</v>
      </c>
      <c r="Q4354" t="s">
        <v>5</v>
      </c>
      <c r="U4354">
        <v>43100010403</v>
      </c>
    </row>
    <row r="4355" spans="1:21" x14ac:dyDescent="0.3">
      <c r="A4355">
        <v>171329</v>
      </c>
      <c r="C4355" t="s">
        <v>9773</v>
      </c>
      <c r="E4355" s="2">
        <v>43742.452013888891</v>
      </c>
      <c r="G4355">
        <v>17212.259999999998</v>
      </c>
      <c r="I4355">
        <v>69.659999999999897</v>
      </c>
      <c r="K4355" t="s">
        <v>478</v>
      </c>
      <c r="M4355" s="6">
        <v>43100010402</v>
      </c>
      <c r="O4355" s="7" t="s">
        <v>9774</v>
      </c>
      <c r="Q4355" t="s">
        <v>5</v>
      </c>
      <c r="U4355">
        <v>43100010404</v>
      </c>
    </row>
    <row r="4356" spans="1:21" x14ac:dyDescent="0.3">
      <c r="A4356">
        <v>171311</v>
      </c>
      <c r="C4356" t="s">
        <v>9740</v>
      </c>
      <c r="E4356" s="2">
        <v>43742.451863425929</v>
      </c>
      <c r="G4356">
        <v>20786.2</v>
      </c>
      <c r="I4356">
        <v>84.12</v>
      </c>
      <c r="K4356" t="s">
        <v>478</v>
      </c>
      <c r="M4356" s="6">
        <v>43100010403</v>
      </c>
      <c r="O4356" s="7" t="s">
        <v>9741</v>
      </c>
      <c r="Q4356" t="s">
        <v>5</v>
      </c>
      <c r="U4356">
        <v>43100010404</v>
      </c>
    </row>
    <row r="4357" spans="1:21" x14ac:dyDescent="0.3">
      <c r="A4357">
        <v>171264</v>
      </c>
      <c r="C4357" t="s">
        <v>9654</v>
      </c>
      <c r="E4357" s="2">
        <v>43742.451608796298</v>
      </c>
      <c r="G4357">
        <v>31706.02</v>
      </c>
      <c r="I4357">
        <v>128.31</v>
      </c>
      <c r="K4357" t="s">
        <v>478</v>
      </c>
      <c r="M4357" s="6">
        <v>43100010404</v>
      </c>
      <c r="O4357" s="7" t="s">
        <v>9655</v>
      </c>
      <c r="Q4357" t="s">
        <v>5</v>
      </c>
      <c r="U4357">
        <v>43100010406</v>
      </c>
    </row>
    <row r="4358" spans="1:21" x14ac:dyDescent="0.3">
      <c r="A4358">
        <v>171315</v>
      </c>
      <c r="C4358" t="s">
        <v>9746</v>
      </c>
      <c r="E4358" s="2">
        <v>43742.451874999999</v>
      </c>
      <c r="G4358">
        <v>40520.349999999897</v>
      </c>
      <c r="I4358">
        <v>163.979999999999</v>
      </c>
      <c r="K4358" t="s">
        <v>478</v>
      </c>
      <c r="M4358" s="6">
        <v>43100010405</v>
      </c>
      <c r="O4358" s="7" t="s">
        <v>9747</v>
      </c>
      <c r="Q4358" t="s">
        <v>5</v>
      </c>
      <c r="U4358">
        <v>43100010407</v>
      </c>
    </row>
    <row r="4359" spans="1:21" x14ac:dyDescent="0.3">
      <c r="A4359">
        <v>171266</v>
      </c>
      <c r="C4359" t="s">
        <v>9657</v>
      </c>
      <c r="E4359" s="2">
        <v>43742.451608796298</v>
      </c>
      <c r="G4359">
        <v>49502.169999999896</v>
      </c>
      <c r="I4359">
        <v>200.33</v>
      </c>
      <c r="K4359" t="s">
        <v>478</v>
      </c>
      <c r="M4359" s="6">
        <v>43100010406</v>
      </c>
      <c r="O4359" s="7" t="s">
        <v>9658</v>
      </c>
      <c r="Q4359" t="s">
        <v>5</v>
      </c>
      <c r="U4359">
        <v>43100010407</v>
      </c>
    </row>
    <row r="4360" spans="1:21" x14ac:dyDescent="0.3">
      <c r="A4360">
        <v>171423</v>
      </c>
      <c r="C4360" t="s">
        <v>9941</v>
      </c>
      <c r="E4360" s="2">
        <v>43742.452557870369</v>
      </c>
      <c r="G4360">
        <v>26169.22</v>
      </c>
      <c r="I4360">
        <v>105.9</v>
      </c>
      <c r="K4360" t="s">
        <v>478</v>
      </c>
      <c r="M4360" s="6">
        <v>43100010407</v>
      </c>
      <c r="O4360" s="7" t="s">
        <v>9942</v>
      </c>
      <c r="Q4360" t="s">
        <v>5</v>
      </c>
      <c r="U4360">
        <v>43100010408</v>
      </c>
    </row>
    <row r="4361" spans="1:21" x14ac:dyDescent="0.3">
      <c r="A4361">
        <v>171427</v>
      </c>
      <c r="C4361" t="s">
        <v>9949</v>
      </c>
      <c r="E4361" s="2">
        <v>43742.452523148146</v>
      </c>
      <c r="G4361">
        <v>27765.91</v>
      </c>
      <c r="I4361">
        <v>112.36</v>
      </c>
      <c r="K4361" t="s">
        <v>478</v>
      </c>
      <c r="M4361" s="6">
        <v>43100010408</v>
      </c>
      <c r="O4361" s="7" t="s">
        <v>9950</v>
      </c>
      <c r="Q4361" t="s">
        <v>5</v>
      </c>
      <c r="U4361">
        <v>43100010704</v>
      </c>
    </row>
    <row r="4362" spans="1:21" x14ac:dyDescent="0.3">
      <c r="A4362">
        <v>171312</v>
      </c>
      <c r="C4362" t="s">
        <v>9742</v>
      </c>
      <c r="E4362" s="2">
        <v>43742.451874999999</v>
      </c>
      <c r="G4362">
        <v>26789.11</v>
      </c>
      <c r="I4362">
        <v>108.41</v>
      </c>
      <c r="K4362" t="s">
        <v>605</v>
      </c>
      <c r="M4362" s="6">
        <v>43100010501</v>
      </c>
      <c r="O4362" s="7" t="s">
        <v>5941</v>
      </c>
      <c r="Q4362" t="s">
        <v>5</v>
      </c>
      <c r="U4362">
        <v>43100010503</v>
      </c>
    </row>
    <row r="4363" spans="1:21" x14ac:dyDescent="0.3">
      <c r="A4363">
        <v>171385</v>
      </c>
      <c r="C4363" t="s">
        <v>9876</v>
      </c>
      <c r="E4363" s="2">
        <v>43742.45239583333</v>
      </c>
      <c r="G4363">
        <v>12588.24</v>
      </c>
      <c r="I4363">
        <v>50.939999999999898</v>
      </c>
      <c r="K4363" t="s">
        <v>605</v>
      </c>
      <c r="M4363" s="6">
        <v>43100010502</v>
      </c>
      <c r="O4363" s="7" t="s">
        <v>9877</v>
      </c>
      <c r="Q4363" t="s">
        <v>5</v>
      </c>
      <c r="U4363">
        <v>43100010505</v>
      </c>
    </row>
    <row r="4364" spans="1:21" x14ac:dyDescent="0.3">
      <c r="A4364">
        <v>171386</v>
      </c>
      <c r="C4364" t="s">
        <v>9878</v>
      </c>
      <c r="E4364" s="2">
        <v>43742.45239583333</v>
      </c>
      <c r="G4364">
        <v>25512.560000000001</v>
      </c>
      <c r="I4364">
        <v>103.25</v>
      </c>
      <c r="K4364" t="s">
        <v>478</v>
      </c>
      <c r="M4364" s="6">
        <v>43100010503</v>
      </c>
      <c r="O4364" s="7" t="s">
        <v>9879</v>
      </c>
      <c r="Q4364" t="s">
        <v>5</v>
      </c>
      <c r="U4364">
        <v>43100010505</v>
      </c>
    </row>
    <row r="4365" spans="1:21" x14ac:dyDescent="0.3">
      <c r="A4365">
        <v>171421</v>
      </c>
      <c r="C4365" t="s">
        <v>9939</v>
      </c>
      <c r="E4365" s="2">
        <v>43742.452523148146</v>
      </c>
      <c r="G4365">
        <v>26810.459999999901</v>
      </c>
      <c r="I4365">
        <v>108.5</v>
      </c>
      <c r="K4365" t="s">
        <v>605</v>
      </c>
      <c r="M4365" s="6">
        <v>43100010504</v>
      </c>
      <c r="O4365" s="7" t="s">
        <v>818</v>
      </c>
      <c r="Q4365" t="s">
        <v>5</v>
      </c>
      <c r="U4365">
        <v>43100010509</v>
      </c>
    </row>
    <row r="4366" spans="1:21" x14ac:dyDescent="0.3">
      <c r="A4366">
        <v>171388</v>
      </c>
      <c r="C4366" t="s">
        <v>9882</v>
      </c>
      <c r="E4366" s="2">
        <v>43742.45239583333</v>
      </c>
      <c r="G4366">
        <v>29326.63</v>
      </c>
      <c r="I4366">
        <v>118.68</v>
      </c>
      <c r="K4366" t="s">
        <v>605</v>
      </c>
      <c r="M4366" s="6">
        <v>43100010505</v>
      </c>
      <c r="O4366" s="7" t="s">
        <v>9883</v>
      </c>
      <c r="Q4366" t="s">
        <v>5</v>
      </c>
      <c r="U4366">
        <v>43100010509</v>
      </c>
    </row>
    <row r="4367" spans="1:21" x14ac:dyDescent="0.3">
      <c r="A4367">
        <v>171267</v>
      </c>
      <c r="C4367" t="s">
        <v>9659</v>
      </c>
      <c r="E4367" s="2">
        <v>43742.451608796298</v>
      </c>
      <c r="G4367">
        <v>12576.92</v>
      </c>
      <c r="I4367">
        <v>50.899999999999899</v>
      </c>
      <c r="K4367" t="s">
        <v>605</v>
      </c>
      <c r="M4367" s="6">
        <v>43100010506</v>
      </c>
      <c r="O4367" s="7" t="s">
        <v>757</v>
      </c>
      <c r="Q4367" t="s">
        <v>5</v>
      </c>
      <c r="U4367">
        <v>43100010509</v>
      </c>
    </row>
    <row r="4368" spans="1:21" x14ac:dyDescent="0.3">
      <c r="A4368">
        <v>171316</v>
      </c>
      <c r="C4368" t="s">
        <v>9748</v>
      </c>
      <c r="E4368" s="2">
        <v>43742.451874999999</v>
      </c>
      <c r="G4368">
        <v>18557.669999999998</v>
      </c>
      <c r="I4368">
        <v>75.099999999999994</v>
      </c>
      <c r="K4368" t="s">
        <v>605</v>
      </c>
      <c r="M4368" s="6">
        <v>43100010507</v>
      </c>
      <c r="O4368" s="7" t="s">
        <v>9749</v>
      </c>
      <c r="Q4368" t="s">
        <v>5</v>
      </c>
      <c r="U4368">
        <v>43100010508</v>
      </c>
    </row>
    <row r="4369" spans="1:21" x14ac:dyDescent="0.3">
      <c r="A4369">
        <v>171287</v>
      </c>
      <c r="C4369" t="s">
        <v>9694</v>
      </c>
      <c r="E4369" s="2">
        <v>43742.451736111114</v>
      </c>
      <c r="G4369">
        <v>18461.369999999901</v>
      </c>
      <c r="I4369">
        <v>74.709999999999994</v>
      </c>
      <c r="K4369" t="s">
        <v>605</v>
      </c>
      <c r="M4369" s="6">
        <v>43100010508</v>
      </c>
      <c r="O4369" s="7" t="s">
        <v>9695</v>
      </c>
      <c r="Q4369" t="s">
        <v>5</v>
      </c>
      <c r="U4369">
        <v>43100010510</v>
      </c>
    </row>
    <row r="4370" spans="1:21" x14ac:dyDescent="0.3">
      <c r="A4370">
        <v>171425</v>
      </c>
      <c r="C4370" t="s">
        <v>9945</v>
      </c>
      <c r="E4370" s="2">
        <v>43742.452557870369</v>
      </c>
      <c r="G4370">
        <v>13178.86</v>
      </c>
      <c r="I4370">
        <v>53.329999999999899</v>
      </c>
      <c r="K4370" t="s">
        <v>478</v>
      </c>
      <c r="M4370" s="6">
        <v>43100010509</v>
      </c>
      <c r="O4370" s="7" t="s">
        <v>9946</v>
      </c>
      <c r="Q4370" t="s">
        <v>5</v>
      </c>
      <c r="U4370">
        <v>43100010510</v>
      </c>
    </row>
    <row r="4371" spans="1:21" x14ac:dyDescent="0.3">
      <c r="A4371">
        <v>171333</v>
      </c>
      <c r="C4371" t="s">
        <v>9780</v>
      </c>
      <c r="E4371" s="2">
        <v>43742.452013888891</v>
      </c>
      <c r="G4371">
        <v>36656.129999999903</v>
      </c>
      <c r="I4371">
        <v>148.34</v>
      </c>
      <c r="K4371" t="s">
        <v>478</v>
      </c>
      <c r="M4371" s="6">
        <v>43100010510</v>
      </c>
      <c r="O4371" s="7" t="s">
        <v>5497</v>
      </c>
      <c r="Q4371" t="s">
        <v>5</v>
      </c>
      <c r="U4371">
        <v>43100010704</v>
      </c>
    </row>
    <row r="4372" spans="1:21" x14ac:dyDescent="0.3">
      <c r="A4372">
        <v>171360</v>
      </c>
      <c r="C4372" t="s">
        <v>9831</v>
      </c>
      <c r="E4372" s="2">
        <v>43742.452546296299</v>
      </c>
      <c r="G4372">
        <v>11849.32</v>
      </c>
      <c r="I4372">
        <v>47.95</v>
      </c>
      <c r="K4372" t="s">
        <v>478</v>
      </c>
      <c r="M4372" s="6">
        <v>43100010601</v>
      </c>
      <c r="O4372" s="7" t="s">
        <v>9832</v>
      </c>
      <c r="Q4372" t="s">
        <v>5</v>
      </c>
      <c r="U4372">
        <v>43100010609</v>
      </c>
    </row>
    <row r="4373" spans="1:21" x14ac:dyDescent="0.3">
      <c r="A4373">
        <v>171336</v>
      </c>
      <c r="C4373" t="s">
        <v>9784</v>
      </c>
      <c r="E4373" s="2">
        <v>43753.616956018515</v>
      </c>
      <c r="G4373">
        <v>31962.59</v>
      </c>
      <c r="I4373">
        <v>129.349999999999</v>
      </c>
      <c r="K4373" t="s">
        <v>478</v>
      </c>
      <c r="M4373" s="6">
        <v>43100010602</v>
      </c>
      <c r="O4373" s="7" t="s">
        <v>9785</v>
      </c>
      <c r="Q4373" t="s">
        <v>5</v>
      </c>
      <c r="U4373">
        <v>43100010609</v>
      </c>
    </row>
    <row r="4374" spans="1:21" x14ac:dyDescent="0.3">
      <c r="A4374">
        <v>171362</v>
      </c>
      <c r="C4374" t="s">
        <v>9835</v>
      </c>
      <c r="E4374" s="2">
        <v>43753.616956018515</v>
      </c>
      <c r="G4374">
        <v>13706.889999999899</v>
      </c>
      <c r="I4374">
        <v>55.469999999999899</v>
      </c>
      <c r="K4374" t="s">
        <v>478</v>
      </c>
      <c r="M4374" s="6">
        <v>43100010603</v>
      </c>
      <c r="O4374" s="7" t="s">
        <v>9836</v>
      </c>
      <c r="Q4374" t="s">
        <v>5</v>
      </c>
      <c r="U4374">
        <v>43100010605</v>
      </c>
    </row>
    <row r="4375" spans="1:21" x14ac:dyDescent="0.3">
      <c r="A4375">
        <v>171374</v>
      </c>
      <c r="C4375" t="s">
        <v>9857</v>
      </c>
      <c r="E4375" s="2">
        <v>43742.452384259261</v>
      </c>
      <c r="G4375">
        <v>11691.62</v>
      </c>
      <c r="I4375">
        <v>47.31</v>
      </c>
      <c r="K4375" t="s">
        <v>478</v>
      </c>
      <c r="M4375" s="6">
        <v>43100010604</v>
      </c>
      <c r="O4375" s="7" t="s">
        <v>9858</v>
      </c>
      <c r="Q4375" t="s">
        <v>5</v>
      </c>
      <c r="U4375">
        <v>43100010605</v>
      </c>
    </row>
    <row r="4376" spans="1:21" x14ac:dyDescent="0.3">
      <c r="A4376">
        <v>171292</v>
      </c>
      <c r="C4376" t="s">
        <v>9704</v>
      </c>
      <c r="E4376" s="2">
        <v>43742.451747685183</v>
      </c>
      <c r="G4376">
        <v>25994.560000000001</v>
      </c>
      <c r="I4376">
        <v>105.2</v>
      </c>
      <c r="K4376" t="s">
        <v>478</v>
      </c>
      <c r="M4376" s="6">
        <v>43100010605</v>
      </c>
      <c r="O4376" s="7" t="s">
        <v>9705</v>
      </c>
      <c r="Q4376" t="s">
        <v>5</v>
      </c>
      <c r="U4376">
        <v>43100010609</v>
      </c>
    </row>
    <row r="4377" spans="1:21" x14ac:dyDescent="0.3">
      <c r="A4377">
        <v>171290</v>
      </c>
      <c r="C4377" t="s">
        <v>9700</v>
      </c>
      <c r="E4377" s="2">
        <v>43742.451747685183</v>
      </c>
      <c r="G4377">
        <v>37842.019999999997</v>
      </c>
      <c r="I4377">
        <v>153.13999999999999</v>
      </c>
      <c r="K4377" t="s">
        <v>478</v>
      </c>
      <c r="M4377" s="6">
        <v>43100010606</v>
      </c>
      <c r="O4377" s="7" t="s">
        <v>9701</v>
      </c>
      <c r="Q4377" t="s">
        <v>5</v>
      </c>
      <c r="U4377">
        <v>43100010607</v>
      </c>
    </row>
    <row r="4378" spans="1:21" x14ac:dyDescent="0.3">
      <c r="A4378">
        <v>171334</v>
      </c>
      <c r="C4378" t="s">
        <v>9781</v>
      </c>
      <c r="E4378" s="2">
        <v>43742.452534722222</v>
      </c>
      <c r="G4378">
        <v>11892.4</v>
      </c>
      <c r="I4378">
        <v>48.13</v>
      </c>
      <c r="K4378" t="s">
        <v>478</v>
      </c>
      <c r="M4378" s="6">
        <v>43100010607</v>
      </c>
      <c r="O4378" s="7" t="s">
        <v>9782</v>
      </c>
      <c r="Q4378" t="s">
        <v>5</v>
      </c>
      <c r="U4378">
        <v>43100010609</v>
      </c>
    </row>
    <row r="4379" spans="1:21" x14ac:dyDescent="0.3">
      <c r="A4379">
        <v>171313</v>
      </c>
      <c r="C4379" t="s">
        <v>9743</v>
      </c>
      <c r="E4379" s="2">
        <v>43742.451874999999</v>
      </c>
      <c r="G4379">
        <v>10256.01</v>
      </c>
      <c r="I4379">
        <v>41.5</v>
      </c>
      <c r="K4379" t="s">
        <v>478</v>
      </c>
      <c r="M4379" s="6">
        <v>43100010608</v>
      </c>
      <c r="O4379" s="7" t="s">
        <v>431</v>
      </c>
      <c r="Q4379" t="s">
        <v>5</v>
      </c>
      <c r="U4379">
        <v>43100010609</v>
      </c>
    </row>
    <row r="4380" spans="1:21" x14ac:dyDescent="0.3">
      <c r="A4380">
        <v>171288</v>
      </c>
      <c r="C4380" t="s">
        <v>9696</v>
      </c>
      <c r="E4380" s="2">
        <v>43742.451747685183</v>
      </c>
      <c r="G4380">
        <v>21064.76</v>
      </c>
      <c r="I4380">
        <v>85.25</v>
      </c>
      <c r="K4380" t="s">
        <v>478</v>
      </c>
      <c r="M4380" s="6">
        <v>43100010609</v>
      </c>
      <c r="O4380" s="7" t="s">
        <v>9697</v>
      </c>
      <c r="Q4380" t="s">
        <v>5</v>
      </c>
      <c r="U4380">
        <v>43100010704</v>
      </c>
    </row>
    <row r="4381" spans="1:21" x14ac:dyDescent="0.3">
      <c r="A4381">
        <v>171289</v>
      </c>
      <c r="C4381" t="s">
        <v>9698</v>
      </c>
      <c r="E4381" s="2">
        <v>43742.451747685183</v>
      </c>
      <c r="G4381">
        <v>37312.93</v>
      </c>
      <c r="I4381">
        <v>151</v>
      </c>
      <c r="K4381" t="s">
        <v>478</v>
      </c>
      <c r="M4381" s="6">
        <v>43100010701</v>
      </c>
      <c r="O4381" s="7" t="s">
        <v>9699</v>
      </c>
      <c r="Q4381" t="s">
        <v>5</v>
      </c>
      <c r="U4381">
        <v>43100010704</v>
      </c>
    </row>
    <row r="4382" spans="1:21" x14ac:dyDescent="0.3">
      <c r="A4382">
        <v>171429</v>
      </c>
      <c r="C4382" t="s">
        <v>9952</v>
      </c>
      <c r="E4382" s="2">
        <v>43742.452546296299</v>
      </c>
      <c r="G4382">
        <v>15573.08</v>
      </c>
      <c r="I4382">
        <v>63.02</v>
      </c>
      <c r="K4382" t="s">
        <v>478</v>
      </c>
      <c r="M4382" s="6">
        <v>43100010702</v>
      </c>
      <c r="O4382" s="7" t="s">
        <v>9953</v>
      </c>
      <c r="Q4382" t="s">
        <v>5</v>
      </c>
      <c r="U4382">
        <v>43100010704</v>
      </c>
    </row>
    <row r="4383" spans="1:21" x14ac:dyDescent="0.3">
      <c r="A4383">
        <v>171428</v>
      </c>
      <c r="C4383" t="s">
        <v>9951</v>
      </c>
      <c r="E4383" s="2">
        <v>43742.452523148146</v>
      </c>
      <c r="G4383">
        <v>19211.22</v>
      </c>
      <c r="I4383">
        <v>77.75</v>
      </c>
      <c r="K4383" t="s">
        <v>478</v>
      </c>
      <c r="M4383" s="6">
        <v>43100010703</v>
      </c>
      <c r="O4383" s="7" t="s">
        <v>2653</v>
      </c>
      <c r="Q4383" t="s">
        <v>5</v>
      </c>
      <c r="U4383">
        <v>43100010707</v>
      </c>
    </row>
    <row r="4384" spans="1:21" x14ac:dyDescent="0.3">
      <c r="A4384">
        <v>171357</v>
      </c>
      <c r="C4384" t="s">
        <v>9825</v>
      </c>
      <c r="E4384" s="2">
        <v>43742.452152777776</v>
      </c>
      <c r="G4384">
        <v>27723.61</v>
      </c>
      <c r="I4384">
        <v>112.19</v>
      </c>
      <c r="K4384" t="s">
        <v>478</v>
      </c>
      <c r="M4384" s="6">
        <v>43100010704</v>
      </c>
      <c r="O4384" s="7" t="s">
        <v>9826</v>
      </c>
      <c r="Q4384" t="s">
        <v>5</v>
      </c>
      <c r="U4384">
        <v>43100010707</v>
      </c>
    </row>
    <row r="4385" spans="1:21" x14ac:dyDescent="0.3">
      <c r="A4385">
        <v>171358</v>
      </c>
      <c r="C4385" t="s">
        <v>9827</v>
      </c>
      <c r="E4385" s="2">
        <v>43742.452534722222</v>
      </c>
      <c r="G4385">
        <v>10515.83</v>
      </c>
      <c r="I4385">
        <v>42.56</v>
      </c>
      <c r="K4385" t="s">
        <v>478</v>
      </c>
      <c r="M4385" s="6">
        <v>43100010705</v>
      </c>
      <c r="O4385" s="7" t="s">
        <v>9828</v>
      </c>
      <c r="Q4385" t="s">
        <v>5</v>
      </c>
      <c r="U4385">
        <v>43100010706</v>
      </c>
    </row>
    <row r="4386" spans="1:21" x14ac:dyDescent="0.3">
      <c r="A4386">
        <v>171317</v>
      </c>
      <c r="C4386" t="s">
        <v>9750</v>
      </c>
      <c r="E4386" s="2">
        <v>43742.451874999999</v>
      </c>
      <c r="G4386">
        <v>19401.38</v>
      </c>
      <c r="I4386">
        <v>78.510000000000005</v>
      </c>
      <c r="K4386" t="s">
        <v>478</v>
      </c>
      <c r="M4386" s="6">
        <v>43100010706</v>
      </c>
      <c r="O4386" s="7" t="s">
        <v>9751</v>
      </c>
      <c r="Q4386" t="s">
        <v>5</v>
      </c>
      <c r="U4386">
        <v>43100010707</v>
      </c>
    </row>
    <row r="4387" spans="1:21" x14ac:dyDescent="0.3">
      <c r="A4387">
        <v>171249</v>
      </c>
      <c r="C4387" t="s">
        <v>9628</v>
      </c>
      <c r="E4387" s="2">
        <v>43742.451469907406</v>
      </c>
      <c r="G4387">
        <v>7143.19</v>
      </c>
      <c r="I4387">
        <v>28.91</v>
      </c>
      <c r="K4387" t="s">
        <v>478</v>
      </c>
      <c r="M4387" s="6">
        <v>43100010707</v>
      </c>
      <c r="O4387" s="7" t="s">
        <v>9629</v>
      </c>
      <c r="Q4387" t="s">
        <v>5</v>
      </c>
      <c r="U4387">
        <v>43100011004</v>
      </c>
    </row>
    <row r="4388" spans="1:21" x14ac:dyDescent="0.3">
      <c r="A4388">
        <v>171387</v>
      </c>
      <c r="C4388" t="s">
        <v>9880</v>
      </c>
      <c r="E4388" s="2">
        <v>43742.452557870369</v>
      </c>
      <c r="G4388">
        <v>22119.06</v>
      </c>
      <c r="I4388">
        <v>89.51</v>
      </c>
      <c r="K4388" t="s">
        <v>478</v>
      </c>
      <c r="M4388" s="6">
        <v>43100010801</v>
      </c>
      <c r="O4388" s="7" t="s">
        <v>9881</v>
      </c>
      <c r="Q4388" t="s">
        <v>5</v>
      </c>
      <c r="U4388">
        <v>43100010807</v>
      </c>
    </row>
    <row r="4389" spans="1:21" x14ac:dyDescent="0.3">
      <c r="A4389">
        <v>171424</v>
      </c>
      <c r="C4389" t="s">
        <v>9943</v>
      </c>
      <c r="E4389" s="2">
        <v>43742.452523148146</v>
      </c>
      <c r="G4389">
        <v>19637.669999999998</v>
      </c>
      <c r="I4389">
        <v>79.469999999999899</v>
      </c>
      <c r="K4389" t="s">
        <v>478</v>
      </c>
      <c r="M4389" s="6">
        <v>43100010802</v>
      </c>
      <c r="O4389" s="7" t="s">
        <v>9944</v>
      </c>
      <c r="Q4389" t="s">
        <v>5</v>
      </c>
      <c r="U4389">
        <v>43100010807</v>
      </c>
    </row>
    <row r="4390" spans="1:21" x14ac:dyDescent="0.3">
      <c r="A4390">
        <v>171426</v>
      </c>
      <c r="C4390" t="s">
        <v>9947</v>
      </c>
      <c r="E4390" s="2">
        <v>43742.452523148146</v>
      </c>
      <c r="G4390">
        <v>15530.07</v>
      </c>
      <c r="I4390">
        <v>62.85</v>
      </c>
      <c r="K4390" t="s">
        <v>478</v>
      </c>
      <c r="M4390" s="6">
        <v>43100010803</v>
      </c>
      <c r="O4390" s="7" t="s">
        <v>9948</v>
      </c>
      <c r="Q4390" t="s">
        <v>5</v>
      </c>
      <c r="U4390">
        <v>43100010804</v>
      </c>
    </row>
    <row r="4391" spans="1:21" x14ac:dyDescent="0.3">
      <c r="A4391">
        <v>171268</v>
      </c>
      <c r="C4391" t="s">
        <v>9660</v>
      </c>
      <c r="E4391" s="2">
        <v>43742.451608796298</v>
      </c>
      <c r="G4391">
        <v>36597.589999999997</v>
      </c>
      <c r="I4391">
        <v>148.11000000000001</v>
      </c>
      <c r="K4391" t="s">
        <v>478</v>
      </c>
      <c r="M4391" s="6">
        <v>43100010804</v>
      </c>
      <c r="O4391" s="7" t="s">
        <v>9661</v>
      </c>
      <c r="Q4391" t="s">
        <v>5</v>
      </c>
      <c r="U4391">
        <v>43100010807</v>
      </c>
    </row>
    <row r="4392" spans="1:21" x14ac:dyDescent="0.3">
      <c r="A4392">
        <v>171355</v>
      </c>
      <c r="C4392" t="s">
        <v>9821</v>
      </c>
      <c r="E4392" s="2">
        <v>43742.452141203707</v>
      </c>
      <c r="G4392">
        <v>8421.17</v>
      </c>
      <c r="I4392">
        <v>34.079999999999899</v>
      </c>
      <c r="K4392" t="s">
        <v>478</v>
      </c>
      <c r="M4392" s="6">
        <v>43100010805</v>
      </c>
      <c r="O4392" s="7" t="s">
        <v>9822</v>
      </c>
      <c r="Q4392" t="s">
        <v>5</v>
      </c>
      <c r="U4392">
        <v>43100010806</v>
      </c>
    </row>
    <row r="4393" spans="1:21" x14ac:dyDescent="0.3">
      <c r="A4393">
        <v>171356</v>
      </c>
      <c r="C4393" t="s">
        <v>9823</v>
      </c>
      <c r="E4393" s="2">
        <v>43742.452141203707</v>
      </c>
      <c r="G4393">
        <v>23680.15</v>
      </c>
      <c r="I4393">
        <v>95.829999999999899</v>
      </c>
      <c r="K4393" t="s">
        <v>478</v>
      </c>
      <c r="M4393" s="6">
        <v>43100010806</v>
      </c>
      <c r="O4393" s="7" t="s">
        <v>9824</v>
      </c>
      <c r="Q4393" t="s">
        <v>5</v>
      </c>
      <c r="U4393">
        <v>43100010808</v>
      </c>
    </row>
    <row r="4394" spans="1:21" x14ac:dyDescent="0.3">
      <c r="A4394">
        <v>171259</v>
      </c>
      <c r="C4394" t="s">
        <v>9644</v>
      </c>
      <c r="E4394" s="2">
        <v>43742.451597222222</v>
      </c>
      <c r="G4394">
        <v>25238.81</v>
      </c>
      <c r="I4394">
        <v>102.14</v>
      </c>
      <c r="K4394" t="s">
        <v>478</v>
      </c>
      <c r="M4394" s="6">
        <v>43100010807</v>
      </c>
      <c r="O4394" s="7" t="s">
        <v>9645</v>
      </c>
      <c r="Q4394" t="s">
        <v>5</v>
      </c>
      <c r="U4394">
        <v>43100010808</v>
      </c>
    </row>
    <row r="4395" spans="1:21" x14ac:dyDescent="0.3">
      <c r="A4395">
        <v>171238</v>
      </c>
      <c r="C4395" t="s">
        <v>9610</v>
      </c>
      <c r="E4395" s="2">
        <v>43742.451458333337</v>
      </c>
      <c r="G4395">
        <v>30009.09</v>
      </c>
      <c r="I4395">
        <v>121.44</v>
      </c>
      <c r="K4395" t="s">
        <v>478</v>
      </c>
      <c r="M4395" s="6">
        <v>43100010808</v>
      </c>
      <c r="O4395" s="7" t="s">
        <v>9611</v>
      </c>
      <c r="Q4395" t="s">
        <v>5</v>
      </c>
      <c r="U4395">
        <v>43100011004</v>
      </c>
    </row>
    <row r="4396" spans="1:21" x14ac:dyDescent="0.3">
      <c r="A4396">
        <v>171368</v>
      </c>
      <c r="C4396" t="s">
        <v>9845</v>
      </c>
      <c r="E4396" s="2">
        <v>43742.452372685184</v>
      </c>
      <c r="G4396">
        <v>35652.54</v>
      </c>
      <c r="I4396">
        <v>144.28</v>
      </c>
      <c r="K4396" t="s">
        <v>478</v>
      </c>
      <c r="M4396" s="6">
        <v>43100010901</v>
      </c>
      <c r="O4396" s="7" t="s">
        <v>9846</v>
      </c>
      <c r="Q4396" t="s">
        <v>5</v>
      </c>
      <c r="U4396">
        <v>43100010907</v>
      </c>
    </row>
    <row r="4397" spans="1:21" x14ac:dyDescent="0.3">
      <c r="A4397">
        <v>171291</v>
      </c>
      <c r="C4397" t="s">
        <v>9702</v>
      </c>
      <c r="E4397" s="2">
        <v>43742.451747685183</v>
      </c>
      <c r="G4397">
        <v>25341.38</v>
      </c>
      <c r="I4397">
        <v>102.55</v>
      </c>
      <c r="K4397" t="s">
        <v>478</v>
      </c>
      <c r="M4397" s="6">
        <v>43100010902</v>
      </c>
      <c r="O4397" s="7" t="s">
        <v>9703</v>
      </c>
      <c r="Q4397" t="s">
        <v>5</v>
      </c>
      <c r="U4397">
        <v>43100010907</v>
      </c>
    </row>
    <row r="4398" spans="1:21" x14ac:dyDescent="0.3">
      <c r="A4398">
        <v>171293</v>
      </c>
      <c r="C4398" t="s">
        <v>9706</v>
      </c>
      <c r="E4398" s="2">
        <v>43742.451747685183</v>
      </c>
      <c r="G4398">
        <v>16727.93</v>
      </c>
      <c r="I4398">
        <v>67.7</v>
      </c>
      <c r="K4398" t="s">
        <v>478</v>
      </c>
      <c r="M4398" s="6">
        <v>43100010903</v>
      </c>
      <c r="O4398" s="7" t="s">
        <v>9707</v>
      </c>
      <c r="Q4398" t="s">
        <v>5</v>
      </c>
      <c r="U4398">
        <v>43100010904</v>
      </c>
    </row>
    <row r="4399" spans="1:21" x14ac:dyDescent="0.3">
      <c r="A4399">
        <v>171272</v>
      </c>
      <c r="C4399" t="s">
        <v>9667</v>
      </c>
      <c r="E4399" s="2">
        <v>43742.451620370368</v>
      </c>
      <c r="G4399">
        <v>25893.65</v>
      </c>
      <c r="I4399">
        <v>104.79</v>
      </c>
      <c r="K4399" t="s">
        <v>478</v>
      </c>
      <c r="M4399" s="6">
        <v>43100010904</v>
      </c>
      <c r="O4399" s="7" t="s">
        <v>9668</v>
      </c>
      <c r="Q4399" t="s">
        <v>5</v>
      </c>
      <c r="U4399">
        <v>43100010907</v>
      </c>
    </row>
    <row r="4400" spans="1:21" x14ac:dyDescent="0.3">
      <c r="A4400">
        <v>171271</v>
      </c>
      <c r="C4400" t="s">
        <v>9666</v>
      </c>
      <c r="E4400" s="2">
        <v>43742.451620370368</v>
      </c>
      <c r="G4400">
        <v>15168.76</v>
      </c>
      <c r="I4400">
        <v>61.39</v>
      </c>
      <c r="K4400" t="s">
        <v>478</v>
      </c>
      <c r="M4400" s="6">
        <v>43100010905</v>
      </c>
      <c r="O4400" s="7" t="s">
        <v>293</v>
      </c>
      <c r="Q4400" t="s">
        <v>5</v>
      </c>
      <c r="U4400">
        <v>43100010907</v>
      </c>
    </row>
    <row r="4401" spans="1:21" x14ac:dyDescent="0.3">
      <c r="A4401">
        <v>171274</v>
      </c>
      <c r="C4401" t="s">
        <v>9670</v>
      </c>
      <c r="E4401" s="2">
        <v>43742.451620370368</v>
      </c>
      <c r="G4401">
        <v>11317.98</v>
      </c>
      <c r="I4401">
        <v>45.8</v>
      </c>
      <c r="K4401" t="s">
        <v>478</v>
      </c>
      <c r="M4401" s="6">
        <v>43100010906</v>
      </c>
      <c r="O4401" s="7" t="s">
        <v>9671</v>
      </c>
      <c r="Q4401" t="s">
        <v>5</v>
      </c>
      <c r="U4401">
        <v>43100010909</v>
      </c>
    </row>
    <row r="4402" spans="1:21" x14ac:dyDescent="0.3">
      <c r="A4402">
        <v>171430</v>
      </c>
      <c r="C4402" t="s">
        <v>9954</v>
      </c>
      <c r="E4402" s="2">
        <v>43742.452534722222</v>
      </c>
      <c r="G4402">
        <v>19776.16</v>
      </c>
      <c r="I4402">
        <v>80.03</v>
      </c>
      <c r="K4402" t="s">
        <v>478</v>
      </c>
      <c r="M4402" s="6">
        <v>43100010907</v>
      </c>
      <c r="O4402" s="7" t="s">
        <v>9955</v>
      </c>
      <c r="Q4402" t="s">
        <v>5</v>
      </c>
      <c r="U4402">
        <v>43100010909</v>
      </c>
    </row>
    <row r="4403" spans="1:21" x14ac:dyDescent="0.3">
      <c r="A4403">
        <v>171337</v>
      </c>
      <c r="C4403" t="s">
        <v>9786</v>
      </c>
      <c r="E4403" s="2">
        <v>43742.452025462961</v>
      </c>
      <c r="G4403">
        <v>13102.58</v>
      </c>
      <c r="I4403">
        <v>53.02</v>
      </c>
      <c r="K4403" t="s">
        <v>478</v>
      </c>
      <c r="M4403" s="6">
        <v>43100010908</v>
      </c>
      <c r="O4403" s="7" t="s">
        <v>92</v>
      </c>
      <c r="Q4403" t="s">
        <v>5</v>
      </c>
      <c r="U4403">
        <v>43100010909</v>
      </c>
    </row>
    <row r="4404" spans="1:21" x14ac:dyDescent="0.3">
      <c r="A4404">
        <v>171391</v>
      </c>
      <c r="C4404" t="s">
        <v>9888</v>
      </c>
      <c r="E4404" s="2">
        <v>43742.452407407407</v>
      </c>
      <c r="G4404">
        <v>14986.55</v>
      </c>
      <c r="I4404">
        <v>60.649999999999899</v>
      </c>
      <c r="K4404" t="s">
        <v>478</v>
      </c>
      <c r="M4404" s="6">
        <v>43100010909</v>
      </c>
      <c r="O4404" s="7" t="s">
        <v>9889</v>
      </c>
      <c r="Q4404" t="s">
        <v>5</v>
      </c>
      <c r="U4404">
        <v>43100011011</v>
      </c>
    </row>
    <row r="4405" spans="1:21" x14ac:dyDescent="0.3">
      <c r="A4405">
        <v>171295</v>
      </c>
      <c r="C4405" t="s">
        <v>9710</v>
      </c>
      <c r="E4405" s="2">
        <v>43742.451840277776</v>
      </c>
      <c r="G4405">
        <v>21018.049999999901</v>
      </c>
      <c r="I4405">
        <v>85.06</v>
      </c>
      <c r="K4405" t="s">
        <v>478</v>
      </c>
      <c r="M4405" s="6">
        <v>43100011001</v>
      </c>
      <c r="O4405" s="7" t="s">
        <v>9711</v>
      </c>
      <c r="Q4405" t="s">
        <v>5</v>
      </c>
      <c r="U4405">
        <v>43100011004</v>
      </c>
    </row>
    <row r="4406" spans="1:21" x14ac:dyDescent="0.3">
      <c r="A4406">
        <v>171335</v>
      </c>
      <c r="C4406" t="s">
        <v>9783</v>
      </c>
      <c r="E4406" s="2">
        <v>43742.452013888891</v>
      </c>
      <c r="G4406">
        <v>15991.74</v>
      </c>
      <c r="I4406">
        <v>64.719999999999899</v>
      </c>
      <c r="K4406" t="s">
        <v>478</v>
      </c>
      <c r="M4406" s="6">
        <v>43100011002</v>
      </c>
      <c r="O4406" s="7" t="s">
        <v>8661</v>
      </c>
      <c r="Q4406" t="s">
        <v>5</v>
      </c>
      <c r="U4406">
        <v>43100011004</v>
      </c>
    </row>
    <row r="4407" spans="1:21" x14ac:dyDescent="0.3">
      <c r="A4407">
        <v>171269</v>
      </c>
      <c r="C4407" t="s">
        <v>9662</v>
      </c>
      <c r="E4407" s="2">
        <v>43742.451608796298</v>
      </c>
      <c r="G4407">
        <v>10778.69</v>
      </c>
      <c r="I4407">
        <v>43.619999999999898</v>
      </c>
      <c r="K4407" t="s">
        <v>478</v>
      </c>
      <c r="M4407" s="6">
        <v>43100011003</v>
      </c>
      <c r="O4407" s="7" t="s">
        <v>9663</v>
      </c>
      <c r="Q4407" t="s">
        <v>5</v>
      </c>
      <c r="U4407">
        <v>43100011006</v>
      </c>
    </row>
    <row r="4408" spans="1:21" x14ac:dyDescent="0.3">
      <c r="A4408">
        <v>171359</v>
      </c>
      <c r="C4408" t="s">
        <v>9829</v>
      </c>
      <c r="E4408" s="2">
        <v>43742.452152777776</v>
      </c>
      <c r="G4408">
        <v>12182.77</v>
      </c>
      <c r="I4408">
        <v>49.3</v>
      </c>
      <c r="K4408" t="s">
        <v>478</v>
      </c>
      <c r="M4408" s="6">
        <v>43100011004</v>
      </c>
      <c r="O4408" s="7" t="s">
        <v>9830</v>
      </c>
      <c r="Q4408" t="s">
        <v>5</v>
      </c>
      <c r="U4408">
        <v>43100011006</v>
      </c>
    </row>
    <row r="4409" spans="1:21" x14ac:dyDescent="0.3">
      <c r="A4409">
        <v>171297</v>
      </c>
      <c r="C4409" t="s">
        <v>9714</v>
      </c>
      <c r="E4409" s="2">
        <v>43742.451851851853</v>
      </c>
      <c r="G4409">
        <v>11006.74</v>
      </c>
      <c r="I4409">
        <v>44.5399999999999</v>
      </c>
      <c r="K4409" t="s">
        <v>478</v>
      </c>
      <c r="M4409" s="6">
        <v>43100011005</v>
      </c>
      <c r="O4409" s="7" t="s">
        <v>9715</v>
      </c>
      <c r="Q4409" t="s">
        <v>5</v>
      </c>
      <c r="U4409">
        <v>43100011008</v>
      </c>
    </row>
    <row r="4410" spans="1:21" x14ac:dyDescent="0.3">
      <c r="A4410">
        <v>171361</v>
      </c>
      <c r="C4410" t="s">
        <v>9833</v>
      </c>
      <c r="E4410" s="2">
        <v>43742.452152777776</v>
      </c>
      <c r="G4410">
        <v>40978.019999999997</v>
      </c>
      <c r="I4410">
        <v>165.83</v>
      </c>
      <c r="K4410" t="s">
        <v>478</v>
      </c>
      <c r="M4410" s="6">
        <v>43100011006</v>
      </c>
      <c r="O4410" s="7" t="s">
        <v>9834</v>
      </c>
      <c r="Q4410" t="s">
        <v>5</v>
      </c>
      <c r="U4410">
        <v>43100011008</v>
      </c>
    </row>
    <row r="4411" spans="1:21" x14ac:dyDescent="0.3">
      <c r="A4411">
        <v>171273</v>
      </c>
      <c r="C4411" t="s">
        <v>9669</v>
      </c>
      <c r="E4411" s="2">
        <v>43742.451620370368</v>
      </c>
      <c r="G4411">
        <v>19148.419999999998</v>
      </c>
      <c r="I4411">
        <v>77.489999999999895</v>
      </c>
      <c r="K4411" t="s">
        <v>478</v>
      </c>
      <c r="M4411" s="6">
        <v>43100011007</v>
      </c>
      <c r="O4411" s="7" t="s">
        <v>1608</v>
      </c>
      <c r="Q4411" t="s">
        <v>5</v>
      </c>
      <c r="U4411">
        <v>43100011009</v>
      </c>
    </row>
    <row r="4412" spans="1:21" x14ac:dyDescent="0.3">
      <c r="A4412">
        <v>171270</v>
      </c>
      <c r="C4412" t="s">
        <v>9664</v>
      </c>
      <c r="E4412" s="2">
        <v>43742.451608796298</v>
      </c>
      <c r="G4412">
        <v>16367.52</v>
      </c>
      <c r="I4412">
        <v>66.239999999999895</v>
      </c>
      <c r="K4412" t="s">
        <v>478</v>
      </c>
      <c r="M4412" s="6">
        <v>43100011008</v>
      </c>
      <c r="O4412" s="7" t="s">
        <v>9665</v>
      </c>
      <c r="Q4412" t="s">
        <v>5</v>
      </c>
      <c r="U4412">
        <v>43100011009</v>
      </c>
    </row>
    <row r="4413" spans="1:21" x14ac:dyDescent="0.3">
      <c r="A4413">
        <v>171321</v>
      </c>
      <c r="C4413" t="s">
        <v>9758</v>
      </c>
      <c r="E4413" s="2">
        <v>43742.452002314814</v>
      </c>
      <c r="G4413">
        <v>32214.94</v>
      </c>
      <c r="I4413">
        <v>130.37</v>
      </c>
      <c r="K4413" t="s">
        <v>478</v>
      </c>
      <c r="M4413" s="6">
        <v>43100011009</v>
      </c>
      <c r="O4413" s="7" t="s">
        <v>9759</v>
      </c>
      <c r="Q4413" t="s">
        <v>5</v>
      </c>
      <c r="U4413">
        <v>43100011010</v>
      </c>
    </row>
    <row r="4414" spans="1:21" x14ac:dyDescent="0.3">
      <c r="A4414">
        <v>171401</v>
      </c>
      <c r="C4414" t="s">
        <v>9906</v>
      </c>
      <c r="E4414" s="2">
        <v>43742.452499999999</v>
      </c>
      <c r="G4414">
        <v>22933.66</v>
      </c>
      <c r="I4414">
        <v>92.81</v>
      </c>
      <c r="K4414" t="s">
        <v>478</v>
      </c>
      <c r="M4414" s="6">
        <v>43100011010</v>
      </c>
      <c r="O4414" s="7" t="s">
        <v>9907</v>
      </c>
      <c r="Q4414" t="s">
        <v>5</v>
      </c>
      <c r="U4414">
        <v>43100011011</v>
      </c>
    </row>
    <row r="4415" spans="1:21" x14ac:dyDescent="0.3">
      <c r="A4415">
        <v>171408</v>
      </c>
      <c r="C4415" t="s">
        <v>9917</v>
      </c>
      <c r="E4415" s="2">
        <v>43742.452511574076</v>
      </c>
      <c r="G4415">
        <v>20349.900000000001</v>
      </c>
      <c r="I4415">
        <v>82.35</v>
      </c>
      <c r="K4415" t="s">
        <v>478</v>
      </c>
      <c r="M4415" s="6">
        <v>43100011011</v>
      </c>
      <c r="O4415" s="7" t="s">
        <v>9918</v>
      </c>
      <c r="Q4415" t="s">
        <v>5</v>
      </c>
      <c r="U4415" t="s">
        <v>1597</v>
      </c>
    </row>
    <row r="4416" spans="1:21" x14ac:dyDescent="0.3">
      <c r="A4416">
        <v>168903</v>
      </c>
      <c r="C4416" t="s">
        <v>8938</v>
      </c>
      <c r="E4416" s="2">
        <v>43529.739791666667</v>
      </c>
      <c r="G4416">
        <v>3464589.3399999901</v>
      </c>
      <c r="I4416">
        <v>14020.71</v>
      </c>
      <c r="K4416" t="s">
        <v>478</v>
      </c>
      <c r="M4416" s="6">
        <v>43200000000</v>
      </c>
      <c r="O4416" s="7" t="s">
        <v>1657</v>
      </c>
      <c r="Q4416" t="s">
        <v>5</v>
      </c>
      <c r="S4416" t="s">
        <v>1600</v>
      </c>
      <c r="U4416">
        <v>41600030000</v>
      </c>
    </row>
    <row r="4417" spans="1:21" x14ac:dyDescent="0.3">
      <c r="A4417">
        <v>168901</v>
      </c>
      <c r="C4417" t="s">
        <v>8936</v>
      </c>
      <c r="E4417" s="2">
        <v>43530.737974537034</v>
      </c>
      <c r="G4417">
        <v>1083289.6699999899</v>
      </c>
      <c r="I4417">
        <v>4383.92</v>
      </c>
      <c r="K4417" t="s">
        <v>478</v>
      </c>
      <c r="M4417" s="6">
        <v>43300000000</v>
      </c>
      <c r="O4417" s="7" t="s">
        <v>1653</v>
      </c>
      <c r="Q4417" t="s">
        <v>5</v>
      </c>
      <c r="S4417" t="s">
        <v>1600</v>
      </c>
      <c r="U4417">
        <v>41700010000</v>
      </c>
    </row>
  </sheetData>
  <autoFilter ref="A1:Z4417" xr:uid="{FB8649AB-CD98-49CD-BCFD-F14EBE43FDCF}">
    <sortState xmlns:xlrd2="http://schemas.microsoft.com/office/spreadsheetml/2017/richdata2" ref="A2:Z4417">
      <sortCondition ref="M1:M4417"/>
    </sortState>
  </autoFilter>
  <sortState xmlns:xlrd2="http://schemas.microsoft.com/office/spreadsheetml/2017/richdata2" ref="A2:Z4417">
    <sortCondition descending="1" ref="O2:O4417"/>
  </sortState>
  <conditionalFormatting sqref="O2:P4422">
    <cfRule type="expression" dxfId="1" priority="2">
      <formula>$O2&lt;&gt;$P2</formula>
    </cfRule>
  </conditionalFormatting>
  <conditionalFormatting sqref="M2:N4445">
    <cfRule type="expression" dxfId="0" priority="1">
      <formula>$M2&lt;&gt;$N2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WBDHU10</vt:lpstr>
      <vt:lpstr>WBDHU12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Niknami, Lily Sophia Nahid</dc:creator>
  <cp:lastModifiedBy>Jones, Kimberly A</cp:lastModifiedBy>
  <dcterms:created xsi:type="dcterms:W3CDTF">2019-11-26T15:56:36Z</dcterms:created>
  <dcterms:modified xsi:type="dcterms:W3CDTF">2020-09-14T20:23:33Z</dcterms:modified>
</cp:coreProperties>
</file>