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24"/>
  </bookViews>
  <sheets>
    <sheet name="Sheet1" sheetId="1" r:id="rId1"/>
  </sheets>
  <calcPr calcId="144525"/>
</workbook>
</file>

<file path=xl/sharedStrings.xml><?xml version="1.0" encoding="utf-8"?>
<sst xmlns="http://schemas.openxmlformats.org/spreadsheetml/2006/main" count="1075" uniqueCount="425">
  <si>
    <t>Category</t>
  </si>
  <si>
    <t>Article Type</t>
  </si>
  <si>
    <t>Title</t>
  </si>
  <si>
    <t>Sub title</t>
  </si>
  <si>
    <t>Content text</t>
  </si>
  <si>
    <t>Corrdinates</t>
  </si>
  <si>
    <t>アトラクション</t>
  </si>
  <si>
    <t>モーダル</t>
  </si>
  <si>
    <t>カートアタッカー</t>
  </si>
  <si>
    <t>親子で挑戦・成長ができる ステップアップカートアトラクション登場！</t>
  </si>
  <si>
    <t>カートアタッカーは、親子や友達とともに初めてのカートに挑戦し、最速タイムを目指し一緒に挑戦・成長できる"レーシングカートアトラクション"だ。</t>
  </si>
  <si>
    <t>(34.8468125, 136.5383125)</t>
  </si>
  <si>
    <t>モトファイター</t>
  </si>
  <si>
    <t>ベストタイムをたたき出せ！</t>
  </si>
  <si>
    <t>お子さまから大人まで、本気になってタイムアタックが楽しめるレーシングバイク。
S字やヘアピンなどのF1日本GPや鈴鹿8耐を開催する鈴鹿サーキットレーシングコースの特徴を取り入れたコースをアクセルワークや体重移動を駆使して走り抜け！最速のラップタイムを目指そう！</t>
  </si>
  <si>
    <t>(34.8466875, 136.5385625)</t>
  </si>
  <si>
    <t>サーキットホイール</t>
  </si>
  <si>
    <t>空の上から鈴鹿サーキットレーシングコースを一望！</t>
  </si>
  <si>
    <t>地上50m海抜100mの高さの観覧車。伊勢湾やレーシングコースを一望できる。</t>
  </si>
  <si>
    <t>(34.8459375, 136.5388125)</t>
  </si>
  <si>
    <t>デュエル GP</t>
  </si>
  <si>
    <t>世界初！操縦できるバトルコースター！ハンドル操作でライバルに差をつけろ！</t>
  </si>
  <si>
    <t>2人乗りのマシンに乗って、隣を走るライバルと1対1のバトルを楽しむコースター型アトラクション。
前の座席のドライバーによるハンドル操作でマシンを操り、催促を目指そう。</t>
  </si>
  <si>
    <t>(34.8460625, 136.5394375)</t>
  </si>
  <si>
    <t>ホンダレーシングギャラリー</t>
  </si>
  <si>
    <t>2024.4.5　OPEN</t>
  </si>
  <si>
    <t>60年前からHondaが挑戦している、モータースポーツの頂点であるFormula 1を中心に、実際のレースを戦った美しい歴代マシンとパワーユニット（エンジン）の展示を通して、Hondaの勝利への拘りと、そのために磨きこまれた技術を感じていただける空間です。</t>
  </si>
  <si>
    <t>(34.8458125, 136.5394375)</t>
  </si>
  <si>
    <t>GP レーサーズ</t>
  </si>
  <si>
    <t>日本初のバイク型コースター！</t>
  </si>
  <si>
    <t>レースで活躍するトップライダーたちが体感するスピード・重力・コーナリングなど、本格的なレーシングバイクのライディングを体験できるバイク型コースター。</t>
  </si>
  <si>
    <t>(34.8453125, 136.5401875)</t>
  </si>
  <si>
    <t>サーキットチャレンジャー</t>
  </si>
  <si>
    <t>鈴鹿サーキットのレーシングコースを自分の手で運転できるただ1つのアトラクション！</t>
  </si>
  <si>
    <t>Ｆ1日本ＧＰを開催する鈴鹿サーキットレーシングコース（東コース）を舞台に、最先端のEVマシンを操り未来のレーシングマシン開発をテーマに様々なミッションにチャレンジしよう！</t>
  </si>
  <si>
    <t>(34.8448125, 136.5391875)</t>
  </si>
  <si>
    <t>アクロバイク</t>
  </si>
  <si>
    <t>難関セクションをクリアしよう！
鈴鹿サーキット初の立体的なオフロードコースをオリジナルのモトクロスバイクに乗ってチャレンジ。
デコボコ道や1本橋といった様々な難関セクションのクリアを目指そう！</t>
  </si>
  <si>
    <t>(34.8479375, 136.5389375)</t>
  </si>
  <si>
    <t>キッズバイクトレーニング</t>
  </si>
  <si>
    <t>1人でバイクに乗れるアトラクション。
“止まれ”や“まがる”などのチャレンジをクリアして、達成の証「A級ライセンスカード」をゲットしよう！
※補助輪なしの自転車に一人で乗れない場合、ご利用いただけません</t>
  </si>
  <si>
    <t>(34.8481875, 136.5388125)</t>
  </si>
  <si>
    <t>ピンキーバイクプラス</t>
  </si>
  <si>
    <t>こけないバイク「ピンキーバイク」に乗っていろんな“働く人”になりきろう！
初めてのバイクにチャレンジする姿を思い出に残せる“フォトエリア”が登場☆</t>
  </si>
  <si>
    <t>(34.8484125, 136.5389531)</t>
  </si>
  <si>
    <t>チケット</t>
  </si>
  <si>
    <t>ライセンスセンター</t>
  </si>
  <si>
    <t>【取り扱い商品】
・ライセンスカード発行（1枚：300円）
・パスケース
・アトラクションチケット（100円〜）
・パーク年間パスポート作成
※パーク年間パスポートは、下記の場所にてカード作成前にご購入くださいませ。
●パーク年間パスポート販売場所
・時計台下チケット売場
・メインゲート
・ホテルゲート</t>
  </si>
  <si>
    <t>(34.8482125, 136.5391719)</t>
  </si>
  <si>
    <t>ゲート</t>
  </si>
  <si>
    <t>メインゲート</t>
  </si>
  <si>
    <t>【取り扱い商品】
・入園券
・パークパスポート
・パーク年間パスポート
※アトラクションチケットをお買い求めの方はライセンスセンターにてご購入ください。</t>
  </si>
  <si>
    <t>(34.8483125, 136.5394375)</t>
  </si>
  <si>
    <t>ピン</t>
  </si>
  <si>
    <t>プールサイドゲート</t>
  </si>
  <si>
    <t>(34.8452375, 136.5420156)</t>
  </si>
  <si>
    <t>1コーナーゲート</t>
  </si>
  <si>
    <t>(34.8422625, 136.5434219)</t>
  </si>
  <si>
    <t>シケインゲート</t>
  </si>
  <si>
    <t>(34.8457625, 136.5339219)</t>
  </si>
  <si>
    <t>逆バンクゲート</t>
  </si>
  <si>
    <t>(34.8444375, 136.5354219)</t>
  </si>
  <si>
    <t>西モータースポーツゲート</t>
  </si>
  <si>
    <t>(34.8442625, 136.5341719)</t>
  </si>
  <si>
    <t>スプーンゲート</t>
  </si>
  <si>
    <t>(34.8479625, 136.5206094)</t>
  </si>
  <si>
    <t>パーキングゲート</t>
  </si>
  <si>
    <t>(34.8526996, 136.5431781)</t>
  </si>
  <si>
    <t>タクシー</t>
  </si>
  <si>
    <t>タクシー乗降場所①</t>
  </si>
  <si>
    <t>(34.8486625, 136.5394844)</t>
  </si>
  <si>
    <t>タクシー乗降場所②</t>
  </si>
  <si>
    <t>(34.8552125, 136.5451094)</t>
  </si>
  <si>
    <t>車</t>
  </si>
  <si>
    <t>一般車両乗降場所</t>
  </si>
  <si>
    <t>(34.8530875, 136.5427656)</t>
  </si>
  <si>
    <t>バス</t>
  </si>
  <si>
    <t>三重交通 白子⇔鈴鹿サーキット間 バス乗降場所</t>
  </si>
  <si>
    <t>(34.8528125, 136.5444844)</t>
  </si>
  <si>
    <t>(34.8486644, 136.5395286)</t>
  </si>
  <si>
    <t>イベント</t>
  </si>
  <si>
    <t>F1®Fanzone</t>
  </si>
  <si>
    <t>(34.8447875, 136.5411094)</t>
  </si>
  <si>
    <t>(34.8472375, 136.5253906)</t>
  </si>
  <si>
    <t>プッチパトロール</t>
  </si>
  <si>
    <t>子猫が迷子になっちゃった！
パトカーに乗り込んで、地面に残された足あとをたどって、子猫をみつけよう！
すべての猫を見つけると…!?</t>
  </si>
  <si>
    <t>(34.8482875, 136.5397656)</t>
  </si>
  <si>
    <t>チクタクトレイン</t>
  </si>
  <si>
    <t>電車の運転手になって、みんなを乗せて出発進行！
鉄橋あり、トンネルありの楽しいコースを上手に運転し、時間までにみんなを駅に運ぼう！</t>
  </si>
  <si>
    <t>(34.8486875, 136.5399375)</t>
  </si>
  <si>
    <t>コチラドライビングスクール</t>
  </si>
  <si>
    <t>お父さん、お母さんに先生になってもらい交通ルールやマナーをお勉強！交通ルールを守ることや、思いやりのある運転をするとポイントをゲット！
合計ポイントのランクにより、普通免許証、ゴールド免許証、プラチナ免許証がもらえるよ。</t>
  </si>
  <si>
    <t>(34.8488125, 136.5400625)</t>
  </si>
  <si>
    <t>テストフライト</t>
  </si>
  <si>
    <t>プッチタウンの街外れにある飛行場でテストフライト！ 2人乗りの飛行機は、1人が上下に操縦して、もう1人がターゲットに合わせてシューティング。 2人で協力して、大空でテストフライトに挑戦!!</t>
  </si>
  <si>
    <t>(34.8481875, 136.5401875)</t>
  </si>
  <si>
    <t>プッチパワーショベル</t>
  </si>
  <si>
    <t>建設中のプッチプラザでは、パワーショベルに乗って建設を手伝っています。どれだけ助けることができたでしょうか?ポイントがボードに表示されます。時間内にたくさんお手伝いしましょう!</t>
  </si>
  <si>
    <t>(34.8478125, 136.5401875)</t>
  </si>
  <si>
    <t>プッチグランプリ</t>
  </si>
  <si>
    <t>鈴鹿サーキットのレーシングコースをミニチュアにした「プッチタウンサーキット」で二人乗りのレーシングカーに乗ってタイムアタック！スピードが速くなったり遅くなったりする色々なアイテムがいっぱい。2人で乗り協力した方が速く走れるので家族で一緒に楽しもう！</t>
  </si>
  <si>
    <t>(34.8484375, 136.5405625)</t>
  </si>
  <si>
    <t>ルンルンバルーン</t>
  </si>
  <si>
    <t>バルーンレースのクルーとなって、プッチタウン上空を爽快フライト！ コースの最後では、実際の熱気球競技を模したゲームが待ってるよ！</t>
  </si>
  <si>
    <t>(34.8480625, 136.5406875)</t>
  </si>
  <si>
    <t>インフォメーション</t>
  </si>
  <si>
    <t>メインインフォメーションセンター</t>
  </si>
  <si>
    <t>【施設詳細】
・ベビーカーレンタル（600円/1台）
・車椅子レンタル（500円/1台）
　※身体障がい者手帳提示で無料貸出
・迷子案内
・おむつ交換台
・授乳室
【設備】
・電子レンジ
・調乳機
【取り扱い商品】
・ベビー用品
・生理用品</t>
  </si>
  <si>
    <t>(34.8477375, 136.5403594)</t>
  </si>
  <si>
    <t>プッチパレード</t>
  </si>
  <si>
    <t>音楽のリズムに合わせてぐるぐるくるくる。上手にパレードに参加できるかな？</t>
  </si>
  <si>
    <t>(34.8478125, 136.5409375)</t>
  </si>
  <si>
    <t>ene-1（エネワン）</t>
  </si>
  <si>
    <t>「ene-1（エネワン）」は一定のエネルギーで「走行距離」を競うアトラクション。
エネルギーがなくなってしまえばゴール手前でも終了してしまうよ。
操作パネルにあるエコメーターを見ながらアクセルを調節し、400m完走をめざそう!!</t>
  </si>
  <si>
    <t>(34.8469375, 136.5401875)</t>
  </si>
  <si>
    <t>ドリームR</t>
  </si>
  <si>
    <t>ドリームRは、自ら操る楽しみだけではなく、タイム計測や目標を設定して楽しむことができます。
また、ブースト機能がついて、加速による走りの変化も体験できます。
親子で楽しんだり、友達とタイムを競ったり、自分流にコースを攻略したり、いろんな遊び方ができます。</t>
  </si>
  <si>
    <t>(34.8468125, 136.5401875)</t>
  </si>
  <si>
    <t>アクロエックス エボリューション</t>
  </si>
  <si>
    <t>オフロードマシンのテストドライバーとしてマシンを操り、悪路のコースをうまく走り抜け、マシンの開発に繋げるミッションにチャレンジしよう！
コースには、「激坂テスト」や「ウォーターキャノン」が出現。
マシンにはポイントメーターが搭載され、コース内のセクションを通過するごとにポイントメーターに表示されるぞ。</t>
  </si>
  <si>
    <t>(34.8466875, 136.5403125)</t>
  </si>
  <si>
    <t>時計台下チケット売場</t>
  </si>
  <si>
    <t>【取り扱い商品】
・アトラクションチケット（100円〜）
・パークパスポート
・パーク年間パスポート</t>
  </si>
  <si>
    <t>(34.8468875, 136.5409844)</t>
  </si>
  <si>
    <t>バットのパワークリスタルハント</t>
  </si>
  <si>
    <t>鉱山の奥深くに眠るエネルギー鉱石「パワークリスタル」を探すため、家族や仲間と採掘車に乗って冒険へ出発だ！
パワークリスタルを探して、レーザードリルで狙って、エネルギーをゲットしよう！</t>
  </si>
  <si>
    <t>(34.8465625, 136.5411875)</t>
  </si>
  <si>
    <t>チララのフラワーワゴン</t>
  </si>
  <si>
    <t>「お花を咲かせるのって楽しそう」と感じ、自然の大切さに気づく。そんなステキな体験ができるアトラクション！ お花のキモチを聞きながら、ほんのりいい香りのするフラワーワゴンに乗って、でんでんがみつけたお花畑におでかけしよう！</t>
  </si>
  <si>
    <t>(34.8473125, 136.5416875)</t>
  </si>
  <si>
    <t>ぶんぶんばち</t>
  </si>
  <si>
    <t>お花の周りをくるくると飛び回るぶんぶんのかごに乗り、 高いところにあるお花の蜜を採りに行くよ。 上手く操作して、ぶんぶんにお花の場所をおしえてあげよう。</t>
  </si>
  <si>
    <t>(34.8479375, 136.5419375)</t>
  </si>
  <si>
    <t>でんでんむし</t>
  </si>
  <si>
    <t>自然観察をサポートするナビゲートや円弧状の座席、イルミネーションなど、楽しい仕掛けが盛り沢山！
さあ、発見の旅に出かけよう！</t>
  </si>
  <si>
    <t>(34.8476875, 136.5424375)</t>
  </si>
  <si>
    <t>ロッキーコースター</t>
  </si>
  <si>
    <t>流木に乗って冒険に出かけるコースター型ライド！
 吹き付ける風を切り裂きながらフルスピードで走り抜けろ！
 前向きにも後ろ向きにも乗れるぞ！</t>
  </si>
  <si>
    <t>(34.8465625, 136.5426875)</t>
  </si>
  <si>
    <t>菜園めいろ ポタジェンヌ</t>
  </si>
  <si>
    <t>中には大きな野菜や果物がいっぱい。乗り越えたりくぐったり、いっぱいからだを動かしてゴールを目指そう！</t>
  </si>
  <si>
    <t>(34.8470625, 136.5426875)</t>
  </si>
  <si>
    <t>パラ・セイラー</t>
  </si>
  <si>
    <t>アドベンチャーヴィレッジの空へ!パラシュートを使って、ふわふわの空中散歩をお楽しみください!</t>
  </si>
  <si>
    <t>(34.8465625, 136.5421875)</t>
  </si>
  <si>
    <t>アドベンチャードライブ</t>
  </si>
  <si>
    <t>コースターの形をした森の中を走り、パワーリングを見つけよう!
 急な丘、急カーブ、揺れる吊り橋を乗り越えて、エキサイティングな冒険に出かけましょう!</t>
  </si>
  <si>
    <t>(34.8461875, 136.5420625)</t>
  </si>
  <si>
    <t>アドベンボート フロンティア</t>
  </si>
  <si>
    <t>パワーリングを見つけ、限られたエネルギーを回復させながら帰還せよ！
「滝のカーテン」やぶくぶくと湧き上がる「謎の泡」など数々の難所が立ちふさがるぞ!!
無事に帰還できればミッションクリア。</t>
  </si>
  <si>
    <t>(34.8459375, 136.5415625)</t>
  </si>
  <si>
    <t>レストラン</t>
  </si>
  <si>
    <t>THE DINING</t>
  </si>
  <si>
    <t>営業時間（ディナービュッフェ）
17:30～19:00
19:30～21:00
完全2部制
ホテルレストランの料理をビュッフェ形式でお楽しみいただけます。
ゆったりとしたひとときをお過ごしください。</t>
  </si>
  <si>
    <t>(34.8488125, 136.5410625)</t>
  </si>
  <si>
    <t>モトオアシス</t>
  </si>
  <si>
    <t>タイヤに見立てたドーナツやアイスを販売！
サーキットならではの商品を取り揃えております！
【メニュー】
・ポップコーン（でんぶんバケット）：2,500円
・ポップコーンきんちゃく：700円</t>
  </si>
  <si>
    <t>(34.8481875, 136.5393125)</t>
  </si>
  <si>
    <t>コースサイドピッツェリア “グランビュー”</t>
  </si>
  <si>
    <t>レーシングコース越しに望む伊勢湾が美しい絶景カフェで、本格ピッツァやジェラートが楽しめます！</t>
  </si>
  <si>
    <t>(34.8464375, 136.5379375)</t>
  </si>
  <si>
    <t>ルンルンポップ</t>
  </si>
  <si>
    <t>キャラメルのあま～い香りが漂うポップコーン屋さん！
可愛いでんぶんバケットを持って遊園地を楽しみましょう！
【メニュー】
・ポップコーン（でんぶんバケット）：2,500円
・ポップコーンきんちゃく：700円</t>
  </si>
  <si>
    <t>(34.8489375, 136.5404375)</t>
  </si>
  <si>
    <t>プッチタウンキッチン</t>
  </si>
  <si>
    <t>コチラファミリーとコラボした可愛いお子様メニューからボリューム満点メニューまでバリエーション豊富な商品を取りそろえております！
お誕生日のお子様にはバースデープレートをご用意しております！</t>
  </si>
  <si>
    <t>(34.8480625, 136.5409375)</t>
  </si>
  <si>
    <t>ぶんぶんのパンケーキやさん</t>
  </si>
  <si>
    <t>メインのパンケーキには三重県産小麦“伊勢の響”を100%使用し、はちみつは国産あかしやはちみつを使用。こだわりの食材に加え、店内には三重県産の間伐材を使用するなど温もりがあり、落ち着いた雰囲気でお迎えいたします。
お誕生日のお客様はぶんぶんと一緒にお誕生日をお祝いできます！</t>
  </si>
  <si>
    <t>(34.8469375, 136.5411875)</t>
  </si>
  <si>
    <t>でんぶんガーデンカフェ</t>
  </si>
  <si>
    <t>ハローガーデンの中にあるドリンクとデザートのお店。
一休みするのにぴったり♪
【メニュー】
・ポップコーン（でんぶんバケット）：2,500円
・チュロドーナッツ</t>
  </si>
  <si>
    <t>(34.8470625, 136.5415625)</t>
  </si>
  <si>
    <t>アドベンチャーグリル</t>
  </si>
  <si>
    <t>ハンバーガーをメインにワイルドなメニューが揃い、
ファミリーで楽しめるグリル屋さん！
【メニュー】
・チュロス（チュリトス）</t>
  </si>
  <si>
    <t>(34.8465625, 136.5418125)</t>
  </si>
  <si>
    <t>アドベンチャークレープ</t>
  </si>
  <si>
    <t>美味しいクレープが人気のスイーツ専門店！
種類豊富なクレープ屋アイスをご用意しております！</t>
  </si>
  <si>
    <t>(34.8464375, 136.5416875)</t>
  </si>
  <si>
    <t>アドベン濃厚ソフト</t>
  </si>
  <si>
    <t>アドベンチャーヴィレッジのオアシス。
ソフトクリーム・フロート・クレープ・ドリンク・アイスなど、疲れたときに食べたいメニューが揃うお店！</t>
  </si>
  <si>
    <t>アドベンチキン</t>
  </si>
  <si>
    <t>オリジナルソースのチキンケバブや唐揚げ、もっちりロングポテトなどが人気！</t>
  </si>
  <si>
    <t>(34.8461875, 136.5418125)</t>
  </si>
  <si>
    <t>アドベンチャイナ</t>
  </si>
  <si>
    <t>季節ごとに趣向をこらしたラーメンが登場し、家族で一緒に楽しめる4人前の巨大ラーメンも人気！
【メニュー】
・アドベンドーナッツ（チュロドーナッツ）</t>
  </si>
  <si>
    <t>(34.8460625, 136.5411875)</t>
  </si>
  <si>
    <t>アドベンチャー焼きそば</t>
  </si>
  <si>
    <t>太麺のもちもちそばに甘辛いオリジナルソースで味付けした焼きそばが人気の、焼きそば専門店です！</t>
  </si>
  <si>
    <t>(34.8459375, 136.5410625)</t>
  </si>
  <si>
    <t>アドベンチャー点心</t>
  </si>
  <si>
    <t>職人がひとつひとつ丁寧に手包みするぶたまんが看板メニューの点心専門店。
松阪牛を100%使用した松阪牛まんやもち米が美味しいちまきも人気です！</t>
  </si>
  <si>
    <t>アドベンカリー</t>
  </si>
  <si>
    <t>じっくり煮込んだ自慢のカレーは、お子さまからお年寄りの方まで、
幅広くお召し上がりいただけるカレー専門店。
【メニュー】
・ポップコーン（でんぶんバケット）：2,500円
・チュリトス</t>
  </si>
  <si>
    <t>(34.8459375, 136.5409375)</t>
  </si>
  <si>
    <t>レストラン/フードショップ</t>
  </si>
  <si>
    <t>(34.8486526, 136.5217308)</t>
  </si>
  <si>
    <t>(34.8445481, 136.5276203)</t>
  </si>
  <si>
    <t>(34.8430184, 136.5362765)</t>
  </si>
  <si>
    <t>(34.8424246, 136.5367395)</t>
  </si>
  <si>
    <t>(34.8414750, 136.5386616)</t>
  </si>
  <si>
    <t>(34.8392953, 136.5405791)</t>
  </si>
  <si>
    <t>(34.8381687, 136.5424794)</t>
  </si>
  <si>
    <t>(34.8407953, 136.5434638)</t>
  </si>
  <si>
    <t>(34.8411076, 136.5430953)</t>
  </si>
  <si>
    <t>(34.8465994, 136.5365789)</t>
  </si>
  <si>
    <t>(34.8456171, 136.5336331)</t>
  </si>
  <si>
    <t>(34.8444581, 136.5312708)</t>
  </si>
  <si>
    <t>(34.8462188, 136.5310073)</t>
  </si>
  <si>
    <t>(34.8469183, 136.5294244)</t>
  </si>
  <si>
    <t>(34.8478120, 136.5252258)</t>
  </si>
  <si>
    <t>(34.8445436, 136.5403356)</t>
  </si>
  <si>
    <t>座席エリア</t>
  </si>
  <si>
    <t>エリア紹介</t>
  </si>
  <si>
    <t>西エリア</t>
  </si>
  <si>
    <t>コーナー終わりの加速が重要！スプーンカーブ</t>
  </si>
  <si>
    <t>(34.8454476, 136.5260539)</t>
  </si>
  <si>
    <t>G席</t>
  </si>
  <si>
    <t>ゴールへ300km/hで駆け抜ける！130R~最終コーナー</t>
  </si>
  <si>
    <t>(34.8444171, 136.5316805)</t>
  </si>
  <si>
    <t>D席</t>
  </si>
  <si>
    <t>勝負の分かれ目！差がつくS字コーナー</t>
  </si>
  <si>
    <t>(34.8418360, 136.5385614)</t>
  </si>
  <si>
    <t>E席</t>
  </si>
  <si>
    <t>(34.8441235, 136.5368303)</t>
  </si>
  <si>
    <t>C席</t>
  </si>
  <si>
    <t>大迫力のスタートを体感！1,2コーナー</t>
  </si>
  <si>
    <t>(34.8392193, 136.5411031)</t>
  </si>
  <si>
    <t>H席</t>
  </si>
  <si>
    <t>(34.8463093, 136.5305751)</t>
  </si>
  <si>
    <t>I席</t>
  </si>
  <si>
    <t>(34.8469587, 136.5296745)</t>
  </si>
  <si>
    <t>Q1席</t>
  </si>
  <si>
    <t>(34.8464304, 136.5359844)</t>
  </si>
  <si>
    <t>A1席</t>
  </si>
  <si>
    <t>タイヤ交換にも注目！メインストレート</t>
  </si>
  <si>
    <t>(34.8422867, 136.5417542)</t>
  </si>
  <si>
    <t>B1席</t>
  </si>
  <si>
    <t>(34.8385152, 136.5431875)</t>
  </si>
  <si>
    <t>R席</t>
  </si>
  <si>
    <t>(34.8463407, 136.5373296)</t>
  </si>
  <si>
    <t>S席（ファミリーシート）／S-BOX</t>
  </si>
  <si>
    <t>(34.8459148, 136.5382227)</t>
  </si>
  <si>
    <t>B2席</t>
  </si>
  <si>
    <t>(34.8389070, 136.5436938)</t>
  </si>
  <si>
    <t>Q2席</t>
  </si>
  <si>
    <t>(34.8463055, 136.5352807)</t>
  </si>
  <si>
    <t>A2席</t>
  </si>
  <si>
    <t>(34.8408685, 136.5430185)</t>
  </si>
  <si>
    <t>V1席</t>
  </si>
  <si>
    <t>(34.8435836, 136.5403618)</t>
  </si>
  <si>
    <t>V2席</t>
  </si>
  <si>
    <t>(34.8442179, 136.5398300)</t>
  </si>
  <si>
    <t>VIPスイート・プレミアム</t>
  </si>
  <si>
    <t>(34.8435610, 136.5407869)</t>
  </si>
  <si>
    <t>GRAN VIEW</t>
  </si>
  <si>
    <t>(34.8463512, 136.5379810)</t>
  </si>
  <si>
    <t>R-BOX</t>
  </si>
  <si>
    <t>(34.8465086, 136.5374429)</t>
  </si>
  <si>
    <t>Formula 1 Paddock Club™</t>
  </si>
  <si>
    <t>(34.8433742, 136.5397663)</t>
  </si>
  <si>
    <t>救護所</t>
  </si>
  <si>
    <t>(34.8488501, 136.5219509)</t>
  </si>
  <si>
    <t>(34.8445893, 136.5269400)</t>
  </si>
  <si>
    <t>(34.8431835, 136.5360981)</t>
  </si>
  <si>
    <t>(34.8393110, 136.5404513)</t>
  </si>
  <si>
    <t>(34.8438114, 136.5408463)</t>
  </si>
  <si>
    <t>(34.8450530, 136.5409978)</t>
  </si>
  <si>
    <t>(34.8464425, 136.5377745)</t>
  </si>
  <si>
    <t>(34.8447839, 136.5324328)</t>
  </si>
  <si>
    <t>(34.8465603, 136.5292393)</t>
  </si>
  <si>
    <t>(34.8483392, 136.5397888)</t>
  </si>
  <si>
    <t>喫煙所</t>
  </si>
  <si>
    <t>(34.8473360, 136.5212789)</t>
  </si>
  <si>
    <t>(34.8475453, 136.5214163)</t>
  </si>
  <si>
    <t>(34.8487266, 136.5223682)</t>
  </si>
  <si>
    <t>(34.8446578, 136.5263318)</t>
  </si>
  <si>
    <t>(34.8431620, 136.5273236)</t>
  </si>
  <si>
    <t>(34.8438423, 136.5291274)</t>
  </si>
  <si>
    <t>(34.8437377, 136.5300567)</t>
  </si>
  <si>
    <t>(34.8426747, 136.5363358)</t>
  </si>
  <si>
    <t>(34.8420449, 136.5382358)</t>
  </si>
  <si>
    <t>(34.8404656, 136.5397881)</t>
  </si>
  <si>
    <t>(34.8390589, 136.5439596)</t>
  </si>
  <si>
    <t>(34.8406927, 136.5439077)</t>
  </si>
  <si>
    <t>(34.8440668, 136.5404302)</t>
  </si>
  <si>
    <t>(34.8447569, 136.5397640)</t>
  </si>
  <si>
    <t>(34.8456272, 136.5399678)</t>
  </si>
  <si>
    <t>(34.8472683, 136.5386492)</t>
  </si>
  <si>
    <t>(34.8469439, 136.5371415)</t>
  </si>
  <si>
    <t>(34.8451862, 136.5330263)</t>
  </si>
  <si>
    <t>(34.8444823, 136.5315762)</t>
  </si>
  <si>
    <t>(34.8475575, 136.5309509)</t>
  </si>
  <si>
    <t>(34.8458837, 136.5275609)</t>
  </si>
  <si>
    <t>(34.8488724, 136.5240607)</t>
  </si>
  <si>
    <t>(34.8464623, 136.5421264)</t>
  </si>
  <si>
    <t>(34.8472784, 136.5399836)</t>
  </si>
  <si>
    <t>(34.8488320, 136.5390606)</t>
  </si>
  <si>
    <t>オフィシャルグッズ販売</t>
  </si>
  <si>
    <t>(34.8442082, 136.5409331)</t>
  </si>
  <si>
    <t>(34.8483546, 136.5395504)</t>
  </si>
  <si>
    <t>(34.8474785, 136.5400812)</t>
  </si>
  <si>
    <t>(34.8476604, 136.5402679)</t>
  </si>
  <si>
    <t>(34.8471769, 136.5407407)</t>
  </si>
  <si>
    <t>(34.8471356, 136.5404979)</t>
  </si>
  <si>
    <t>給水所</t>
  </si>
  <si>
    <t>(34.8433156, 136.5360696)</t>
  </si>
  <si>
    <t>(34.8390446, 136.5409304)</t>
  </si>
  <si>
    <t>(34.8440076, 136.5404855)</t>
  </si>
  <si>
    <t>(34.8465537, 136.5360642)</t>
  </si>
  <si>
    <t>(34.8470558, 136.5295783)</t>
  </si>
  <si>
    <t>(34.8485084, 136.5246015)</t>
  </si>
  <si>
    <t>(34.8429614, 136.5401757)</t>
  </si>
  <si>
    <t>(34.8439320, 136.5391645)</t>
  </si>
  <si>
    <t>(34.8430553, 136.5362060)</t>
  </si>
  <si>
    <t>(34.8450676, 136.5408573)</t>
  </si>
  <si>
    <t>(34.8446229, 136.5325103)</t>
  </si>
  <si>
    <t>コインロッカー</t>
  </si>
  <si>
    <t>(34.8464304, 136.5426926)</t>
  </si>
  <si>
    <t>(34.8460405, 136.5420308)</t>
  </si>
  <si>
    <t>(34.8478648, 136.5405928)</t>
  </si>
  <si>
    <t>(34.8482866, 136.5396473)</t>
  </si>
  <si>
    <t>自動現金引出機（ATM）</t>
  </si>
  <si>
    <t>(34.8451515, 136.5410883)</t>
  </si>
  <si>
    <t>化粧室</t>
  </si>
  <si>
    <t>(34.8485483, 136.5215055)</t>
  </si>
  <si>
    <t>(34.8444674, 136.5267452)</t>
  </si>
  <si>
    <t>(34.8440910, 136.5281608)</t>
  </si>
  <si>
    <t>(34.8436147, 136.5301932)</t>
  </si>
  <si>
    <t>(34.8428098, 136.5361480)</t>
  </si>
  <si>
    <t>(34.8422977, 136.5367261)</t>
  </si>
  <si>
    <t>(34.8413349, 136.5386941)</t>
  </si>
  <si>
    <t>(34.8401321, 136.5398988)</t>
  </si>
  <si>
    <t>(34.8382412, 136.5420756)</t>
  </si>
  <si>
    <t>(34.8381682, 136.5424217)</t>
  </si>
  <si>
    <t>(34.8406368, 136.5436455)</t>
  </si>
  <si>
    <t>(34.8431243, 136.5435664)</t>
  </si>
  <si>
    <t>(34.8425864, 136.5416385)</t>
  </si>
  <si>
    <t>(34.8434122, 136.5408429)</t>
  </si>
  <si>
    <t>(34.8442404, 136.5402260)</t>
  </si>
  <si>
    <t>(34.8449666, 136.5394482)</t>
  </si>
  <si>
    <t>(34.8451487, 136.5409646)</t>
  </si>
  <si>
    <t>(34.8454965, 136.5401355)</t>
  </si>
  <si>
    <t>(34.8457318, 136.5393037)</t>
  </si>
  <si>
    <t>(34.8459098, 136.5384229)</t>
  </si>
  <si>
    <t>(34.8466981, 136.5382606)</t>
  </si>
  <si>
    <t>(34.8468764, 136.5374663)</t>
  </si>
  <si>
    <t>(34.8456316, 136.5311632)</t>
  </si>
  <si>
    <t>(34.8468569, 136.5293580)</t>
  </si>
  <si>
    <t>(34.8450255, 136.5289369)</t>
  </si>
  <si>
    <t>(34.8487255, 136.5244308)</t>
  </si>
  <si>
    <t>(34.8464948, 136.5415792)</t>
  </si>
  <si>
    <t>(34.8471750, 136.5417529)</t>
  </si>
  <si>
    <t>(34.8473093, 136.5428814)</t>
  </si>
  <si>
    <t>(34.8465569, 136.5408810)</t>
  </si>
  <si>
    <t>(34.8472449, 136.5406907)</t>
  </si>
  <si>
    <t>(34.8480335, 136.5401392)</t>
  </si>
  <si>
    <t>(34.8486916, 136.5403276)</t>
  </si>
  <si>
    <t>(34.8484946, 136.5390676)</t>
  </si>
  <si>
    <t>(34.8505161, 136.5421126)</t>
  </si>
  <si>
    <t>(34.8514037, 136.5440361)</t>
  </si>
  <si>
    <t>(34.8532551, 136.5441098)</t>
  </si>
  <si>
    <t>(34.8535569, 136.5440384)</t>
  </si>
  <si>
    <t>(34.8498046, 136.5447013)</t>
  </si>
  <si>
    <t>化粧室（B席専用）</t>
  </si>
  <si>
    <t>(34.8385980, 136.5438520)</t>
  </si>
  <si>
    <t>化粧室（Q席専用）</t>
  </si>
  <si>
    <t>(34.8464044, 136.5357680)</t>
  </si>
  <si>
    <t>多機能トイレ</t>
  </si>
  <si>
    <t>多機能トイレ（B席専用）</t>
  </si>
  <si>
    <t>(34.8385226, 136.5437186)</t>
  </si>
  <si>
    <t>(34.8486930, 136.5245123)</t>
  </si>
  <si>
    <t>(34.8444041, 136.5268696)</t>
  </si>
  <si>
    <t>(34.8440525, 136.5283130)</t>
  </si>
  <si>
    <t>(34.8427983, 136.5361698)</t>
  </si>
  <si>
    <t>(34.8383608, 136.5418806)</t>
  </si>
  <si>
    <t>(34.8381814, 136.5425123)</t>
  </si>
  <si>
    <t>(34.8407681, 136.5436338)</t>
  </si>
  <si>
    <t>(34.8427138, 136.5416422)</t>
  </si>
  <si>
    <t>(34.8433717, 136.5409489)</t>
  </si>
  <si>
    <t>(34.8444066, 136.5400771)</t>
  </si>
  <si>
    <t>(34.8451317, 136.5394154)</t>
  </si>
  <si>
    <t>(34.8451540, 136.5409650)</t>
  </si>
  <si>
    <t>(34.8455144, 136.5401231)</t>
  </si>
  <si>
    <t>(34.8457436, 136.5393342)</t>
  </si>
  <si>
    <t>(34.8465735, 136.5381030)</t>
  </si>
  <si>
    <t>(34.8454544, 136.5311853)</t>
  </si>
  <si>
    <t>(34.8468313, 136.5293470)</t>
  </si>
  <si>
    <t>(34.8484888, 136.5390998)</t>
  </si>
  <si>
    <t>(34.8486820, 136.5403806)</t>
  </si>
  <si>
    <t>(34.8472595, 136.5406562)</t>
  </si>
  <si>
    <t>(34.8465355, 136.5415812)</t>
  </si>
  <si>
    <t>(34.8471409, 136.5427466)</t>
  </si>
  <si>
    <t>授乳室</t>
  </si>
  <si>
    <t>(34.8451509, 136.5408992)</t>
  </si>
  <si>
    <t>(34.8457750, 136.5392959)</t>
  </si>
  <si>
    <t>(34.8459401, 136.5383947)</t>
  </si>
  <si>
    <t>(34.8465127, 136.5415634)</t>
  </si>
  <si>
    <t>(34.8472815, 136.5406736)</t>
  </si>
  <si>
    <t>(34.8477905, 136.5401157)</t>
  </si>
  <si>
    <t>(34.8487310, 136.5404456)</t>
  </si>
  <si>
    <t>西コースシャトル停留所</t>
  </si>
  <si>
    <t>(34.8440368, 136.5339242)</t>
  </si>
  <si>
    <t>(34.8438533, 136.5293681)</t>
  </si>
  <si>
    <t>(34.8445131, 136.5262514)</t>
  </si>
  <si>
    <t>GPスクエア西ストレートシャトルバス乗り場</t>
  </si>
  <si>
    <t>(34.8449375, 136.5416094)</t>
  </si>
  <si>
    <t>駐輪場</t>
  </si>
  <si>
    <t>(34.8479536, 136.5206458)</t>
  </si>
  <si>
    <t>(34.8438123, 136.5297305)</t>
  </si>
  <si>
    <t>(34.8439438, 136.5338102)</t>
  </si>
  <si>
    <t>(34.8444377, 136.5354597)</t>
  </si>
  <si>
    <t>(34.8439344, 136.5439751)</t>
  </si>
  <si>
    <t>(34.8451427, 136.5422698)</t>
  </si>
  <si>
    <t>(34.8462100, 136.5343724)</t>
  </si>
  <si>
    <t>(34.8496131, 136.5399018)</t>
  </si>
  <si>
    <t>駐車場</t>
  </si>
  <si>
    <t>(34.8491467, 136.5396899)</t>
  </si>
  <si>
    <t>(34.8499980, 136.5402756)</t>
  </si>
  <si>
    <t>(34.8511558, 136.5415581)</t>
  </si>
  <si>
    <t>(34.8520888, 136.5424338)</t>
  </si>
  <si>
    <t>(34.8511052, 136.5430725)</t>
  </si>
  <si>
    <t>(34.8532243, 136.5432619)</t>
  </si>
  <si>
    <t>(34.8521737, 136.5446524)</t>
  </si>
  <si>
    <t>(34.8542845, 136.5437955)</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</si>
</sst>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22">
    <font>
      <sz val="11"/>
      <color theme="1"/>
      <name val="Calibri"/>
      <charset val="134"/>
      <scheme val="minor"/>
    </font>
    <font>
      <sz val="11"/>
      <color theme="1"/>
      <name val="游ゴシック"/>
      <charset val="134"/>
    </font>
    <font>
      <sz val="11"/>
      <color theme="1"/>
      <name val="Arial"/>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2" borderId="1"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2"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1" fillId="3" borderId="4" applyNumberFormat="0" applyAlignment="0" applyProtection="0">
      <alignment vertical="center"/>
    </xf>
    <xf numFmtId="0" fontId="12" fillId="4" borderId="5" applyNumberFormat="0" applyAlignment="0" applyProtection="0">
      <alignment vertical="center"/>
    </xf>
    <xf numFmtId="0" fontId="13" fillId="4" borderId="4" applyNumberFormat="0" applyAlignment="0" applyProtection="0">
      <alignment vertical="center"/>
    </xf>
    <xf numFmtId="0" fontId="14" fillId="5" borderId="6" applyNumberFormat="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5">
    <xf numFmtId="0" fontId="0" fillId="0" borderId="0" xfId="0">
      <alignment vertical="center"/>
    </xf>
    <xf numFmtId="0" fontId="0" fillId="0" borderId="0" xfId="0" applyFont="1" applyFill="1" applyAlignment="1">
      <alignment vertical="center"/>
    </xf>
    <xf numFmtId="0" fontId="1" fillId="0" borderId="0" xfId="0" applyFont="1" applyFill="1" applyAlignment="1">
      <alignment vertical="center" wrapText="1"/>
    </xf>
    <xf numFmtId="0" fontId="2" fillId="0" borderId="0" xfId="0" applyFont="1" applyFill="1" applyAlignment="1">
      <alignment vertical="center"/>
    </xf>
    <xf numFmtId="0" fontId="1" fillId="0" borderId="0" xfId="0" applyFont="1" applyFill="1" applyAlignment="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49"/>
  <sheetViews>
    <sheetView tabSelected="1" topLeftCell="A22" workbookViewId="0">
      <selection activeCell="E2" sqref="E2:E249"/>
    </sheetView>
  </sheetViews>
  <sheetFormatPr defaultColWidth="8.88888888888889" defaultRowHeight="14.4" outlineLevelCol="5"/>
  <cols>
    <col min="1" max="1" width="19" customWidth="1"/>
    <col min="2" max="2" width="13.8888888888889" customWidth="1"/>
    <col min="3" max="3" width="47.4444444444444" customWidth="1"/>
    <col min="4" max="4" width="40.2222222222222" customWidth="1"/>
    <col min="5" max="5" width="48.6666666666667" customWidth="1"/>
    <col min="6" max="6" width="24.2222222222222" customWidth="1"/>
  </cols>
  <sheetData>
    <row r="1" spans="1:6">
      <c r="A1" t="s">
        <v>0</v>
      </c>
      <c r="B1" t="s">
        <v>1</v>
      </c>
      <c r="C1" t="s">
        <v>2</v>
      </c>
      <c r="D1" t="s">
        <v>3</v>
      </c>
      <c r="E1" t="s">
        <v>4</v>
      </c>
      <c r="F1" t="s">
        <v>5</v>
      </c>
    </row>
    <row r="2" ht="162" spans="1:6">
      <c r="A2" s="1" t="s">
        <v>6</v>
      </c>
      <c r="B2" s="1" t="s">
        <v>7</v>
      </c>
      <c r="C2" s="1" t="s">
        <v>8</v>
      </c>
      <c r="D2" s="2" t="s">
        <v>9</v>
      </c>
      <c r="E2" s="2" t="s">
        <v>10</v>
      </c>
      <c r="F2" t="s">
        <v>11</v>
      </c>
    </row>
    <row r="3" ht="306" spans="1:6">
      <c r="A3" s="3" t="s">
        <v>6</v>
      </c>
      <c r="B3" s="3" t="s">
        <v>7</v>
      </c>
      <c r="C3" s="1" t="s">
        <v>12</v>
      </c>
      <c r="D3" s="2" t="s">
        <v>13</v>
      </c>
      <c r="E3" s="2" t="s">
        <v>14</v>
      </c>
      <c r="F3" t="s">
        <v>15</v>
      </c>
    </row>
    <row r="4" ht="90" spans="1:6">
      <c r="A4" s="1" t="s">
        <v>6</v>
      </c>
      <c r="B4" s="1" t="s">
        <v>7</v>
      </c>
      <c r="C4" s="1" t="s">
        <v>16</v>
      </c>
      <c r="D4" s="2" t="s">
        <v>17</v>
      </c>
      <c r="E4" s="2" t="s">
        <v>18</v>
      </c>
      <c r="F4" t="s">
        <v>19</v>
      </c>
    </row>
    <row r="5" ht="198" spans="1:6">
      <c r="A5" s="1" t="s">
        <v>6</v>
      </c>
      <c r="B5" s="1" t="s">
        <v>7</v>
      </c>
      <c r="C5" s="1" t="s">
        <v>20</v>
      </c>
      <c r="D5" s="2" t="s">
        <v>21</v>
      </c>
      <c r="E5" s="2" t="s">
        <v>22</v>
      </c>
      <c r="F5" t="s">
        <v>23</v>
      </c>
    </row>
    <row r="6" ht="288" spans="1:6">
      <c r="A6" s="1" t="s">
        <v>6</v>
      </c>
      <c r="B6" s="1" t="s">
        <v>7</v>
      </c>
      <c r="C6" s="1" t="s">
        <v>24</v>
      </c>
      <c r="D6" s="2" t="s">
        <v>25</v>
      </c>
      <c r="E6" s="2" t="s">
        <v>26</v>
      </c>
      <c r="F6" t="s">
        <v>27</v>
      </c>
    </row>
    <row r="7" ht="180" spans="1:6">
      <c r="A7" s="1" t="s">
        <v>6</v>
      </c>
      <c r="B7" s="1" t="s">
        <v>7</v>
      </c>
      <c r="C7" s="1" t="s">
        <v>28</v>
      </c>
      <c r="D7" s="2" t="s">
        <v>29</v>
      </c>
      <c r="E7" s="2" t="s">
        <v>30</v>
      </c>
      <c r="F7" t="s">
        <v>31</v>
      </c>
    </row>
    <row r="8" ht="198" spans="1:6">
      <c r="A8" s="1" t="s">
        <v>6</v>
      </c>
      <c r="B8" s="1" t="s">
        <v>7</v>
      </c>
      <c r="C8" s="1" t="s">
        <v>32</v>
      </c>
      <c r="D8" s="2" t="s">
        <v>33</v>
      </c>
      <c r="E8" s="2" t="s">
        <v>34</v>
      </c>
      <c r="F8" t="s">
        <v>35</v>
      </c>
    </row>
    <row r="9" ht="234" spans="1:6">
      <c r="A9" s="1" t="s">
        <v>6</v>
      </c>
      <c r="B9" s="1" t="s">
        <v>7</v>
      </c>
      <c r="C9" s="1" t="s">
        <v>36</v>
      </c>
      <c r="D9" s="2"/>
      <c r="E9" s="2" t="s">
        <v>37</v>
      </c>
      <c r="F9" t="s">
        <v>38</v>
      </c>
    </row>
    <row r="10" ht="252" spans="1:6">
      <c r="A10" s="1" t="s">
        <v>6</v>
      </c>
      <c r="B10" s="1" t="s">
        <v>7</v>
      </c>
      <c r="C10" s="1" t="s">
        <v>39</v>
      </c>
      <c r="D10" s="2"/>
      <c r="E10" s="2" t="s">
        <v>40</v>
      </c>
      <c r="F10" t="s">
        <v>41</v>
      </c>
    </row>
    <row r="11" ht="180" spans="1:6">
      <c r="A11" s="1" t="s">
        <v>6</v>
      </c>
      <c r="B11" s="1" t="s">
        <v>7</v>
      </c>
      <c r="C11" s="1" t="s">
        <v>42</v>
      </c>
      <c r="D11" s="2"/>
      <c r="E11" s="2" t="s">
        <v>43</v>
      </c>
      <c r="F11" t="s">
        <v>44</v>
      </c>
    </row>
    <row r="12" ht="396" spans="1:6">
      <c r="A12" s="1" t="s">
        <v>45</v>
      </c>
      <c r="B12" s="1" t="s">
        <v>7</v>
      </c>
      <c r="C12" s="1" t="s">
        <v>46</v>
      </c>
      <c r="D12" s="2"/>
      <c r="E12" s="2" t="s">
        <v>47</v>
      </c>
      <c r="F12" t="s">
        <v>48</v>
      </c>
    </row>
    <row r="13" ht="198" spans="1:6">
      <c r="A13" s="1" t="s">
        <v>49</v>
      </c>
      <c r="B13" s="1" t="s">
        <v>7</v>
      </c>
      <c r="C13" s="1" t="s">
        <v>50</v>
      </c>
      <c r="D13" s="2"/>
      <c r="E13" s="2" t="s">
        <v>51</v>
      </c>
      <c r="F13" t="s">
        <v>52</v>
      </c>
    </row>
    <row r="14" ht="18" spans="1:6">
      <c r="A14" s="1" t="s">
        <v>49</v>
      </c>
      <c r="B14" s="1" t="s">
        <v>53</v>
      </c>
      <c r="C14" s="1" t="s">
        <v>54</v>
      </c>
      <c r="D14" s="2"/>
      <c r="E14" s="2"/>
      <c r="F14" t="s">
        <v>55</v>
      </c>
    </row>
    <row r="15" ht="18" spans="1:6">
      <c r="A15" s="1" t="s">
        <v>49</v>
      </c>
      <c r="B15" s="1" t="s">
        <v>53</v>
      </c>
      <c r="C15" s="1" t="s">
        <v>56</v>
      </c>
      <c r="D15" s="2"/>
      <c r="E15" s="2"/>
      <c r="F15" t="s">
        <v>57</v>
      </c>
    </row>
    <row r="16" ht="18" spans="1:6">
      <c r="A16" s="1" t="s">
        <v>49</v>
      </c>
      <c r="B16" s="1" t="s">
        <v>53</v>
      </c>
      <c r="C16" s="1" t="s">
        <v>58</v>
      </c>
      <c r="D16" s="2"/>
      <c r="E16" s="2"/>
      <c r="F16" t="s">
        <v>59</v>
      </c>
    </row>
    <row r="17" ht="18" spans="1:6">
      <c r="A17" s="1" t="s">
        <v>49</v>
      </c>
      <c r="B17" s="1" t="s">
        <v>53</v>
      </c>
      <c r="C17" s="1" t="s">
        <v>60</v>
      </c>
      <c r="D17" s="2"/>
      <c r="E17" s="2"/>
      <c r="F17" t="s">
        <v>61</v>
      </c>
    </row>
    <row r="18" ht="18" spans="1:6">
      <c r="A18" s="1" t="s">
        <v>49</v>
      </c>
      <c r="B18" s="1" t="s">
        <v>53</v>
      </c>
      <c r="C18" s="1" t="s">
        <v>62</v>
      </c>
      <c r="D18" s="2"/>
      <c r="E18" s="2"/>
      <c r="F18" t="s">
        <v>63</v>
      </c>
    </row>
    <row r="19" ht="18" spans="1:6">
      <c r="A19" s="1" t="s">
        <v>49</v>
      </c>
      <c r="B19" s="1" t="s">
        <v>53</v>
      </c>
      <c r="C19" s="1" t="s">
        <v>64</v>
      </c>
      <c r="D19" s="2"/>
      <c r="E19" s="2"/>
      <c r="F19" t="s">
        <v>65</v>
      </c>
    </row>
    <row r="20" ht="18" spans="1:6">
      <c r="A20" s="1" t="s">
        <v>49</v>
      </c>
      <c r="B20" s="1" t="s">
        <v>53</v>
      </c>
      <c r="C20" s="1" t="s">
        <v>66</v>
      </c>
      <c r="D20" s="2"/>
      <c r="E20" s="2"/>
      <c r="F20" t="s">
        <v>67</v>
      </c>
    </row>
    <row r="21" ht="18" spans="1:6">
      <c r="A21" s="1" t="s">
        <v>68</v>
      </c>
      <c r="B21" s="1" t="s">
        <v>7</v>
      </c>
      <c r="C21" s="1" t="s">
        <v>69</v>
      </c>
      <c r="D21" s="2"/>
      <c r="E21" s="2"/>
      <c r="F21" t="s">
        <v>70</v>
      </c>
    </row>
    <row r="22" ht="18" spans="1:6">
      <c r="A22" s="1" t="s">
        <v>68</v>
      </c>
      <c r="B22" s="1" t="s">
        <v>7</v>
      </c>
      <c r="C22" s="1" t="s">
        <v>71</v>
      </c>
      <c r="D22" s="2"/>
      <c r="E22" s="2"/>
      <c r="F22" t="s">
        <v>72</v>
      </c>
    </row>
    <row r="23" ht="18" spans="1:6">
      <c r="A23" s="1" t="s">
        <v>73</v>
      </c>
      <c r="B23" s="1" t="s">
        <v>7</v>
      </c>
      <c r="C23" s="1" t="s">
        <v>74</v>
      </c>
      <c r="D23" s="2"/>
      <c r="E23" s="2"/>
      <c r="F23" t="s">
        <v>75</v>
      </c>
    </row>
    <row r="24" ht="18" spans="1:6">
      <c r="A24" s="1" t="s">
        <v>76</v>
      </c>
      <c r="B24" s="1" t="s">
        <v>53</v>
      </c>
      <c r="C24" s="1" t="s">
        <v>77</v>
      </c>
      <c r="D24" s="2"/>
      <c r="E24" s="2"/>
      <c r="F24" t="s">
        <v>78</v>
      </c>
    </row>
    <row r="25" ht="18" spans="1:6">
      <c r="A25" s="1" t="s">
        <v>76</v>
      </c>
      <c r="B25" s="1" t="s">
        <v>53</v>
      </c>
      <c r="C25" s="1" t="s">
        <v>77</v>
      </c>
      <c r="D25" s="2"/>
      <c r="E25" s="2"/>
      <c r="F25" t="s">
        <v>79</v>
      </c>
    </row>
    <row r="26" ht="18" spans="1:6">
      <c r="A26" s="1" t="s">
        <v>80</v>
      </c>
      <c r="B26" s="1" t="s">
        <v>53</v>
      </c>
      <c r="C26" s="1" t="s">
        <v>81</v>
      </c>
      <c r="D26" s="2"/>
      <c r="E26" s="2"/>
      <c r="F26" t="s">
        <v>82</v>
      </c>
    </row>
    <row r="27" ht="18" spans="1:6">
      <c r="A27" s="1" t="s">
        <v>80</v>
      </c>
      <c r="B27" s="1" t="s">
        <v>53</v>
      </c>
      <c r="C27" s="1" t="s">
        <v>81</v>
      </c>
      <c r="D27" s="2"/>
      <c r="E27" s="2"/>
      <c r="F27" t="s">
        <v>83</v>
      </c>
    </row>
    <row r="28" ht="162" spans="1:6">
      <c r="A28" s="1" t="s">
        <v>6</v>
      </c>
      <c r="B28" s="1" t="s">
        <v>7</v>
      </c>
      <c r="C28" s="1" t="s">
        <v>84</v>
      </c>
      <c r="D28" s="2"/>
      <c r="E28" s="2" t="s">
        <v>85</v>
      </c>
      <c r="F28" t="s">
        <v>86</v>
      </c>
    </row>
    <row r="29" ht="162" spans="1:6">
      <c r="A29" s="1" t="s">
        <v>6</v>
      </c>
      <c r="B29" s="1" t="s">
        <v>7</v>
      </c>
      <c r="C29" s="1" t="s">
        <v>87</v>
      </c>
      <c r="D29" s="2"/>
      <c r="E29" s="2" t="s">
        <v>88</v>
      </c>
      <c r="F29" t="s">
        <v>89</v>
      </c>
    </row>
    <row r="30" ht="270" spans="1:6">
      <c r="A30" s="1" t="s">
        <v>6</v>
      </c>
      <c r="B30" s="1" t="s">
        <v>7</v>
      </c>
      <c r="C30" s="1" t="s">
        <v>90</v>
      </c>
      <c r="D30" s="2"/>
      <c r="E30" s="2" t="s">
        <v>91</v>
      </c>
      <c r="F30" t="s">
        <v>92</v>
      </c>
    </row>
    <row r="31" ht="216" spans="1:6">
      <c r="A31" s="1" t="s">
        <v>6</v>
      </c>
      <c r="B31" s="1" t="s">
        <v>7</v>
      </c>
      <c r="C31" s="1" t="s">
        <v>93</v>
      </c>
      <c r="D31" s="2"/>
      <c r="E31" s="2" t="s">
        <v>94</v>
      </c>
      <c r="F31" t="s">
        <v>95</v>
      </c>
    </row>
    <row r="32" ht="198" spans="1:6">
      <c r="A32" s="1" t="s">
        <v>6</v>
      </c>
      <c r="B32" s="1" t="s">
        <v>7</v>
      </c>
      <c r="C32" s="1" t="s">
        <v>96</v>
      </c>
      <c r="D32" s="2"/>
      <c r="E32" s="2" t="s">
        <v>97</v>
      </c>
      <c r="F32" t="s">
        <v>98</v>
      </c>
    </row>
    <row r="33" ht="288" spans="1:6">
      <c r="A33" s="1" t="s">
        <v>6</v>
      </c>
      <c r="B33" s="1" t="s">
        <v>7</v>
      </c>
      <c r="C33" s="1" t="s">
        <v>99</v>
      </c>
      <c r="D33" s="2"/>
      <c r="E33" s="2" t="s">
        <v>100</v>
      </c>
      <c r="F33" t="s">
        <v>101</v>
      </c>
    </row>
    <row r="34" ht="144" spans="1:6">
      <c r="A34" s="1" t="s">
        <v>6</v>
      </c>
      <c r="B34" s="1" t="s">
        <v>7</v>
      </c>
      <c r="C34" s="1" t="s">
        <v>102</v>
      </c>
      <c r="D34" s="2"/>
      <c r="E34" s="2" t="s">
        <v>103</v>
      </c>
      <c r="F34" t="s">
        <v>104</v>
      </c>
    </row>
    <row r="35" ht="324" spans="1:6">
      <c r="A35" s="1" t="s">
        <v>105</v>
      </c>
      <c r="B35" s="1" t="s">
        <v>7</v>
      </c>
      <c r="C35" s="1" t="s">
        <v>106</v>
      </c>
      <c r="D35" s="2"/>
      <c r="E35" s="2" t="s">
        <v>107</v>
      </c>
      <c r="F35" t="s">
        <v>108</v>
      </c>
    </row>
    <row r="36" ht="90" spans="1:6">
      <c r="A36" s="1" t="s">
        <v>6</v>
      </c>
      <c r="B36" s="1" t="s">
        <v>7</v>
      </c>
      <c r="C36" s="1" t="s">
        <v>109</v>
      </c>
      <c r="D36" s="2"/>
      <c r="E36" s="2" t="s">
        <v>110</v>
      </c>
      <c r="F36" t="s">
        <v>111</v>
      </c>
    </row>
    <row r="37" ht="252" spans="1:6">
      <c r="A37" s="1" t="s">
        <v>6</v>
      </c>
      <c r="B37" s="1" t="s">
        <v>7</v>
      </c>
      <c r="C37" s="1" t="s">
        <v>112</v>
      </c>
      <c r="D37" s="2"/>
      <c r="E37" s="2" t="s">
        <v>113</v>
      </c>
      <c r="F37" t="s">
        <v>114</v>
      </c>
    </row>
    <row r="38" ht="288" spans="1:6">
      <c r="A38" s="1" t="s">
        <v>6</v>
      </c>
      <c r="B38" s="1" t="s">
        <v>7</v>
      </c>
      <c r="C38" s="1" t="s">
        <v>115</v>
      </c>
      <c r="D38" s="2"/>
      <c r="E38" s="2" t="s">
        <v>116</v>
      </c>
      <c r="F38" t="s">
        <v>117</v>
      </c>
    </row>
    <row r="39" ht="360" spans="1:6">
      <c r="A39" s="1" t="s">
        <v>6</v>
      </c>
      <c r="B39" s="1" t="s">
        <v>7</v>
      </c>
      <c r="C39" s="1" t="s">
        <v>118</v>
      </c>
      <c r="D39" s="2"/>
      <c r="E39" s="2" t="s">
        <v>119</v>
      </c>
      <c r="F39" t="s">
        <v>120</v>
      </c>
    </row>
    <row r="40" ht="144" spans="1:6">
      <c r="A40" s="1" t="s">
        <v>45</v>
      </c>
      <c r="B40" s="1" t="s">
        <v>7</v>
      </c>
      <c r="C40" s="1" t="s">
        <v>121</v>
      </c>
      <c r="D40" s="2"/>
      <c r="E40" s="2" t="s">
        <v>122</v>
      </c>
      <c r="F40" t="s">
        <v>123</v>
      </c>
    </row>
    <row r="41" ht="216" spans="1:6">
      <c r="A41" s="1" t="s">
        <v>6</v>
      </c>
      <c r="B41" s="1" t="s">
        <v>7</v>
      </c>
      <c r="C41" s="1" t="s">
        <v>124</v>
      </c>
      <c r="D41" s="2"/>
      <c r="E41" s="2" t="s">
        <v>125</v>
      </c>
      <c r="F41" t="s">
        <v>126</v>
      </c>
    </row>
    <row r="42" ht="252" spans="1:6">
      <c r="A42" s="1" t="s">
        <v>6</v>
      </c>
      <c r="B42" s="1" t="s">
        <v>7</v>
      </c>
      <c r="C42" s="1" t="s">
        <v>127</v>
      </c>
      <c r="D42" s="2"/>
      <c r="E42" s="2" t="s">
        <v>128</v>
      </c>
      <c r="F42" t="s">
        <v>129</v>
      </c>
    </row>
    <row r="43" ht="180" spans="1:6">
      <c r="A43" s="1" t="s">
        <v>6</v>
      </c>
      <c r="B43" s="1" t="s">
        <v>7</v>
      </c>
      <c r="C43" s="1" t="s">
        <v>130</v>
      </c>
      <c r="D43" s="2"/>
      <c r="E43" s="2" t="s">
        <v>131</v>
      </c>
      <c r="F43" t="s">
        <v>132</v>
      </c>
    </row>
    <row r="44" ht="144" spans="1:6">
      <c r="A44" s="1" t="s">
        <v>6</v>
      </c>
      <c r="B44" s="1" t="s">
        <v>7</v>
      </c>
      <c r="C44" s="1" t="s">
        <v>133</v>
      </c>
      <c r="D44" s="2"/>
      <c r="E44" s="2" t="s">
        <v>134</v>
      </c>
      <c r="F44" t="s">
        <v>135</v>
      </c>
    </row>
    <row r="45" ht="180" spans="1:6">
      <c r="A45" s="1" t="s">
        <v>6</v>
      </c>
      <c r="B45" s="1" t="s">
        <v>7</v>
      </c>
      <c r="C45" s="1" t="s">
        <v>136</v>
      </c>
      <c r="D45" s="2"/>
      <c r="E45" s="2" t="s">
        <v>137</v>
      </c>
      <c r="F45" t="s">
        <v>138</v>
      </c>
    </row>
    <row r="46" ht="126" spans="1:6">
      <c r="A46" s="1" t="s">
        <v>6</v>
      </c>
      <c r="B46" s="1" t="s">
        <v>7</v>
      </c>
      <c r="C46" s="1" t="s">
        <v>139</v>
      </c>
      <c r="D46" s="2"/>
      <c r="E46" s="2" t="s">
        <v>140</v>
      </c>
      <c r="F46" t="s">
        <v>141</v>
      </c>
    </row>
    <row r="47" ht="108" spans="1:6">
      <c r="A47" s="1" t="s">
        <v>6</v>
      </c>
      <c r="B47" s="1" t="s">
        <v>7</v>
      </c>
      <c r="C47" s="1" t="s">
        <v>142</v>
      </c>
      <c r="D47" s="2"/>
      <c r="E47" s="2" t="s">
        <v>143</v>
      </c>
      <c r="F47" t="s">
        <v>144</v>
      </c>
    </row>
    <row r="48" ht="180" spans="1:6">
      <c r="A48" s="1" t="s">
        <v>6</v>
      </c>
      <c r="B48" s="1" t="s">
        <v>7</v>
      </c>
      <c r="C48" s="1" t="s">
        <v>145</v>
      </c>
      <c r="D48" s="2"/>
      <c r="E48" s="2" t="s">
        <v>146</v>
      </c>
      <c r="F48" t="s">
        <v>147</v>
      </c>
    </row>
    <row r="49" ht="234" spans="1:6">
      <c r="A49" s="1" t="s">
        <v>6</v>
      </c>
      <c r="B49" s="1" t="s">
        <v>7</v>
      </c>
      <c r="C49" s="1" t="s">
        <v>148</v>
      </c>
      <c r="D49" s="2"/>
      <c r="E49" s="2" t="s">
        <v>149</v>
      </c>
      <c r="F49" t="s">
        <v>150</v>
      </c>
    </row>
    <row r="50" ht="216" spans="1:6">
      <c r="A50" s="1" t="s">
        <v>151</v>
      </c>
      <c r="B50" s="1" t="s">
        <v>7</v>
      </c>
      <c r="C50" s="1" t="s">
        <v>152</v>
      </c>
      <c r="D50" s="2"/>
      <c r="E50" s="2" t="s">
        <v>153</v>
      </c>
      <c r="F50" t="s">
        <v>154</v>
      </c>
    </row>
    <row r="51" ht="234" spans="1:6">
      <c r="A51" s="1" t="s">
        <v>151</v>
      </c>
      <c r="B51" s="1" t="s">
        <v>7</v>
      </c>
      <c r="C51" s="1" t="s">
        <v>155</v>
      </c>
      <c r="D51" s="2"/>
      <c r="E51" s="2" t="s">
        <v>156</v>
      </c>
      <c r="F51" t="s">
        <v>157</v>
      </c>
    </row>
    <row r="52" ht="108" spans="1:6">
      <c r="A52" s="1" t="s">
        <v>151</v>
      </c>
      <c r="B52" s="1" t="s">
        <v>7</v>
      </c>
      <c r="C52" s="1" t="s">
        <v>158</v>
      </c>
      <c r="D52" s="2"/>
      <c r="E52" s="2" t="s">
        <v>159</v>
      </c>
      <c r="F52" t="s">
        <v>160</v>
      </c>
    </row>
    <row r="53" ht="270" spans="1:6">
      <c r="A53" s="1" t="s">
        <v>151</v>
      </c>
      <c r="B53" s="1" t="s">
        <v>7</v>
      </c>
      <c r="C53" s="1" t="s">
        <v>161</v>
      </c>
      <c r="D53" s="2"/>
      <c r="E53" s="2" t="s">
        <v>162</v>
      </c>
      <c r="F53" t="s">
        <v>163</v>
      </c>
    </row>
    <row r="54" ht="216" spans="1:6">
      <c r="A54" s="1" t="s">
        <v>151</v>
      </c>
      <c r="B54" s="1" t="s">
        <v>7</v>
      </c>
      <c r="C54" s="1" t="s">
        <v>164</v>
      </c>
      <c r="D54" s="2"/>
      <c r="E54" s="2" t="s">
        <v>165</v>
      </c>
      <c r="F54" t="s">
        <v>166</v>
      </c>
    </row>
    <row r="55" ht="324" spans="1:6">
      <c r="A55" s="1" t="s">
        <v>151</v>
      </c>
      <c r="B55" s="1" t="s">
        <v>7</v>
      </c>
      <c r="C55" s="1" t="s">
        <v>167</v>
      </c>
      <c r="D55" s="2"/>
      <c r="E55" s="2" t="s">
        <v>168</v>
      </c>
      <c r="F55" t="s">
        <v>169</v>
      </c>
    </row>
    <row r="56" ht="234" spans="1:6">
      <c r="A56" s="1" t="s">
        <v>151</v>
      </c>
      <c r="B56" s="1" t="s">
        <v>7</v>
      </c>
      <c r="C56" s="1" t="s">
        <v>170</v>
      </c>
      <c r="D56" s="2"/>
      <c r="E56" s="2" t="s">
        <v>171</v>
      </c>
      <c r="F56" t="s">
        <v>172</v>
      </c>
    </row>
    <row r="57" ht="180" spans="1:6">
      <c r="A57" s="1" t="s">
        <v>151</v>
      </c>
      <c r="B57" s="1" t="s">
        <v>7</v>
      </c>
      <c r="C57" s="1" t="s">
        <v>173</v>
      </c>
      <c r="D57" s="2"/>
      <c r="E57" s="2" t="s">
        <v>174</v>
      </c>
      <c r="F57" t="s">
        <v>175</v>
      </c>
    </row>
    <row r="58" ht="108" spans="1:6">
      <c r="A58" s="1" t="s">
        <v>151</v>
      </c>
      <c r="B58" s="1" t="s">
        <v>7</v>
      </c>
      <c r="C58" s="1" t="s">
        <v>176</v>
      </c>
      <c r="D58" s="2"/>
      <c r="E58" s="2" t="s">
        <v>177</v>
      </c>
      <c r="F58" t="s">
        <v>178</v>
      </c>
    </row>
    <row r="59" ht="180" spans="1:6">
      <c r="A59" s="1" t="s">
        <v>151</v>
      </c>
      <c r="B59" s="1" t="s">
        <v>7</v>
      </c>
      <c r="C59" s="1" t="s">
        <v>179</v>
      </c>
      <c r="D59" s="2"/>
      <c r="E59" s="2" t="s">
        <v>180</v>
      </c>
      <c r="F59" t="s">
        <v>178</v>
      </c>
    </row>
    <row r="60" ht="90" spans="1:6">
      <c r="A60" s="1" t="s">
        <v>151</v>
      </c>
      <c r="B60" s="1" t="s">
        <v>7</v>
      </c>
      <c r="C60" s="1" t="s">
        <v>181</v>
      </c>
      <c r="D60" s="2"/>
      <c r="E60" s="2" t="s">
        <v>182</v>
      </c>
      <c r="F60" t="s">
        <v>183</v>
      </c>
    </row>
    <row r="61" ht="198" spans="1:6">
      <c r="A61" s="1" t="s">
        <v>151</v>
      </c>
      <c r="B61" s="1" t="s">
        <v>7</v>
      </c>
      <c r="C61" s="1" t="s">
        <v>184</v>
      </c>
      <c r="D61" s="2"/>
      <c r="E61" s="2" t="s">
        <v>185</v>
      </c>
      <c r="F61" t="s">
        <v>186</v>
      </c>
    </row>
    <row r="62" ht="108" spans="1:6">
      <c r="A62" s="1" t="s">
        <v>151</v>
      </c>
      <c r="B62" s="1" t="s">
        <v>7</v>
      </c>
      <c r="C62" s="1" t="s">
        <v>187</v>
      </c>
      <c r="D62" s="2"/>
      <c r="E62" s="2" t="s">
        <v>188</v>
      </c>
      <c r="F62" t="s">
        <v>189</v>
      </c>
    </row>
    <row r="63" ht="180" spans="1:6">
      <c r="A63" s="1" t="s">
        <v>151</v>
      </c>
      <c r="B63" s="1" t="s">
        <v>7</v>
      </c>
      <c r="C63" s="1" t="s">
        <v>190</v>
      </c>
      <c r="D63" s="2"/>
      <c r="E63" s="2" t="s">
        <v>191</v>
      </c>
      <c r="F63" t="s">
        <v>189</v>
      </c>
    </row>
    <row r="64" ht="234" spans="1:6">
      <c r="A64" s="1" t="s">
        <v>151</v>
      </c>
      <c r="B64" s="1" t="s">
        <v>7</v>
      </c>
      <c r="C64" s="1" t="s">
        <v>192</v>
      </c>
      <c r="D64" s="2"/>
      <c r="E64" s="2" t="s">
        <v>193</v>
      </c>
      <c r="F64" t="s">
        <v>194</v>
      </c>
    </row>
    <row r="65" ht="18" spans="1:6">
      <c r="A65" s="1" t="s">
        <v>151</v>
      </c>
      <c r="B65" s="1" t="s">
        <v>53</v>
      </c>
      <c r="C65" s="1" t="s">
        <v>195</v>
      </c>
      <c r="D65" s="2"/>
      <c r="E65" s="2"/>
      <c r="F65" t="s">
        <v>196</v>
      </c>
    </row>
    <row r="66" ht="18" spans="1:6">
      <c r="A66" s="1" t="s">
        <v>151</v>
      </c>
      <c r="B66" s="1" t="s">
        <v>53</v>
      </c>
      <c r="C66" s="1" t="s">
        <v>195</v>
      </c>
      <c r="D66" s="2"/>
      <c r="E66" s="2"/>
      <c r="F66" t="s">
        <v>197</v>
      </c>
    </row>
    <row r="67" ht="18" spans="1:6">
      <c r="A67" s="1" t="s">
        <v>151</v>
      </c>
      <c r="B67" s="1" t="s">
        <v>53</v>
      </c>
      <c r="C67" s="1" t="s">
        <v>195</v>
      </c>
      <c r="D67" s="2"/>
      <c r="E67" s="2"/>
      <c r="F67" t="s">
        <v>198</v>
      </c>
    </row>
    <row r="68" ht="18" spans="1:6">
      <c r="A68" s="1" t="s">
        <v>151</v>
      </c>
      <c r="B68" s="1" t="s">
        <v>53</v>
      </c>
      <c r="C68" s="1" t="s">
        <v>195</v>
      </c>
      <c r="D68" s="2"/>
      <c r="E68" s="2"/>
      <c r="F68" t="s">
        <v>199</v>
      </c>
    </row>
    <row r="69" ht="18" spans="1:6">
      <c r="A69" s="1" t="s">
        <v>151</v>
      </c>
      <c r="B69" s="1" t="s">
        <v>53</v>
      </c>
      <c r="C69" s="1" t="s">
        <v>195</v>
      </c>
      <c r="D69" s="2"/>
      <c r="E69" s="2"/>
      <c r="F69" t="s">
        <v>200</v>
      </c>
    </row>
    <row r="70" ht="18" spans="1:6">
      <c r="A70" s="1" t="s">
        <v>151</v>
      </c>
      <c r="B70" s="1" t="s">
        <v>53</v>
      </c>
      <c r="C70" s="1" t="s">
        <v>195</v>
      </c>
      <c r="D70" s="2"/>
      <c r="E70" s="2"/>
      <c r="F70" t="s">
        <v>201</v>
      </c>
    </row>
    <row r="71" ht="18" spans="1:6">
      <c r="A71" s="1" t="s">
        <v>151</v>
      </c>
      <c r="B71" s="1" t="s">
        <v>53</v>
      </c>
      <c r="C71" s="1" t="s">
        <v>195</v>
      </c>
      <c r="D71" s="2"/>
      <c r="E71" s="2"/>
      <c r="F71" t="s">
        <v>202</v>
      </c>
    </row>
    <row r="72" ht="18" spans="1:6">
      <c r="A72" s="1" t="s">
        <v>151</v>
      </c>
      <c r="B72" s="1" t="s">
        <v>53</v>
      </c>
      <c r="C72" s="1" t="s">
        <v>195</v>
      </c>
      <c r="D72" s="2"/>
      <c r="E72" s="2"/>
      <c r="F72" t="s">
        <v>203</v>
      </c>
    </row>
    <row r="73" ht="18" spans="1:6">
      <c r="A73" s="1" t="s">
        <v>151</v>
      </c>
      <c r="B73" s="1" t="s">
        <v>53</v>
      </c>
      <c r="C73" s="1" t="s">
        <v>195</v>
      </c>
      <c r="D73" s="2"/>
      <c r="E73" s="2"/>
      <c r="F73" t="s">
        <v>204</v>
      </c>
    </row>
    <row r="74" ht="18" spans="1:6">
      <c r="A74" s="1" t="s">
        <v>151</v>
      </c>
      <c r="B74" s="1" t="s">
        <v>53</v>
      </c>
      <c r="C74" s="1" t="s">
        <v>195</v>
      </c>
      <c r="D74" s="2"/>
      <c r="E74" s="2"/>
      <c r="F74" t="s">
        <v>205</v>
      </c>
    </row>
    <row r="75" ht="18" spans="1:6">
      <c r="A75" s="1" t="s">
        <v>151</v>
      </c>
      <c r="B75" s="1" t="s">
        <v>53</v>
      </c>
      <c r="C75" s="1" t="s">
        <v>195</v>
      </c>
      <c r="D75" s="2"/>
      <c r="E75" s="2"/>
      <c r="F75" t="s">
        <v>206</v>
      </c>
    </row>
    <row r="76" ht="18" spans="1:6">
      <c r="A76" s="1" t="s">
        <v>151</v>
      </c>
      <c r="B76" s="1" t="s">
        <v>53</v>
      </c>
      <c r="C76" s="1" t="s">
        <v>195</v>
      </c>
      <c r="D76" s="2"/>
      <c r="E76" s="2"/>
      <c r="F76" t="s">
        <v>207</v>
      </c>
    </row>
    <row r="77" ht="18" spans="1:6">
      <c r="A77" s="1" t="s">
        <v>151</v>
      </c>
      <c r="B77" s="1" t="s">
        <v>53</v>
      </c>
      <c r="C77" s="1" t="s">
        <v>195</v>
      </c>
      <c r="D77" s="2"/>
      <c r="E77" s="2"/>
      <c r="F77" t="s">
        <v>208</v>
      </c>
    </row>
    <row r="78" ht="18" spans="1:6">
      <c r="A78" s="1" t="s">
        <v>151</v>
      </c>
      <c r="B78" s="1" t="s">
        <v>53</v>
      </c>
      <c r="C78" s="1" t="s">
        <v>195</v>
      </c>
      <c r="D78" s="2"/>
      <c r="E78" s="2"/>
      <c r="F78" t="s">
        <v>209</v>
      </c>
    </row>
    <row r="79" ht="18" spans="1:6">
      <c r="A79" s="1" t="s">
        <v>151</v>
      </c>
      <c r="B79" s="1" t="s">
        <v>53</v>
      </c>
      <c r="C79" s="1" t="s">
        <v>195</v>
      </c>
      <c r="D79" s="2"/>
      <c r="E79" s="2"/>
      <c r="F79" t="s">
        <v>210</v>
      </c>
    </row>
    <row r="80" ht="18" spans="1:6">
      <c r="A80" s="1" t="s">
        <v>151</v>
      </c>
      <c r="B80" s="1" t="s">
        <v>53</v>
      </c>
      <c r="C80" s="1" t="s">
        <v>195</v>
      </c>
      <c r="D80" s="2"/>
      <c r="E80" s="2"/>
      <c r="F80" t="s">
        <v>211</v>
      </c>
    </row>
    <row r="81" ht="18" spans="1:6">
      <c r="A81" s="1" t="s">
        <v>212</v>
      </c>
      <c r="B81" s="1" t="s">
        <v>213</v>
      </c>
      <c r="C81" s="1" t="s">
        <v>214</v>
      </c>
      <c r="D81" s="1" t="s">
        <v>215</v>
      </c>
      <c r="E81" s="2"/>
      <c r="F81" t="s">
        <v>216</v>
      </c>
    </row>
    <row r="82" ht="18" spans="1:6">
      <c r="A82" s="1" t="s">
        <v>212</v>
      </c>
      <c r="B82" s="1" t="s">
        <v>213</v>
      </c>
      <c r="C82" s="1" t="s">
        <v>217</v>
      </c>
      <c r="D82" s="1" t="s">
        <v>218</v>
      </c>
      <c r="E82" s="2"/>
      <c r="F82" t="s">
        <v>219</v>
      </c>
    </row>
    <row r="83" ht="18" spans="1:6">
      <c r="A83" s="1" t="s">
        <v>212</v>
      </c>
      <c r="B83" s="1" t="s">
        <v>213</v>
      </c>
      <c r="C83" s="1" t="s">
        <v>220</v>
      </c>
      <c r="D83" s="1" t="s">
        <v>221</v>
      </c>
      <c r="E83" s="2"/>
      <c r="F83" t="s">
        <v>222</v>
      </c>
    </row>
    <row r="84" ht="18" spans="1:6">
      <c r="A84" s="1" t="s">
        <v>212</v>
      </c>
      <c r="B84" s="1" t="s">
        <v>213</v>
      </c>
      <c r="C84" s="1" t="s">
        <v>223</v>
      </c>
      <c r="D84" s="1" t="s">
        <v>221</v>
      </c>
      <c r="E84" s="2"/>
      <c r="F84" t="s">
        <v>224</v>
      </c>
    </row>
    <row r="85" ht="18" spans="1:6">
      <c r="A85" s="1" t="s">
        <v>212</v>
      </c>
      <c r="B85" s="1" t="s">
        <v>213</v>
      </c>
      <c r="C85" s="1" t="s">
        <v>225</v>
      </c>
      <c r="D85" s="1" t="s">
        <v>226</v>
      </c>
      <c r="E85" s="2"/>
      <c r="F85" t="s">
        <v>227</v>
      </c>
    </row>
    <row r="86" ht="18" spans="1:6">
      <c r="A86" s="1" t="s">
        <v>212</v>
      </c>
      <c r="B86" s="1" t="s">
        <v>213</v>
      </c>
      <c r="C86" s="1" t="s">
        <v>228</v>
      </c>
      <c r="D86" s="1" t="s">
        <v>215</v>
      </c>
      <c r="E86" s="2"/>
      <c r="F86" t="s">
        <v>229</v>
      </c>
    </row>
    <row r="87" ht="18" spans="1:6">
      <c r="A87" s="1" t="s">
        <v>212</v>
      </c>
      <c r="B87" s="1" t="s">
        <v>213</v>
      </c>
      <c r="C87" s="1" t="s">
        <v>230</v>
      </c>
      <c r="D87" s="1" t="s">
        <v>215</v>
      </c>
      <c r="E87" s="2"/>
      <c r="F87" t="s">
        <v>231</v>
      </c>
    </row>
    <row r="88" ht="18" spans="1:6">
      <c r="A88" s="1" t="s">
        <v>212</v>
      </c>
      <c r="B88" s="1" t="s">
        <v>213</v>
      </c>
      <c r="C88" s="1" t="s">
        <v>232</v>
      </c>
      <c r="D88" s="1" t="s">
        <v>218</v>
      </c>
      <c r="E88" s="2"/>
      <c r="F88" t="s">
        <v>233</v>
      </c>
    </row>
    <row r="89" ht="18" spans="1:6">
      <c r="A89" s="1" t="s">
        <v>212</v>
      </c>
      <c r="B89" s="1" t="s">
        <v>213</v>
      </c>
      <c r="C89" s="1" t="s">
        <v>234</v>
      </c>
      <c r="D89" s="1" t="s">
        <v>235</v>
      </c>
      <c r="E89" s="2"/>
      <c r="F89" t="s">
        <v>236</v>
      </c>
    </row>
    <row r="90" ht="18" spans="1:6">
      <c r="A90" s="1" t="s">
        <v>212</v>
      </c>
      <c r="B90" s="1" t="s">
        <v>213</v>
      </c>
      <c r="C90" s="1" t="s">
        <v>237</v>
      </c>
      <c r="D90" s="1" t="s">
        <v>226</v>
      </c>
      <c r="E90" s="2"/>
      <c r="F90" t="s">
        <v>238</v>
      </c>
    </row>
    <row r="91" ht="18" spans="1:6">
      <c r="A91" s="1" t="s">
        <v>212</v>
      </c>
      <c r="B91" s="1" t="s">
        <v>213</v>
      </c>
      <c r="C91" s="1" t="s">
        <v>239</v>
      </c>
      <c r="D91" s="1" t="s">
        <v>218</v>
      </c>
      <c r="E91" s="2"/>
      <c r="F91" t="s">
        <v>240</v>
      </c>
    </row>
    <row r="92" ht="18" spans="1:6">
      <c r="A92" s="1" t="s">
        <v>212</v>
      </c>
      <c r="B92" s="1" t="s">
        <v>213</v>
      </c>
      <c r="C92" s="1" t="s">
        <v>241</v>
      </c>
      <c r="D92" s="1" t="s">
        <v>218</v>
      </c>
      <c r="E92" s="2"/>
      <c r="F92" t="s">
        <v>242</v>
      </c>
    </row>
    <row r="93" ht="18" spans="1:6">
      <c r="A93" s="1" t="s">
        <v>212</v>
      </c>
      <c r="B93" s="1" t="s">
        <v>213</v>
      </c>
      <c r="C93" s="1" t="s">
        <v>243</v>
      </c>
      <c r="D93" s="1" t="s">
        <v>226</v>
      </c>
      <c r="E93" s="2"/>
      <c r="F93" t="s">
        <v>244</v>
      </c>
    </row>
    <row r="94" ht="18" spans="1:6">
      <c r="A94" s="1" t="s">
        <v>212</v>
      </c>
      <c r="B94" s="1" t="s">
        <v>213</v>
      </c>
      <c r="C94" s="1" t="s">
        <v>245</v>
      </c>
      <c r="D94" s="1" t="s">
        <v>218</v>
      </c>
      <c r="E94" s="2"/>
      <c r="F94" t="s">
        <v>246</v>
      </c>
    </row>
    <row r="95" ht="18" spans="1:6">
      <c r="A95" s="1" t="s">
        <v>212</v>
      </c>
      <c r="B95" s="1" t="s">
        <v>213</v>
      </c>
      <c r="C95" s="1" t="s">
        <v>247</v>
      </c>
      <c r="D95" s="1" t="s">
        <v>235</v>
      </c>
      <c r="E95" s="2"/>
      <c r="F95" t="s">
        <v>248</v>
      </c>
    </row>
    <row r="96" ht="18" spans="1:6">
      <c r="A96" s="1" t="s">
        <v>212</v>
      </c>
      <c r="B96" s="1" t="s">
        <v>213</v>
      </c>
      <c r="C96" s="1" t="s">
        <v>249</v>
      </c>
      <c r="D96" s="1" t="s">
        <v>235</v>
      </c>
      <c r="E96" s="2"/>
      <c r="F96" t="s">
        <v>250</v>
      </c>
    </row>
    <row r="97" ht="18" spans="1:6">
      <c r="A97" s="1" t="s">
        <v>212</v>
      </c>
      <c r="B97" s="1" t="s">
        <v>213</v>
      </c>
      <c r="C97" s="1" t="s">
        <v>251</v>
      </c>
      <c r="D97" s="1" t="s">
        <v>235</v>
      </c>
      <c r="E97" s="2"/>
      <c r="F97" t="s">
        <v>252</v>
      </c>
    </row>
    <row r="98" ht="18" spans="1:6">
      <c r="A98" s="1" t="s">
        <v>212</v>
      </c>
      <c r="B98" s="1" t="s">
        <v>213</v>
      </c>
      <c r="C98" s="1" t="s">
        <v>253</v>
      </c>
      <c r="D98" s="1" t="s">
        <v>235</v>
      </c>
      <c r="E98" s="2"/>
      <c r="F98" t="s">
        <v>254</v>
      </c>
    </row>
    <row r="99" ht="18" spans="1:6">
      <c r="A99" s="1" t="s">
        <v>212</v>
      </c>
      <c r="B99" s="1" t="s">
        <v>213</v>
      </c>
      <c r="C99" s="1" t="s">
        <v>255</v>
      </c>
      <c r="D99" s="1" t="s">
        <v>218</v>
      </c>
      <c r="E99" s="2"/>
      <c r="F99" t="s">
        <v>256</v>
      </c>
    </row>
    <row r="100" ht="18" spans="1:6">
      <c r="A100" s="1" t="s">
        <v>212</v>
      </c>
      <c r="B100" s="1" t="s">
        <v>213</v>
      </c>
      <c r="C100" s="1" t="s">
        <v>257</v>
      </c>
      <c r="D100" s="1" t="s">
        <v>218</v>
      </c>
      <c r="E100" s="2"/>
      <c r="F100" t="s">
        <v>258</v>
      </c>
    </row>
    <row r="101" ht="18" spans="1:6">
      <c r="A101" s="1" t="s">
        <v>212</v>
      </c>
      <c r="B101" s="1" t="s">
        <v>213</v>
      </c>
      <c r="C101" s="1" t="s">
        <v>259</v>
      </c>
      <c r="D101" s="1" t="s">
        <v>235</v>
      </c>
      <c r="E101" s="2"/>
      <c r="F101" t="s">
        <v>260</v>
      </c>
    </row>
    <row r="102" ht="18" spans="1:6">
      <c r="A102" s="1" t="s">
        <v>261</v>
      </c>
      <c r="B102" s="1" t="s">
        <v>53</v>
      </c>
      <c r="C102" s="1" t="s">
        <v>261</v>
      </c>
      <c r="D102" s="2"/>
      <c r="E102" s="2"/>
      <c r="F102" t="s">
        <v>262</v>
      </c>
    </row>
    <row r="103" ht="18" spans="1:6">
      <c r="A103" s="1" t="s">
        <v>261</v>
      </c>
      <c r="B103" s="1" t="s">
        <v>53</v>
      </c>
      <c r="C103" s="1" t="s">
        <v>261</v>
      </c>
      <c r="D103" s="2"/>
      <c r="E103" s="2"/>
      <c r="F103" t="s">
        <v>263</v>
      </c>
    </row>
    <row r="104" ht="18" spans="1:6">
      <c r="A104" s="1" t="s">
        <v>261</v>
      </c>
      <c r="B104" s="1" t="s">
        <v>53</v>
      </c>
      <c r="C104" s="1" t="s">
        <v>261</v>
      </c>
      <c r="D104" s="2"/>
      <c r="E104" s="2"/>
      <c r="F104" t="s">
        <v>264</v>
      </c>
    </row>
    <row r="105" ht="18" spans="1:6">
      <c r="A105" s="1" t="s">
        <v>261</v>
      </c>
      <c r="B105" s="1" t="s">
        <v>53</v>
      </c>
      <c r="C105" s="1" t="s">
        <v>261</v>
      </c>
      <c r="D105" s="2"/>
      <c r="E105" s="2"/>
      <c r="F105" t="s">
        <v>265</v>
      </c>
    </row>
    <row r="106" ht="18" spans="1:6">
      <c r="A106" s="1" t="s">
        <v>261</v>
      </c>
      <c r="B106" s="1" t="s">
        <v>53</v>
      </c>
      <c r="C106" s="1" t="s">
        <v>261</v>
      </c>
      <c r="D106" s="2"/>
      <c r="E106" s="2"/>
      <c r="F106" t="s">
        <v>266</v>
      </c>
    </row>
    <row r="107" ht="18" spans="1:6">
      <c r="A107" s="1" t="s">
        <v>261</v>
      </c>
      <c r="B107" s="1" t="s">
        <v>53</v>
      </c>
      <c r="C107" s="1" t="s">
        <v>261</v>
      </c>
      <c r="D107" s="2"/>
      <c r="E107" s="2"/>
      <c r="F107" t="s">
        <v>267</v>
      </c>
    </row>
    <row r="108" ht="18" spans="1:6">
      <c r="A108" s="1" t="s">
        <v>261</v>
      </c>
      <c r="B108" s="1" t="s">
        <v>53</v>
      </c>
      <c r="C108" s="1" t="s">
        <v>261</v>
      </c>
      <c r="D108" s="2"/>
      <c r="E108" s="2"/>
      <c r="F108" t="s">
        <v>268</v>
      </c>
    </row>
    <row r="109" ht="18" spans="1:6">
      <c r="A109" s="1" t="s">
        <v>261</v>
      </c>
      <c r="B109" s="1" t="s">
        <v>53</v>
      </c>
      <c r="C109" s="1" t="s">
        <v>261</v>
      </c>
      <c r="D109" s="2"/>
      <c r="E109" s="2"/>
      <c r="F109" t="s">
        <v>269</v>
      </c>
    </row>
    <row r="110" ht="18" spans="1:6">
      <c r="A110" s="1" t="s">
        <v>261</v>
      </c>
      <c r="B110" s="1" t="s">
        <v>53</v>
      </c>
      <c r="C110" s="1" t="s">
        <v>261</v>
      </c>
      <c r="D110" s="2"/>
      <c r="E110" s="2"/>
      <c r="F110" t="s">
        <v>270</v>
      </c>
    </row>
    <row r="111" ht="18" spans="1:6">
      <c r="A111" s="1" t="s">
        <v>261</v>
      </c>
      <c r="B111" s="1" t="s">
        <v>53</v>
      </c>
      <c r="C111" s="1" t="s">
        <v>261</v>
      </c>
      <c r="D111" s="2"/>
      <c r="E111" s="2"/>
      <c r="F111" t="s">
        <v>271</v>
      </c>
    </row>
    <row r="112" ht="18" spans="1:6">
      <c r="A112" s="1" t="s">
        <v>272</v>
      </c>
      <c r="B112" s="1" t="s">
        <v>53</v>
      </c>
      <c r="C112" s="1" t="s">
        <v>272</v>
      </c>
      <c r="D112" s="2"/>
      <c r="E112" s="2"/>
      <c r="F112" t="s">
        <v>273</v>
      </c>
    </row>
    <row r="113" ht="18" spans="1:6">
      <c r="A113" s="1" t="s">
        <v>272</v>
      </c>
      <c r="B113" s="1" t="s">
        <v>53</v>
      </c>
      <c r="C113" s="1" t="s">
        <v>272</v>
      </c>
      <c r="D113" s="2"/>
      <c r="E113" s="2"/>
      <c r="F113" t="s">
        <v>274</v>
      </c>
    </row>
    <row r="114" ht="18" spans="1:6">
      <c r="A114" s="1" t="s">
        <v>272</v>
      </c>
      <c r="B114" s="1" t="s">
        <v>53</v>
      </c>
      <c r="C114" s="1" t="s">
        <v>272</v>
      </c>
      <c r="D114" s="2"/>
      <c r="E114" s="2"/>
      <c r="F114" t="s">
        <v>275</v>
      </c>
    </row>
    <row r="115" ht="18" spans="1:6">
      <c r="A115" s="1" t="s">
        <v>272</v>
      </c>
      <c r="B115" s="1" t="s">
        <v>53</v>
      </c>
      <c r="C115" s="1" t="s">
        <v>272</v>
      </c>
      <c r="D115" s="2"/>
      <c r="E115" s="2"/>
      <c r="F115" t="s">
        <v>276</v>
      </c>
    </row>
    <row r="116" ht="18" spans="1:6">
      <c r="A116" s="1" t="s">
        <v>272</v>
      </c>
      <c r="B116" s="1" t="s">
        <v>53</v>
      </c>
      <c r="C116" s="1" t="s">
        <v>272</v>
      </c>
      <c r="D116" s="2"/>
      <c r="E116" s="2"/>
      <c r="F116" t="s">
        <v>277</v>
      </c>
    </row>
    <row r="117" ht="18" spans="1:6">
      <c r="A117" s="1" t="s">
        <v>272</v>
      </c>
      <c r="B117" s="1" t="s">
        <v>53</v>
      </c>
      <c r="C117" s="1" t="s">
        <v>272</v>
      </c>
      <c r="D117" s="2"/>
      <c r="E117" s="2"/>
      <c r="F117" t="s">
        <v>278</v>
      </c>
    </row>
    <row r="118" ht="18" spans="1:6">
      <c r="A118" s="1" t="s">
        <v>272</v>
      </c>
      <c r="B118" s="1" t="s">
        <v>53</v>
      </c>
      <c r="C118" s="1" t="s">
        <v>272</v>
      </c>
      <c r="D118" s="2"/>
      <c r="E118" s="2"/>
      <c r="F118" t="s">
        <v>279</v>
      </c>
    </row>
    <row r="119" ht="18" spans="1:6">
      <c r="A119" s="1" t="s">
        <v>272</v>
      </c>
      <c r="B119" s="1" t="s">
        <v>53</v>
      </c>
      <c r="C119" s="1" t="s">
        <v>272</v>
      </c>
      <c r="D119" s="2"/>
      <c r="E119" s="2"/>
      <c r="F119" t="s">
        <v>280</v>
      </c>
    </row>
    <row r="120" ht="18" spans="1:6">
      <c r="A120" s="1" t="s">
        <v>272</v>
      </c>
      <c r="B120" s="1" t="s">
        <v>53</v>
      </c>
      <c r="C120" s="1" t="s">
        <v>272</v>
      </c>
      <c r="D120" s="2"/>
      <c r="E120" s="2"/>
      <c r="F120" t="s">
        <v>281</v>
      </c>
    </row>
    <row r="121" ht="18" spans="1:6">
      <c r="A121" s="1" t="s">
        <v>272</v>
      </c>
      <c r="B121" s="1" t="s">
        <v>53</v>
      </c>
      <c r="C121" s="1" t="s">
        <v>272</v>
      </c>
      <c r="D121" s="2"/>
      <c r="E121" s="2"/>
      <c r="F121" t="s">
        <v>282</v>
      </c>
    </row>
    <row r="122" ht="18" spans="1:6">
      <c r="A122" s="1" t="s">
        <v>272</v>
      </c>
      <c r="B122" s="1" t="s">
        <v>53</v>
      </c>
      <c r="C122" s="1" t="s">
        <v>272</v>
      </c>
      <c r="D122" s="2"/>
      <c r="E122" s="2"/>
      <c r="F122" t="s">
        <v>283</v>
      </c>
    </row>
    <row r="123" ht="18" spans="1:6">
      <c r="A123" s="1" t="s">
        <v>272</v>
      </c>
      <c r="B123" s="1" t="s">
        <v>53</v>
      </c>
      <c r="C123" s="1" t="s">
        <v>272</v>
      </c>
      <c r="D123" s="2"/>
      <c r="E123" s="2"/>
      <c r="F123" t="s">
        <v>284</v>
      </c>
    </row>
    <row r="124" ht="18" spans="1:6">
      <c r="A124" s="1" t="s">
        <v>272</v>
      </c>
      <c r="B124" s="1" t="s">
        <v>53</v>
      </c>
      <c r="C124" s="1" t="s">
        <v>272</v>
      </c>
      <c r="D124" s="2"/>
      <c r="E124" s="2"/>
      <c r="F124" t="s">
        <v>285</v>
      </c>
    </row>
    <row r="125" ht="18" spans="1:6">
      <c r="A125" s="1" t="s">
        <v>272</v>
      </c>
      <c r="B125" s="1" t="s">
        <v>53</v>
      </c>
      <c r="C125" s="1" t="s">
        <v>272</v>
      </c>
      <c r="D125" s="2"/>
      <c r="E125" s="2"/>
      <c r="F125" t="s">
        <v>286</v>
      </c>
    </row>
    <row r="126" ht="18" spans="1:6">
      <c r="A126" s="1" t="s">
        <v>272</v>
      </c>
      <c r="B126" s="1" t="s">
        <v>53</v>
      </c>
      <c r="C126" s="1" t="s">
        <v>272</v>
      </c>
      <c r="D126" s="2"/>
      <c r="E126" s="2"/>
      <c r="F126" t="s">
        <v>287</v>
      </c>
    </row>
    <row r="127" ht="18" spans="1:6">
      <c r="A127" s="1" t="s">
        <v>272</v>
      </c>
      <c r="B127" s="1" t="s">
        <v>53</v>
      </c>
      <c r="C127" s="1" t="s">
        <v>272</v>
      </c>
      <c r="D127" s="2"/>
      <c r="E127" s="2"/>
      <c r="F127" t="s">
        <v>288</v>
      </c>
    </row>
    <row r="128" ht="18" spans="1:6">
      <c r="A128" s="1" t="s">
        <v>272</v>
      </c>
      <c r="B128" s="1" t="s">
        <v>53</v>
      </c>
      <c r="C128" s="1" t="s">
        <v>272</v>
      </c>
      <c r="D128" s="2"/>
      <c r="E128" s="2"/>
      <c r="F128" t="s">
        <v>289</v>
      </c>
    </row>
    <row r="129" ht="18" spans="1:6">
      <c r="A129" s="1" t="s">
        <v>272</v>
      </c>
      <c r="B129" s="1" t="s">
        <v>53</v>
      </c>
      <c r="C129" s="1" t="s">
        <v>272</v>
      </c>
      <c r="D129" s="2"/>
      <c r="E129" s="2"/>
      <c r="F129" t="s">
        <v>290</v>
      </c>
    </row>
    <row r="130" ht="18" spans="1:6">
      <c r="A130" s="1" t="s">
        <v>272</v>
      </c>
      <c r="B130" s="1" t="s">
        <v>53</v>
      </c>
      <c r="C130" s="1" t="s">
        <v>272</v>
      </c>
      <c r="D130" s="2"/>
      <c r="E130" s="2"/>
      <c r="F130" t="s">
        <v>291</v>
      </c>
    </row>
    <row r="131" ht="18" spans="1:6">
      <c r="A131" s="1" t="s">
        <v>272</v>
      </c>
      <c r="B131" s="1" t="s">
        <v>53</v>
      </c>
      <c r="C131" s="1" t="s">
        <v>272</v>
      </c>
      <c r="D131" s="2"/>
      <c r="E131" s="2"/>
      <c r="F131" t="s">
        <v>292</v>
      </c>
    </row>
    <row r="132" ht="18" spans="1:6">
      <c r="A132" s="1" t="s">
        <v>272</v>
      </c>
      <c r="B132" s="1" t="s">
        <v>53</v>
      </c>
      <c r="C132" s="1" t="s">
        <v>272</v>
      </c>
      <c r="D132" s="2"/>
      <c r="E132" s="2"/>
      <c r="F132" t="s">
        <v>293</v>
      </c>
    </row>
    <row r="133" ht="18" spans="1:6">
      <c r="A133" s="1" t="s">
        <v>272</v>
      </c>
      <c r="B133" s="1" t="s">
        <v>53</v>
      </c>
      <c r="C133" s="1" t="s">
        <v>272</v>
      </c>
      <c r="D133" s="2"/>
      <c r="E133" s="2"/>
      <c r="F133" t="s">
        <v>294</v>
      </c>
    </row>
    <row r="134" ht="18" spans="1:6">
      <c r="A134" s="1" t="s">
        <v>272</v>
      </c>
      <c r="B134" s="1" t="s">
        <v>53</v>
      </c>
      <c r="C134" s="1" t="s">
        <v>272</v>
      </c>
      <c r="D134" s="2"/>
      <c r="E134" s="2"/>
      <c r="F134" t="s">
        <v>295</v>
      </c>
    </row>
    <row r="135" ht="18" spans="1:6">
      <c r="A135" s="1" t="s">
        <v>272</v>
      </c>
      <c r="B135" s="1" t="s">
        <v>53</v>
      </c>
      <c r="C135" s="1" t="s">
        <v>272</v>
      </c>
      <c r="D135" s="2"/>
      <c r="E135" s="2"/>
      <c r="F135" t="s">
        <v>296</v>
      </c>
    </row>
    <row r="136" ht="18" spans="1:6">
      <c r="A136" s="1" t="s">
        <v>272</v>
      </c>
      <c r="B136" s="1" t="s">
        <v>53</v>
      </c>
      <c r="C136" s="1" t="s">
        <v>272</v>
      </c>
      <c r="D136" s="2"/>
      <c r="E136" s="2"/>
      <c r="F136" t="s">
        <v>297</v>
      </c>
    </row>
    <row r="137" ht="18" spans="1:6">
      <c r="A137" s="1" t="s">
        <v>298</v>
      </c>
      <c r="B137" s="1" t="s">
        <v>53</v>
      </c>
      <c r="C137" s="1" t="s">
        <v>298</v>
      </c>
      <c r="D137" s="2"/>
      <c r="E137" s="2"/>
      <c r="F137" t="s">
        <v>299</v>
      </c>
    </row>
    <row r="138" ht="18" spans="1:6">
      <c r="A138" s="1" t="s">
        <v>298</v>
      </c>
      <c r="B138" s="1" t="s">
        <v>53</v>
      </c>
      <c r="C138" s="1" t="s">
        <v>298</v>
      </c>
      <c r="D138" s="2"/>
      <c r="E138" s="2"/>
      <c r="F138" t="s">
        <v>300</v>
      </c>
    </row>
    <row r="139" ht="18" spans="1:6">
      <c r="A139" s="1" t="s">
        <v>298</v>
      </c>
      <c r="B139" s="1" t="s">
        <v>53</v>
      </c>
      <c r="C139" s="1" t="s">
        <v>298</v>
      </c>
      <c r="D139" s="2"/>
      <c r="E139" s="2"/>
      <c r="F139" t="s">
        <v>301</v>
      </c>
    </row>
    <row r="140" ht="18" spans="1:6">
      <c r="A140" s="1" t="s">
        <v>298</v>
      </c>
      <c r="B140" s="1" t="s">
        <v>53</v>
      </c>
      <c r="C140" s="1" t="s">
        <v>298</v>
      </c>
      <c r="D140" s="2"/>
      <c r="E140" s="2"/>
      <c r="F140" t="s">
        <v>302</v>
      </c>
    </row>
    <row r="141" ht="18" spans="1:6">
      <c r="A141" s="1" t="s">
        <v>298</v>
      </c>
      <c r="B141" s="1" t="s">
        <v>53</v>
      </c>
      <c r="C141" s="1" t="s">
        <v>298</v>
      </c>
      <c r="D141" s="2"/>
      <c r="E141" s="2"/>
      <c r="F141" t="s">
        <v>303</v>
      </c>
    </row>
    <row r="142" ht="18" spans="1:6">
      <c r="A142" s="1" t="s">
        <v>298</v>
      </c>
      <c r="B142" s="1" t="s">
        <v>53</v>
      </c>
      <c r="C142" s="1" t="s">
        <v>298</v>
      </c>
      <c r="D142" s="2"/>
      <c r="E142" s="2"/>
      <c r="F142" t="s">
        <v>304</v>
      </c>
    </row>
    <row r="143" ht="18" spans="1:6">
      <c r="A143" s="4" t="s">
        <v>305</v>
      </c>
      <c r="B143" s="1" t="s">
        <v>53</v>
      </c>
      <c r="C143" s="4" t="s">
        <v>305</v>
      </c>
      <c r="D143" s="2"/>
      <c r="E143" s="2"/>
      <c r="F143" t="s">
        <v>306</v>
      </c>
    </row>
    <row r="144" ht="18" spans="1:6">
      <c r="A144" s="4" t="s">
        <v>305</v>
      </c>
      <c r="B144" s="1" t="s">
        <v>53</v>
      </c>
      <c r="C144" s="4" t="s">
        <v>305</v>
      </c>
      <c r="D144" s="2"/>
      <c r="E144" s="2"/>
      <c r="F144" t="s">
        <v>307</v>
      </c>
    </row>
    <row r="145" ht="18" spans="1:6">
      <c r="A145" s="4" t="s">
        <v>305</v>
      </c>
      <c r="B145" s="1" t="s">
        <v>53</v>
      </c>
      <c r="C145" s="4" t="s">
        <v>305</v>
      </c>
      <c r="D145" s="2"/>
      <c r="E145" s="2"/>
      <c r="F145" t="s">
        <v>308</v>
      </c>
    </row>
    <row r="146" ht="18" spans="1:6">
      <c r="A146" s="4" t="s">
        <v>305</v>
      </c>
      <c r="B146" s="1" t="s">
        <v>53</v>
      </c>
      <c r="C146" s="4" t="s">
        <v>305</v>
      </c>
      <c r="D146" s="2"/>
      <c r="E146" s="2"/>
      <c r="F146" t="s">
        <v>309</v>
      </c>
    </row>
    <row r="147" ht="18" spans="1:6">
      <c r="A147" s="4" t="s">
        <v>305</v>
      </c>
      <c r="B147" s="1" t="s">
        <v>53</v>
      </c>
      <c r="C147" s="4" t="s">
        <v>305</v>
      </c>
      <c r="D147" s="2"/>
      <c r="E147" s="2"/>
      <c r="F147" t="s">
        <v>310</v>
      </c>
    </row>
    <row r="148" ht="18" spans="1:6">
      <c r="A148" s="4" t="s">
        <v>305</v>
      </c>
      <c r="B148" s="1" t="s">
        <v>53</v>
      </c>
      <c r="C148" s="4" t="s">
        <v>305</v>
      </c>
      <c r="D148" s="2"/>
      <c r="E148" s="2"/>
      <c r="F148" t="s">
        <v>311</v>
      </c>
    </row>
    <row r="149" ht="18" spans="1:6">
      <c r="A149" s="4" t="s">
        <v>305</v>
      </c>
      <c r="B149" s="1" t="s">
        <v>53</v>
      </c>
      <c r="C149" s="4" t="s">
        <v>305</v>
      </c>
      <c r="D149" s="2"/>
      <c r="E149" s="2"/>
      <c r="F149" t="s">
        <v>312</v>
      </c>
    </row>
    <row r="150" ht="18" spans="1:6">
      <c r="A150" s="4" t="s">
        <v>305</v>
      </c>
      <c r="B150" s="1" t="s">
        <v>53</v>
      </c>
      <c r="C150" s="4" t="s">
        <v>305</v>
      </c>
      <c r="D150" s="2"/>
      <c r="E150" s="2"/>
      <c r="F150" t="s">
        <v>313</v>
      </c>
    </row>
    <row r="151" ht="18" spans="1:6">
      <c r="A151" s="4" t="s">
        <v>105</v>
      </c>
      <c r="B151" s="1" t="s">
        <v>53</v>
      </c>
      <c r="C151" s="4" t="s">
        <v>105</v>
      </c>
      <c r="D151" s="2"/>
      <c r="E151" s="2"/>
      <c r="F151" t="s">
        <v>314</v>
      </c>
    </row>
    <row r="152" ht="18" spans="1:6">
      <c r="A152" s="4" t="s">
        <v>105</v>
      </c>
      <c r="B152" s="1" t="s">
        <v>53</v>
      </c>
      <c r="C152" s="4" t="s">
        <v>105</v>
      </c>
      <c r="D152" s="2"/>
      <c r="E152" s="2"/>
      <c r="F152" t="s">
        <v>315</v>
      </c>
    </row>
    <row r="153" ht="18" spans="1:6">
      <c r="A153" s="4" t="s">
        <v>105</v>
      </c>
      <c r="B153" s="1" t="s">
        <v>53</v>
      </c>
      <c r="C153" s="4" t="s">
        <v>105</v>
      </c>
      <c r="D153" s="2"/>
      <c r="E153" s="2"/>
      <c r="F153" t="s">
        <v>316</v>
      </c>
    </row>
    <row r="154" ht="18" spans="1:6">
      <c r="A154" s="4" t="s">
        <v>317</v>
      </c>
      <c r="B154" s="1" t="s">
        <v>53</v>
      </c>
      <c r="C154" s="4" t="s">
        <v>317</v>
      </c>
      <c r="D154" s="2"/>
      <c r="E154" s="2"/>
      <c r="F154" t="s">
        <v>318</v>
      </c>
    </row>
    <row r="155" ht="18" spans="1:6">
      <c r="A155" s="4" t="s">
        <v>317</v>
      </c>
      <c r="B155" s="1" t="s">
        <v>53</v>
      </c>
      <c r="C155" s="4" t="s">
        <v>317</v>
      </c>
      <c r="D155" s="2"/>
      <c r="E155" s="2"/>
      <c r="F155" t="s">
        <v>319</v>
      </c>
    </row>
    <row r="156" ht="18" spans="1:6">
      <c r="A156" s="4" t="s">
        <v>317</v>
      </c>
      <c r="B156" s="1" t="s">
        <v>53</v>
      </c>
      <c r="C156" s="4" t="s">
        <v>317</v>
      </c>
      <c r="D156" s="2"/>
      <c r="E156" s="2"/>
      <c r="F156" t="s">
        <v>320</v>
      </c>
    </row>
    <row r="157" ht="18" spans="1:6">
      <c r="A157" s="4" t="s">
        <v>317</v>
      </c>
      <c r="B157" s="1" t="s">
        <v>53</v>
      </c>
      <c r="C157" s="4" t="s">
        <v>317</v>
      </c>
      <c r="D157" s="2"/>
      <c r="E157" s="2"/>
      <c r="F157" t="s">
        <v>321</v>
      </c>
    </row>
    <row r="158" ht="18" spans="1:6">
      <c r="A158" s="4" t="s">
        <v>322</v>
      </c>
      <c r="B158" s="1" t="s">
        <v>53</v>
      </c>
      <c r="C158" s="4" t="s">
        <v>322</v>
      </c>
      <c r="D158" s="2"/>
      <c r="E158" s="2"/>
      <c r="F158" t="s">
        <v>323</v>
      </c>
    </row>
    <row r="159" ht="18" spans="1:6">
      <c r="A159" s="4" t="s">
        <v>324</v>
      </c>
      <c r="B159" s="1" t="s">
        <v>53</v>
      </c>
      <c r="C159" s="4" t="s">
        <v>324</v>
      </c>
      <c r="D159" s="2"/>
      <c r="E159" s="2"/>
      <c r="F159" t="s">
        <v>325</v>
      </c>
    </row>
    <row r="160" ht="18" spans="1:6">
      <c r="A160" s="4" t="s">
        <v>324</v>
      </c>
      <c r="B160" s="1" t="s">
        <v>53</v>
      </c>
      <c r="C160" s="4" t="s">
        <v>324</v>
      </c>
      <c r="D160" s="2"/>
      <c r="E160" s="2"/>
      <c r="F160" t="s">
        <v>326</v>
      </c>
    </row>
    <row r="161" ht="18" spans="1:6">
      <c r="A161" s="4" t="s">
        <v>324</v>
      </c>
      <c r="B161" s="1" t="s">
        <v>53</v>
      </c>
      <c r="C161" s="4" t="s">
        <v>324</v>
      </c>
      <c r="D161" s="2"/>
      <c r="E161" s="2"/>
      <c r="F161" t="s">
        <v>327</v>
      </c>
    </row>
    <row r="162" ht="18" spans="1:6">
      <c r="A162" s="4" t="s">
        <v>324</v>
      </c>
      <c r="B162" s="1" t="s">
        <v>53</v>
      </c>
      <c r="C162" s="4" t="s">
        <v>324</v>
      </c>
      <c r="D162" s="2"/>
      <c r="E162" s="2"/>
      <c r="F162" t="s">
        <v>328</v>
      </c>
    </row>
    <row r="163" ht="18" spans="1:6">
      <c r="A163" s="4" t="s">
        <v>324</v>
      </c>
      <c r="B163" s="1" t="s">
        <v>53</v>
      </c>
      <c r="C163" s="4" t="s">
        <v>324</v>
      </c>
      <c r="D163" s="2"/>
      <c r="E163" s="2"/>
      <c r="F163" t="s">
        <v>329</v>
      </c>
    </row>
    <row r="164" ht="18" spans="1:6">
      <c r="A164" s="4" t="s">
        <v>324</v>
      </c>
      <c r="B164" s="1" t="s">
        <v>53</v>
      </c>
      <c r="C164" s="4" t="s">
        <v>324</v>
      </c>
      <c r="D164" s="2"/>
      <c r="E164" s="2"/>
      <c r="F164" t="s">
        <v>330</v>
      </c>
    </row>
    <row r="165" ht="18" spans="1:6">
      <c r="A165" s="4" t="s">
        <v>324</v>
      </c>
      <c r="B165" s="1" t="s">
        <v>53</v>
      </c>
      <c r="C165" s="4" t="s">
        <v>324</v>
      </c>
      <c r="D165" s="2"/>
      <c r="E165" s="2"/>
      <c r="F165" t="s">
        <v>331</v>
      </c>
    </row>
    <row r="166" ht="18" spans="1:6">
      <c r="A166" s="4" t="s">
        <v>324</v>
      </c>
      <c r="B166" s="1" t="s">
        <v>53</v>
      </c>
      <c r="C166" s="4" t="s">
        <v>324</v>
      </c>
      <c r="D166" s="2"/>
      <c r="E166" s="2"/>
      <c r="F166" t="s">
        <v>332</v>
      </c>
    </row>
    <row r="167" ht="18" spans="1:6">
      <c r="A167" s="4" t="s">
        <v>324</v>
      </c>
      <c r="B167" s="1" t="s">
        <v>53</v>
      </c>
      <c r="C167" s="4" t="s">
        <v>324</v>
      </c>
      <c r="D167" s="2"/>
      <c r="E167" s="2"/>
      <c r="F167" t="s">
        <v>333</v>
      </c>
    </row>
    <row r="168" ht="18" spans="1:6">
      <c r="A168" s="4" t="s">
        <v>324</v>
      </c>
      <c r="B168" s="1" t="s">
        <v>53</v>
      </c>
      <c r="C168" s="4" t="s">
        <v>324</v>
      </c>
      <c r="D168" s="2"/>
      <c r="E168" s="2"/>
      <c r="F168" t="s">
        <v>334</v>
      </c>
    </row>
    <row r="169" ht="18" spans="1:6">
      <c r="A169" s="4" t="s">
        <v>324</v>
      </c>
      <c r="B169" s="1" t="s">
        <v>53</v>
      </c>
      <c r="C169" s="4" t="s">
        <v>324</v>
      </c>
      <c r="D169" s="2"/>
      <c r="E169" s="2"/>
      <c r="F169" t="s">
        <v>335</v>
      </c>
    </row>
    <row r="170" ht="18" spans="1:6">
      <c r="A170" s="4" t="s">
        <v>324</v>
      </c>
      <c r="B170" s="1" t="s">
        <v>53</v>
      </c>
      <c r="C170" s="4" t="s">
        <v>324</v>
      </c>
      <c r="D170" s="2"/>
      <c r="E170" s="2"/>
      <c r="F170" t="s">
        <v>336</v>
      </c>
    </row>
    <row r="171" ht="18" spans="1:6">
      <c r="A171" s="4" t="s">
        <v>324</v>
      </c>
      <c r="B171" s="1" t="s">
        <v>53</v>
      </c>
      <c r="C171" s="4" t="s">
        <v>324</v>
      </c>
      <c r="D171" s="2"/>
      <c r="E171" s="2"/>
      <c r="F171" t="s">
        <v>337</v>
      </c>
    </row>
    <row r="172" ht="18" spans="1:6">
      <c r="A172" s="4" t="s">
        <v>324</v>
      </c>
      <c r="B172" s="1" t="s">
        <v>53</v>
      </c>
      <c r="C172" s="4" t="s">
        <v>324</v>
      </c>
      <c r="D172" s="2"/>
      <c r="E172" s="2"/>
      <c r="F172" t="s">
        <v>338</v>
      </c>
    </row>
    <row r="173" ht="18" spans="1:6">
      <c r="A173" s="4" t="s">
        <v>324</v>
      </c>
      <c r="B173" s="1" t="s">
        <v>53</v>
      </c>
      <c r="C173" s="4" t="s">
        <v>324</v>
      </c>
      <c r="D173" s="2"/>
      <c r="E173" s="2"/>
      <c r="F173" t="s">
        <v>339</v>
      </c>
    </row>
    <row r="174" ht="18" spans="1:6">
      <c r="A174" s="4" t="s">
        <v>324</v>
      </c>
      <c r="B174" s="1" t="s">
        <v>53</v>
      </c>
      <c r="C174" s="4" t="s">
        <v>324</v>
      </c>
      <c r="D174" s="2"/>
      <c r="E174" s="2"/>
      <c r="F174" t="s">
        <v>340</v>
      </c>
    </row>
    <row r="175" ht="18" spans="1:6">
      <c r="A175" s="4" t="s">
        <v>324</v>
      </c>
      <c r="B175" s="1" t="s">
        <v>53</v>
      </c>
      <c r="C175" s="4" t="s">
        <v>324</v>
      </c>
      <c r="D175" s="2"/>
      <c r="E175" s="2"/>
      <c r="F175" t="s">
        <v>341</v>
      </c>
    </row>
    <row r="176" ht="18" spans="1:6">
      <c r="A176" s="4" t="s">
        <v>324</v>
      </c>
      <c r="B176" s="1" t="s">
        <v>53</v>
      </c>
      <c r="C176" s="4" t="s">
        <v>324</v>
      </c>
      <c r="D176" s="2"/>
      <c r="E176" s="2"/>
      <c r="F176" t="s">
        <v>342</v>
      </c>
    </row>
    <row r="177" ht="18" spans="1:6">
      <c r="A177" s="4" t="s">
        <v>324</v>
      </c>
      <c r="B177" s="1" t="s">
        <v>53</v>
      </c>
      <c r="C177" s="4" t="s">
        <v>324</v>
      </c>
      <c r="D177" s="2"/>
      <c r="E177" s="2"/>
      <c r="F177" t="s">
        <v>343</v>
      </c>
    </row>
    <row r="178" ht="18" spans="1:6">
      <c r="A178" s="4" t="s">
        <v>324</v>
      </c>
      <c r="B178" s="1" t="s">
        <v>53</v>
      </c>
      <c r="C178" s="4" t="s">
        <v>324</v>
      </c>
      <c r="D178" s="2"/>
      <c r="E178" s="2"/>
      <c r="F178" t="s">
        <v>344</v>
      </c>
    </row>
    <row r="179" ht="18" spans="1:6">
      <c r="A179" s="4" t="s">
        <v>324</v>
      </c>
      <c r="B179" s="1" t="s">
        <v>53</v>
      </c>
      <c r="C179" s="4" t="s">
        <v>324</v>
      </c>
      <c r="D179" s="2"/>
      <c r="E179" s="2"/>
      <c r="F179" t="s">
        <v>345</v>
      </c>
    </row>
    <row r="180" ht="18" spans="1:6">
      <c r="A180" s="4" t="s">
        <v>324</v>
      </c>
      <c r="B180" s="1" t="s">
        <v>53</v>
      </c>
      <c r="C180" s="4" t="s">
        <v>324</v>
      </c>
      <c r="D180" s="2"/>
      <c r="E180" s="2"/>
      <c r="F180" t="s">
        <v>346</v>
      </c>
    </row>
    <row r="181" ht="18" spans="1:6">
      <c r="A181" s="4" t="s">
        <v>324</v>
      </c>
      <c r="B181" s="1" t="s">
        <v>53</v>
      </c>
      <c r="C181" s="4" t="s">
        <v>324</v>
      </c>
      <c r="D181" s="2"/>
      <c r="E181" s="2"/>
      <c r="F181" t="s">
        <v>347</v>
      </c>
    </row>
    <row r="182" ht="18" spans="1:6">
      <c r="A182" s="4" t="s">
        <v>324</v>
      </c>
      <c r="B182" s="1" t="s">
        <v>53</v>
      </c>
      <c r="C182" s="4" t="s">
        <v>324</v>
      </c>
      <c r="D182" s="2"/>
      <c r="E182" s="2"/>
      <c r="F182" t="s">
        <v>348</v>
      </c>
    </row>
    <row r="183" ht="18" spans="1:6">
      <c r="A183" s="4" t="s">
        <v>324</v>
      </c>
      <c r="B183" s="1" t="s">
        <v>53</v>
      </c>
      <c r="C183" s="4" t="s">
        <v>324</v>
      </c>
      <c r="D183" s="2"/>
      <c r="E183" s="2"/>
      <c r="F183" t="s">
        <v>349</v>
      </c>
    </row>
    <row r="184" ht="18" spans="1:6">
      <c r="A184" s="4" t="s">
        <v>324</v>
      </c>
      <c r="B184" s="1" t="s">
        <v>53</v>
      </c>
      <c r="C184" s="4" t="s">
        <v>324</v>
      </c>
      <c r="D184" s="2"/>
      <c r="E184" s="2"/>
      <c r="F184" t="s">
        <v>350</v>
      </c>
    </row>
    <row r="185" ht="18" spans="1:6">
      <c r="A185" s="4" t="s">
        <v>324</v>
      </c>
      <c r="B185" s="1" t="s">
        <v>53</v>
      </c>
      <c r="C185" s="4" t="s">
        <v>324</v>
      </c>
      <c r="D185" s="2"/>
      <c r="E185" s="2"/>
      <c r="F185" t="s">
        <v>351</v>
      </c>
    </row>
    <row r="186" ht="18" spans="1:6">
      <c r="A186" s="4" t="s">
        <v>324</v>
      </c>
      <c r="B186" s="1" t="s">
        <v>53</v>
      </c>
      <c r="C186" s="4" t="s">
        <v>324</v>
      </c>
      <c r="D186" s="2"/>
      <c r="E186" s="2"/>
      <c r="F186" t="s">
        <v>352</v>
      </c>
    </row>
    <row r="187" ht="18" spans="1:6">
      <c r="A187" s="4" t="s">
        <v>324</v>
      </c>
      <c r="B187" s="1" t="s">
        <v>53</v>
      </c>
      <c r="C187" s="4" t="s">
        <v>324</v>
      </c>
      <c r="D187" s="2"/>
      <c r="E187" s="2"/>
      <c r="F187" t="s">
        <v>353</v>
      </c>
    </row>
    <row r="188" ht="18" spans="1:6">
      <c r="A188" s="4" t="s">
        <v>324</v>
      </c>
      <c r="B188" s="1" t="s">
        <v>53</v>
      </c>
      <c r="C188" s="4" t="s">
        <v>324</v>
      </c>
      <c r="D188" s="2"/>
      <c r="E188" s="2"/>
      <c r="F188" t="s">
        <v>354</v>
      </c>
    </row>
    <row r="189" ht="18" spans="1:6">
      <c r="A189" s="4" t="s">
        <v>324</v>
      </c>
      <c r="B189" s="1" t="s">
        <v>53</v>
      </c>
      <c r="C189" s="4" t="s">
        <v>324</v>
      </c>
      <c r="D189" s="2"/>
      <c r="E189" s="2"/>
      <c r="F189" t="s">
        <v>355</v>
      </c>
    </row>
    <row r="190" ht="18" spans="1:6">
      <c r="A190" s="4" t="s">
        <v>324</v>
      </c>
      <c r="B190" s="1" t="s">
        <v>53</v>
      </c>
      <c r="C190" s="4" t="s">
        <v>324</v>
      </c>
      <c r="D190" s="2"/>
      <c r="E190" s="2"/>
      <c r="F190" t="s">
        <v>356</v>
      </c>
    </row>
    <row r="191" ht="18" spans="1:6">
      <c r="A191" s="4" t="s">
        <v>324</v>
      </c>
      <c r="B191" s="1" t="s">
        <v>53</v>
      </c>
      <c r="C191" s="4" t="s">
        <v>324</v>
      </c>
      <c r="D191" s="2"/>
      <c r="E191" s="2"/>
      <c r="F191" t="s">
        <v>357</v>
      </c>
    </row>
    <row r="192" ht="18" spans="1:6">
      <c r="A192" s="4" t="s">
        <v>324</v>
      </c>
      <c r="B192" s="1" t="s">
        <v>53</v>
      </c>
      <c r="C192" s="4" t="s">
        <v>324</v>
      </c>
      <c r="D192" s="2"/>
      <c r="E192" s="2"/>
      <c r="F192" t="s">
        <v>358</v>
      </c>
    </row>
    <row r="193" ht="18" spans="1:6">
      <c r="A193" s="4" t="s">
        <v>324</v>
      </c>
      <c r="B193" s="1" t="s">
        <v>53</v>
      </c>
      <c r="C193" s="4" t="s">
        <v>324</v>
      </c>
      <c r="D193" s="2"/>
      <c r="E193" s="2"/>
      <c r="F193" t="s">
        <v>359</v>
      </c>
    </row>
    <row r="194" ht="18" spans="1:6">
      <c r="A194" s="4" t="s">
        <v>324</v>
      </c>
      <c r="B194" s="1" t="s">
        <v>53</v>
      </c>
      <c r="C194" s="4" t="s">
        <v>324</v>
      </c>
      <c r="D194" s="2"/>
      <c r="E194" s="2"/>
      <c r="F194" t="s">
        <v>360</v>
      </c>
    </row>
    <row r="195" ht="18" spans="1:6">
      <c r="A195" s="4" t="s">
        <v>324</v>
      </c>
      <c r="B195" s="1" t="s">
        <v>53</v>
      </c>
      <c r="C195" s="4" t="s">
        <v>324</v>
      </c>
      <c r="D195" s="2"/>
      <c r="E195" s="2"/>
      <c r="F195" t="s">
        <v>361</v>
      </c>
    </row>
    <row r="196" ht="18" spans="1:6">
      <c r="A196" s="4" t="s">
        <v>324</v>
      </c>
      <c r="B196" s="1" t="s">
        <v>53</v>
      </c>
      <c r="C196" s="4" t="s">
        <v>324</v>
      </c>
      <c r="D196" s="2"/>
      <c r="E196" s="2"/>
      <c r="F196" t="s">
        <v>362</v>
      </c>
    </row>
    <row r="197" ht="18" spans="1:6">
      <c r="A197" s="4" t="s">
        <v>324</v>
      </c>
      <c r="B197" s="1" t="s">
        <v>53</v>
      </c>
      <c r="C197" s="4" t="s">
        <v>324</v>
      </c>
      <c r="D197" s="2"/>
      <c r="E197" s="2"/>
      <c r="F197" t="s">
        <v>363</v>
      </c>
    </row>
    <row r="198" ht="18" spans="1:6">
      <c r="A198" s="4" t="s">
        <v>324</v>
      </c>
      <c r="B198" s="1" t="s">
        <v>53</v>
      </c>
      <c r="C198" s="4" t="s">
        <v>364</v>
      </c>
      <c r="D198" s="2"/>
      <c r="E198" s="2"/>
      <c r="F198" t="s">
        <v>365</v>
      </c>
    </row>
    <row r="199" ht="18" spans="1:6">
      <c r="A199" s="4" t="s">
        <v>324</v>
      </c>
      <c r="B199" s="1" t="s">
        <v>53</v>
      </c>
      <c r="C199" s="4" t="s">
        <v>366</v>
      </c>
      <c r="D199" s="2"/>
      <c r="E199" s="2"/>
      <c r="F199" t="s">
        <v>367</v>
      </c>
    </row>
    <row r="200" ht="18" spans="1:6">
      <c r="A200" s="4" t="s">
        <v>368</v>
      </c>
      <c r="B200" s="1" t="s">
        <v>53</v>
      </c>
      <c r="C200" s="4" t="s">
        <v>369</v>
      </c>
      <c r="D200" s="2"/>
      <c r="E200" s="2"/>
      <c r="F200" t="s">
        <v>370</v>
      </c>
    </row>
    <row r="201" ht="18" spans="1:6">
      <c r="A201" s="4" t="s">
        <v>368</v>
      </c>
      <c r="B201" s="1" t="s">
        <v>53</v>
      </c>
      <c r="C201" s="4" t="s">
        <v>368</v>
      </c>
      <c r="D201" s="2"/>
      <c r="E201" s="2"/>
      <c r="F201" t="s">
        <v>371</v>
      </c>
    </row>
    <row r="202" ht="18" spans="1:6">
      <c r="A202" s="4" t="s">
        <v>368</v>
      </c>
      <c r="B202" s="1" t="s">
        <v>53</v>
      </c>
      <c r="C202" s="4" t="s">
        <v>368</v>
      </c>
      <c r="D202" s="2"/>
      <c r="E202" s="2"/>
      <c r="F202" t="s">
        <v>372</v>
      </c>
    </row>
    <row r="203" ht="18" spans="1:6">
      <c r="A203" s="4" t="s">
        <v>368</v>
      </c>
      <c r="B203" s="1" t="s">
        <v>53</v>
      </c>
      <c r="C203" s="4" t="s">
        <v>368</v>
      </c>
      <c r="D203" s="2"/>
      <c r="E203" s="2"/>
      <c r="F203" t="s">
        <v>373</v>
      </c>
    </row>
    <row r="204" ht="18" spans="1:6">
      <c r="A204" s="4" t="s">
        <v>368</v>
      </c>
      <c r="B204" s="1" t="s">
        <v>53</v>
      </c>
      <c r="C204" s="4" t="s">
        <v>368</v>
      </c>
      <c r="D204" s="2"/>
      <c r="E204" s="2"/>
      <c r="F204" t="s">
        <v>374</v>
      </c>
    </row>
    <row r="205" ht="18" spans="1:6">
      <c r="A205" s="4" t="s">
        <v>368</v>
      </c>
      <c r="B205" s="1" t="s">
        <v>53</v>
      </c>
      <c r="C205" s="4" t="s">
        <v>368</v>
      </c>
      <c r="D205" s="2"/>
      <c r="E205" s="2"/>
      <c r="F205" t="s">
        <v>375</v>
      </c>
    </row>
    <row r="206" ht="18" spans="1:6">
      <c r="A206" s="4" t="s">
        <v>368</v>
      </c>
      <c r="B206" s="1" t="s">
        <v>53</v>
      </c>
      <c r="C206" s="4" t="s">
        <v>368</v>
      </c>
      <c r="D206" s="2"/>
      <c r="E206" s="2"/>
      <c r="F206" t="s">
        <v>376</v>
      </c>
    </row>
    <row r="207" ht="18" spans="1:6">
      <c r="A207" s="4" t="s">
        <v>368</v>
      </c>
      <c r="B207" s="1" t="s">
        <v>53</v>
      </c>
      <c r="C207" s="4" t="s">
        <v>368</v>
      </c>
      <c r="D207" s="2"/>
      <c r="E207" s="2"/>
      <c r="F207" t="s">
        <v>377</v>
      </c>
    </row>
    <row r="208" ht="18" spans="1:6">
      <c r="A208" s="4" t="s">
        <v>368</v>
      </c>
      <c r="B208" s="1" t="s">
        <v>53</v>
      </c>
      <c r="C208" s="4" t="s">
        <v>368</v>
      </c>
      <c r="D208" s="2"/>
      <c r="E208" s="2"/>
      <c r="F208" t="s">
        <v>378</v>
      </c>
    </row>
    <row r="209" ht="18" spans="1:6">
      <c r="A209" s="4" t="s">
        <v>368</v>
      </c>
      <c r="B209" s="1" t="s">
        <v>53</v>
      </c>
      <c r="C209" s="4" t="s">
        <v>368</v>
      </c>
      <c r="D209" s="2"/>
      <c r="E209" s="2"/>
      <c r="F209" t="s">
        <v>379</v>
      </c>
    </row>
    <row r="210" ht="18" spans="1:6">
      <c r="A210" s="4" t="s">
        <v>368</v>
      </c>
      <c r="B210" s="1" t="s">
        <v>53</v>
      </c>
      <c r="C210" s="4" t="s">
        <v>368</v>
      </c>
      <c r="D210" s="2"/>
      <c r="E210" s="2"/>
      <c r="F210" t="s">
        <v>380</v>
      </c>
    </row>
    <row r="211" ht="18" spans="1:6">
      <c r="A211" s="4" t="s">
        <v>368</v>
      </c>
      <c r="B211" s="1" t="s">
        <v>53</v>
      </c>
      <c r="C211" s="4" t="s">
        <v>368</v>
      </c>
      <c r="D211" s="2"/>
      <c r="E211" s="2"/>
      <c r="F211" t="s">
        <v>381</v>
      </c>
    </row>
    <row r="212" ht="18" spans="1:6">
      <c r="A212" s="4" t="s">
        <v>368</v>
      </c>
      <c r="B212" s="1" t="s">
        <v>53</v>
      </c>
      <c r="C212" s="4" t="s">
        <v>368</v>
      </c>
      <c r="D212" s="2"/>
      <c r="E212" s="2"/>
      <c r="F212" t="s">
        <v>382</v>
      </c>
    </row>
    <row r="213" ht="18" spans="1:6">
      <c r="A213" s="4" t="s">
        <v>368</v>
      </c>
      <c r="B213" s="1" t="s">
        <v>53</v>
      </c>
      <c r="C213" s="4" t="s">
        <v>368</v>
      </c>
      <c r="D213" s="2"/>
      <c r="E213" s="2"/>
      <c r="F213" t="s">
        <v>383</v>
      </c>
    </row>
    <row r="214" ht="18" spans="1:6">
      <c r="A214" s="4" t="s">
        <v>368</v>
      </c>
      <c r="B214" s="1" t="s">
        <v>53</v>
      </c>
      <c r="C214" s="4" t="s">
        <v>368</v>
      </c>
      <c r="D214" s="2"/>
      <c r="E214" s="2"/>
      <c r="F214" t="s">
        <v>384</v>
      </c>
    </row>
    <row r="215" ht="18" spans="1:6">
      <c r="A215" s="4" t="s">
        <v>368</v>
      </c>
      <c r="B215" s="1" t="s">
        <v>53</v>
      </c>
      <c r="C215" s="4" t="s">
        <v>368</v>
      </c>
      <c r="D215" s="2"/>
      <c r="E215" s="2"/>
      <c r="F215" t="s">
        <v>385</v>
      </c>
    </row>
    <row r="216" ht="18" spans="1:6">
      <c r="A216" s="4" t="s">
        <v>368</v>
      </c>
      <c r="B216" s="1" t="s">
        <v>53</v>
      </c>
      <c r="C216" s="4" t="s">
        <v>368</v>
      </c>
      <c r="D216" s="2"/>
      <c r="E216" s="2"/>
      <c r="F216" t="s">
        <v>386</v>
      </c>
    </row>
    <row r="217" ht="18" spans="1:6">
      <c r="A217" s="4" t="s">
        <v>368</v>
      </c>
      <c r="B217" s="1" t="s">
        <v>53</v>
      </c>
      <c r="C217" s="4" t="s">
        <v>368</v>
      </c>
      <c r="D217" s="2"/>
      <c r="E217" s="2"/>
      <c r="F217" t="s">
        <v>387</v>
      </c>
    </row>
    <row r="218" ht="18" spans="1:6">
      <c r="A218" s="4" t="s">
        <v>368</v>
      </c>
      <c r="B218" s="1" t="s">
        <v>53</v>
      </c>
      <c r="C218" s="4" t="s">
        <v>368</v>
      </c>
      <c r="D218" s="2"/>
      <c r="E218" s="2"/>
      <c r="F218" t="s">
        <v>388</v>
      </c>
    </row>
    <row r="219" ht="18" spans="1:6">
      <c r="A219" s="4" t="s">
        <v>368</v>
      </c>
      <c r="B219" s="1" t="s">
        <v>53</v>
      </c>
      <c r="C219" s="4" t="s">
        <v>368</v>
      </c>
      <c r="D219" s="2"/>
      <c r="E219" s="2"/>
      <c r="F219" t="s">
        <v>389</v>
      </c>
    </row>
    <row r="220" ht="18" spans="1:6">
      <c r="A220" s="4" t="s">
        <v>368</v>
      </c>
      <c r="B220" s="1" t="s">
        <v>53</v>
      </c>
      <c r="C220" s="4" t="s">
        <v>368</v>
      </c>
      <c r="D220" s="2"/>
      <c r="E220" s="2"/>
      <c r="F220" t="s">
        <v>390</v>
      </c>
    </row>
    <row r="221" ht="18" spans="1:6">
      <c r="A221" s="4" t="s">
        <v>368</v>
      </c>
      <c r="B221" s="1" t="s">
        <v>53</v>
      </c>
      <c r="C221" s="4" t="s">
        <v>368</v>
      </c>
      <c r="D221" s="2"/>
      <c r="E221" s="2"/>
      <c r="F221" t="s">
        <v>391</v>
      </c>
    </row>
    <row r="222" ht="18" spans="1:6">
      <c r="A222" s="4" t="s">
        <v>368</v>
      </c>
      <c r="B222" s="1" t="s">
        <v>53</v>
      </c>
      <c r="C222" s="4" t="s">
        <v>368</v>
      </c>
      <c r="D222" s="2"/>
      <c r="E222" s="2"/>
      <c r="F222" t="s">
        <v>392</v>
      </c>
    </row>
    <row r="223" ht="18" spans="1:6">
      <c r="A223" s="4" t="s">
        <v>393</v>
      </c>
      <c r="B223" s="1" t="s">
        <v>53</v>
      </c>
      <c r="C223" s="4" t="s">
        <v>393</v>
      </c>
      <c r="D223" s="2"/>
      <c r="E223" s="2"/>
      <c r="F223" t="s">
        <v>394</v>
      </c>
    </row>
    <row r="224" ht="18" spans="1:6">
      <c r="A224" s="4" t="s">
        <v>393</v>
      </c>
      <c r="B224" s="1" t="s">
        <v>53</v>
      </c>
      <c r="C224" s="4" t="s">
        <v>393</v>
      </c>
      <c r="D224" s="2"/>
      <c r="E224" s="2"/>
      <c r="F224" t="s">
        <v>395</v>
      </c>
    </row>
    <row r="225" ht="18" spans="1:6">
      <c r="A225" s="4" t="s">
        <v>393</v>
      </c>
      <c r="B225" s="1" t="s">
        <v>53</v>
      </c>
      <c r="C225" s="4" t="s">
        <v>393</v>
      </c>
      <c r="D225" s="2"/>
      <c r="E225" s="2"/>
      <c r="F225" t="s">
        <v>396</v>
      </c>
    </row>
    <row r="226" ht="18" spans="1:6">
      <c r="A226" s="4" t="s">
        <v>393</v>
      </c>
      <c r="B226" s="1" t="s">
        <v>53</v>
      </c>
      <c r="C226" s="4" t="s">
        <v>393</v>
      </c>
      <c r="D226" s="2"/>
      <c r="E226" s="2"/>
      <c r="F226" t="s">
        <v>397</v>
      </c>
    </row>
    <row r="227" ht="18" spans="1:6">
      <c r="A227" s="4" t="s">
        <v>393</v>
      </c>
      <c r="B227" s="1" t="s">
        <v>53</v>
      </c>
      <c r="C227" s="4" t="s">
        <v>393</v>
      </c>
      <c r="D227" s="2"/>
      <c r="E227" s="2"/>
      <c r="F227" t="s">
        <v>398</v>
      </c>
    </row>
    <row r="228" ht="18" spans="1:6">
      <c r="A228" s="4" t="s">
        <v>393</v>
      </c>
      <c r="B228" s="1" t="s">
        <v>53</v>
      </c>
      <c r="C228" s="4" t="s">
        <v>393</v>
      </c>
      <c r="D228" s="2"/>
      <c r="E228" s="2"/>
      <c r="F228" t="s">
        <v>399</v>
      </c>
    </row>
    <row r="229" ht="18" spans="1:6">
      <c r="A229" s="4" t="s">
        <v>393</v>
      </c>
      <c r="B229" s="1" t="s">
        <v>53</v>
      </c>
      <c r="C229" s="4" t="s">
        <v>393</v>
      </c>
      <c r="D229" s="2"/>
      <c r="E229" s="2"/>
      <c r="F229" t="s">
        <v>400</v>
      </c>
    </row>
    <row r="230" ht="18" spans="1:6">
      <c r="A230" s="4" t="s">
        <v>401</v>
      </c>
      <c r="B230" s="1" t="s">
        <v>7</v>
      </c>
      <c r="C230" s="4" t="s">
        <v>401</v>
      </c>
      <c r="D230" s="2"/>
      <c r="E230" s="2"/>
      <c r="F230" t="s">
        <v>402</v>
      </c>
    </row>
    <row r="231" ht="18" spans="1:6">
      <c r="A231" s="4" t="s">
        <v>401</v>
      </c>
      <c r="B231" s="1" t="s">
        <v>7</v>
      </c>
      <c r="C231" s="4" t="s">
        <v>401</v>
      </c>
      <c r="D231" s="2"/>
      <c r="E231" s="2"/>
      <c r="F231" t="s">
        <v>403</v>
      </c>
    </row>
    <row r="232" ht="18" spans="1:6">
      <c r="A232" s="4" t="s">
        <v>401</v>
      </c>
      <c r="B232" s="1" t="s">
        <v>7</v>
      </c>
      <c r="C232" s="4" t="s">
        <v>401</v>
      </c>
      <c r="D232" s="2"/>
      <c r="E232" s="2"/>
      <c r="F232" t="s">
        <v>404</v>
      </c>
    </row>
    <row r="233" ht="18" spans="1:6">
      <c r="A233" s="4" t="s">
        <v>401</v>
      </c>
      <c r="B233" s="1" t="s">
        <v>7</v>
      </c>
      <c r="C233" s="1" t="s">
        <v>405</v>
      </c>
      <c r="D233" s="2"/>
      <c r="E233" s="2"/>
      <c r="F233" t="s">
        <v>406</v>
      </c>
    </row>
    <row r="234" ht="18" spans="1:6">
      <c r="A234" s="4" t="s">
        <v>407</v>
      </c>
      <c r="B234" s="1" t="s">
        <v>53</v>
      </c>
      <c r="C234" s="4" t="s">
        <v>407</v>
      </c>
      <c r="D234" s="2"/>
      <c r="E234" s="2"/>
      <c r="F234" t="s">
        <v>408</v>
      </c>
    </row>
    <row r="235" ht="18" spans="1:6">
      <c r="A235" s="4" t="s">
        <v>407</v>
      </c>
      <c r="B235" s="1" t="s">
        <v>53</v>
      </c>
      <c r="C235" s="4" t="s">
        <v>407</v>
      </c>
      <c r="D235" s="2"/>
      <c r="E235" s="2"/>
      <c r="F235" t="s">
        <v>409</v>
      </c>
    </row>
    <row r="236" ht="18" spans="1:6">
      <c r="A236" s="4" t="s">
        <v>407</v>
      </c>
      <c r="B236" s="1" t="s">
        <v>53</v>
      </c>
      <c r="C236" s="4" t="s">
        <v>407</v>
      </c>
      <c r="D236" s="2"/>
      <c r="E236" s="2"/>
      <c r="F236" t="s">
        <v>410</v>
      </c>
    </row>
    <row r="237" ht="18" spans="1:6">
      <c r="A237" s="4" t="s">
        <v>407</v>
      </c>
      <c r="B237" s="1" t="s">
        <v>53</v>
      </c>
      <c r="C237" s="4" t="s">
        <v>407</v>
      </c>
      <c r="D237" s="2"/>
      <c r="E237" s="2"/>
      <c r="F237" t="s">
        <v>411</v>
      </c>
    </row>
    <row r="238" ht="18" spans="1:6">
      <c r="A238" s="4" t="s">
        <v>407</v>
      </c>
      <c r="B238" s="1" t="s">
        <v>53</v>
      </c>
      <c r="C238" s="4" t="s">
        <v>407</v>
      </c>
      <c r="D238" s="2"/>
      <c r="E238" s="2"/>
      <c r="F238" t="s">
        <v>412</v>
      </c>
    </row>
    <row r="239" ht="18" spans="1:6">
      <c r="A239" s="4" t="s">
        <v>407</v>
      </c>
      <c r="B239" s="1" t="s">
        <v>53</v>
      </c>
      <c r="C239" s="4" t="s">
        <v>407</v>
      </c>
      <c r="D239" s="2"/>
      <c r="E239" s="2"/>
      <c r="F239" t="s">
        <v>413</v>
      </c>
    </row>
    <row r="240" ht="18" spans="1:6">
      <c r="A240" s="4" t="s">
        <v>407</v>
      </c>
      <c r="B240" s="1" t="s">
        <v>53</v>
      </c>
      <c r="C240" s="4" t="s">
        <v>407</v>
      </c>
      <c r="D240" s="2"/>
      <c r="E240" s="2"/>
      <c r="F240" t="s">
        <v>414</v>
      </c>
    </row>
    <row r="241" ht="18" spans="1:6">
      <c r="A241" s="4" t="s">
        <v>407</v>
      </c>
      <c r="B241" s="1" t="s">
        <v>53</v>
      </c>
      <c r="C241" s="4" t="s">
        <v>407</v>
      </c>
      <c r="D241" s="2"/>
      <c r="E241" s="2"/>
      <c r="F241" t="s">
        <v>415</v>
      </c>
    </row>
    <row r="242" ht="18" spans="1:6">
      <c r="A242" s="1" t="s">
        <v>416</v>
      </c>
      <c r="B242" s="1" t="s">
        <v>53</v>
      </c>
      <c r="C242" s="1" t="s">
        <v>416</v>
      </c>
      <c r="D242" s="2"/>
      <c r="E242" s="2"/>
      <c r="F242" t="s">
        <v>417</v>
      </c>
    </row>
    <row r="243" ht="18" spans="1:6">
      <c r="A243" s="1" t="s">
        <v>416</v>
      </c>
      <c r="B243" s="1" t="s">
        <v>53</v>
      </c>
      <c r="C243" s="1" t="s">
        <v>416</v>
      </c>
      <c r="D243" s="2"/>
      <c r="E243" s="2"/>
      <c r="F243" t="s">
        <v>418</v>
      </c>
    </row>
    <row r="244" ht="18" spans="1:6">
      <c r="A244" s="1" t="s">
        <v>416</v>
      </c>
      <c r="B244" s="1" t="s">
        <v>53</v>
      </c>
      <c r="C244" s="1" t="s">
        <v>416</v>
      </c>
      <c r="D244" s="2"/>
      <c r="E244" s="2"/>
      <c r="F244" t="s">
        <v>419</v>
      </c>
    </row>
    <row r="245" ht="18" spans="1:6">
      <c r="A245" s="1" t="s">
        <v>416</v>
      </c>
      <c r="B245" s="1" t="s">
        <v>53</v>
      </c>
      <c r="C245" s="1" t="s">
        <v>416</v>
      </c>
      <c r="D245" s="2"/>
      <c r="E245" s="2"/>
      <c r="F245" t="s">
        <v>420</v>
      </c>
    </row>
    <row r="246" ht="18" spans="1:6">
      <c r="A246" s="1" t="s">
        <v>416</v>
      </c>
      <c r="B246" s="1" t="s">
        <v>53</v>
      </c>
      <c r="C246" s="1" t="s">
        <v>416</v>
      </c>
      <c r="D246" s="2"/>
      <c r="E246" s="2"/>
      <c r="F246" t="s">
        <v>421</v>
      </c>
    </row>
    <row r="247" ht="18" spans="1:6">
      <c r="A247" s="1" t="s">
        <v>416</v>
      </c>
      <c r="B247" s="1" t="s">
        <v>53</v>
      </c>
      <c r="C247" s="1" t="s">
        <v>416</v>
      </c>
      <c r="D247" s="2"/>
      <c r="E247" s="2"/>
      <c r="F247" t="s">
        <v>422</v>
      </c>
    </row>
    <row r="248" ht="18" spans="1:6">
      <c r="A248" s="1" t="s">
        <v>416</v>
      </c>
      <c r="B248" s="1" t="s">
        <v>53</v>
      </c>
      <c r="C248" s="1" t="s">
        <v>416</v>
      </c>
      <c r="D248" s="2"/>
      <c r="E248" s="2"/>
      <c r="F248" t="s">
        <v>423</v>
      </c>
    </row>
    <row r="249" ht="18" spans="1:6">
      <c r="A249" s="1" t="s">
        <v>416</v>
      </c>
      <c r="B249" s="1" t="s">
        <v>53</v>
      </c>
      <c r="C249" s="1" t="s">
        <v>416</v>
      </c>
      <c r="D249" s="2"/>
      <c r="E249" s="2"/>
      <c r="F249" t="s">
        <v>424</v>
      </c>
    </row>
  </sheetData>
  <dataValidations count="1">
    <dataValidation type="list" allowBlank="1" showErrorMessage="1" sqref="B2:B249">
      <formula1>"モーダル,ピン,エリア紹介"</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ritesh jha</dc:creator>
  <cp:lastModifiedBy>ritesh jha</cp:lastModifiedBy>
  <dcterms:created xsi:type="dcterms:W3CDTF">2025-03-02T11:23:48Z</dcterms:created>
  <dcterms:modified xsi:type="dcterms:W3CDTF">2025-03-02T11:42:06Z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977B74A83BD44B828D140271586E70A5_11</vt:lpwstr>
  </property>
  <property fmtid="{D5CDD505-2E9C-101B-9397-08002B2CF9AE}" pid="3" name="KSOProductBuildVer">
    <vt:lpwstr>1033-12.2.0.13472</vt:lpwstr>
  </property>
</Properties>
</file>