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Desktop\вуз\5сем\теория_автоматов\Лаба1(программная)\"/>
    </mc:Choice>
  </mc:AlternateContent>
  <bookViews>
    <workbookView xWindow="0" yWindow="0" windowWidth="23040" windowHeight="9384" activeTab="2"/>
  </bookViews>
  <sheets>
    <sheet name="SMC" sheetId="4" r:id="rId1"/>
    <sheet name="Flex" sheetId="5" r:id="rId2"/>
    <sheet name="Regex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<sst xmlns="http://schemas.openxmlformats.org/spreadsheetml/2006/main" count="18" uniqueCount="5">
  <si>
    <t>Количество строк</t>
  </si>
  <si>
    <t>Время</t>
  </si>
  <si>
    <t>По количеству строк</t>
  </si>
  <si>
    <t>По количеству длин строк (количество номеров)</t>
  </si>
  <si>
    <t>Количество номеров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</si>
</sst>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от количества строк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SMC!$B$3:$B$12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SMC!$C$3:$C$12</c:f>
              <c:numCache>
                <c:formatCode>General</c:formatCode>
                <c:ptCount val="10"/>
                <c:pt idx="0">
                  <c:v>5182</c:v>
                </c:pt>
                <c:pt idx="1">
                  <c:v>11431</c:v>
                </c:pt>
                <c:pt idx="2">
                  <c:v>15695</c:v>
                </c:pt>
                <c:pt idx="3">
                  <c:v>19495</c:v>
                </c:pt>
                <c:pt idx="4">
                  <c:v>24587</c:v>
                </c:pt>
                <c:pt idx="5">
                  <c:v>29026</c:v>
                </c:pt>
                <c:pt idx="6">
                  <c:v>35364</c:v>
                </c:pt>
                <c:pt idx="7">
                  <c:v>39637</c:v>
                </c:pt>
                <c:pt idx="8">
                  <c:v>43937</c:v>
                </c:pt>
                <c:pt idx="9">
                  <c:v>49802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34216"/>
        <c:axId val="354235784"/>
      </c:lineChart>
      <c:catAx>
        <c:axId val="35423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235784"/>
        <c:crosses val="autoZero"/>
        <c:auto val="1"/>
        <c:lblAlgn val="ctr"/>
        <c:lblOffset val="100"/>
        <c:noMultiLvlLbl val="0"/>
      </c:catAx>
      <c:valAx>
        <c:axId val="3542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23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от длины строк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SMC!$E$3:$E$12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SMC!$F$3:$F$12</c:f>
              <c:numCache>
                <c:formatCode>General</c:formatCode>
                <c:ptCount val="10"/>
                <c:pt idx="0">
                  <c:v>204</c:v>
                </c:pt>
                <c:pt idx="1">
                  <c:v>213</c:v>
                </c:pt>
                <c:pt idx="2">
                  <c:v>238</c:v>
                </c:pt>
                <c:pt idx="3">
                  <c:v>254</c:v>
                </c:pt>
                <c:pt idx="4">
                  <c:v>321</c:v>
                </c:pt>
                <c:pt idx="5">
                  <c:v>388</c:v>
                </c:pt>
                <c:pt idx="6">
                  <c:v>446</c:v>
                </c:pt>
                <c:pt idx="7">
                  <c:v>331</c:v>
                </c:pt>
                <c:pt idx="8">
                  <c:v>424</c:v>
                </c:pt>
                <c:pt idx="9">
                  <c:v>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12992"/>
        <c:axId val="350913384"/>
      </c:lineChart>
      <c:catAx>
        <c:axId val="3509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913384"/>
        <c:crosses val="autoZero"/>
        <c:auto val="1"/>
        <c:lblAlgn val="ctr"/>
        <c:lblOffset val="100"/>
        <c:noMultiLvlLbl val="0"/>
      </c:catAx>
      <c:valAx>
        <c:axId val="35091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91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времени работы от количества строк</a:t>
            </a:r>
            <a:endParaRPr lang="ru-RU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Flex!$B$3:$B$7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Flex!$C$3:$C$7</c:f>
              <c:numCache>
                <c:formatCode>General</c:formatCode>
                <c:ptCount val="5"/>
                <c:pt idx="0">
                  <c:v>2027</c:v>
                </c:pt>
                <c:pt idx="1">
                  <c:v>4587</c:v>
                </c:pt>
                <c:pt idx="2">
                  <c:v>6672</c:v>
                </c:pt>
                <c:pt idx="3">
                  <c:v>8705</c:v>
                </c:pt>
                <c:pt idx="4">
                  <c:v>10688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21360"/>
        <c:axId val="283098696"/>
      </c:lineChart>
      <c:catAx>
        <c:axId val="3502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3098696"/>
        <c:crosses val="autoZero"/>
        <c:auto val="1"/>
        <c:lblAlgn val="ctr"/>
        <c:lblOffset val="100"/>
        <c:noMultiLvlLbl val="0"/>
      </c:catAx>
      <c:valAx>
        <c:axId val="28309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2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от длины строк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Flex!$E$3:$E$7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Flex!$F$3:$F$7</c:f>
              <c:numCache>
                <c:formatCode>General</c:formatCode>
                <c:ptCount val="5"/>
                <c:pt idx="0">
                  <c:v>24</c:v>
                </c:pt>
                <c:pt idx="1">
                  <c:v>43</c:v>
                </c:pt>
                <c:pt idx="2">
                  <c:v>64</c:v>
                </c:pt>
                <c:pt idx="3">
                  <c:v>84</c:v>
                </c:pt>
                <c:pt idx="4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97024"/>
        <c:axId val="455796632"/>
      </c:lineChart>
      <c:catAx>
        <c:axId val="4557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796632"/>
        <c:crosses val="autoZero"/>
        <c:auto val="1"/>
        <c:lblAlgn val="ctr"/>
        <c:lblOffset val="100"/>
        <c:noMultiLvlLbl val="0"/>
      </c:catAx>
      <c:valAx>
        <c:axId val="45579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57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от количества строк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Regex!$B$3:$B$9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cat>
          <c:val>
            <c:numRef>
              <c:f>Regex!$C$3:$C$9</c:f>
              <c:numCache>
                <c:formatCode>General</c:formatCode>
                <c:ptCount val="7"/>
                <c:pt idx="0">
                  <c:v>940</c:v>
                </c:pt>
                <c:pt idx="1">
                  <c:v>1961</c:v>
                </c:pt>
                <c:pt idx="2">
                  <c:v>3029</c:v>
                </c:pt>
                <c:pt idx="3">
                  <c:v>3897</c:v>
                </c:pt>
                <c:pt idx="4">
                  <c:v>5201</c:v>
                </c:pt>
                <c:pt idx="5">
                  <c:v>5467</c:v>
                </c:pt>
                <c:pt idx="6">
                  <c:v>6583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38872"/>
        <c:axId val="451940048"/>
      </c:lineChart>
      <c:catAx>
        <c:axId val="45193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40048"/>
        <c:crosses val="autoZero"/>
        <c:auto val="1"/>
        <c:lblAlgn val="ctr"/>
        <c:lblOffset val="100"/>
        <c:noMultiLvlLbl val="0"/>
      </c:catAx>
      <c:valAx>
        <c:axId val="4519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93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от длины строк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Regex!$E$3:$E$9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</c:numCache>
            </c:numRef>
          </c:cat>
          <c:val>
            <c:numRef>
              <c:f>Regex!$F$3:$F$9</c:f>
              <c:numCache>
                <c:formatCode>General</c:formatCode>
                <c:ptCount val="7"/>
                <c:pt idx="0">
                  <c:v>347</c:v>
                </c:pt>
                <c:pt idx="1">
                  <c:v>847</c:v>
                </c:pt>
                <c:pt idx="2">
                  <c:v>1719</c:v>
                </c:pt>
                <c:pt idx="3">
                  <c:v>1771</c:v>
                </c:pt>
                <c:pt idx="4">
                  <c:v>2232</c:v>
                </c:pt>
                <c:pt idx="5">
                  <c:v>2709</c:v>
                </c:pt>
                <c:pt idx="6">
                  <c:v>2527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46312"/>
        <c:axId val="458055720"/>
      </c:lineChart>
      <c:catAx>
        <c:axId val="45804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055720"/>
        <c:crosses val="autoZero"/>
        <c:auto val="1"/>
        <c:lblAlgn val="ctr"/>
        <c:lblOffset val="100"/>
        <c:noMultiLvlLbl val="0"/>
      </c:catAx>
      <c:valAx>
        <c:axId val="45805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046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12</xdr:row>
      <xdr:rowOff>175260</xdr:rowOff>
    </xdr:from>
    <xdr:to>
      <xdr:col>8</xdr:col>
      <xdr:colOff>327660</xdr:colOff>
      <xdr:row>27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13</xdr:row>
      <xdr:rowOff>15240</xdr:rowOff>
    </xdr:from>
    <xdr:to>
      <xdr:col>16</xdr:col>
      <xdr:colOff>320040</xdr:colOff>
      <xdr:row>28</xdr:row>
      <xdr:rowOff>15240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8</xdr:row>
      <xdr:rowOff>167640</xdr:rowOff>
    </xdr:from>
    <xdr:to>
      <xdr:col>8</xdr:col>
      <xdr:colOff>289560</xdr:colOff>
      <xdr:row>23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9</xdr:row>
      <xdr:rowOff>15240</xdr:rowOff>
    </xdr:from>
    <xdr:to>
      <xdr:col>16</xdr:col>
      <xdr:colOff>312420</xdr:colOff>
      <xdr:row>24</xdr:row>
      <xdr:rowOff>15240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12</xdr:row>
      <xdr:rowOff>15240</xdr:rowOff>
    </xdr:from>
    <xdr:to>
      <xdr:col>8</xdr:col>
      <xdr:colOff>312420</xdr:colOff>
      <xdr:row>27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12</xdr:row>
      <xdr:rowOff>22860</xdr:rowOff>
    </xdr:from>
    <xdr:to>
      <xdr:col>16</xdr:col>
      <xdr:colOff>297180</xdr:colOff>
      <xdr:row>27</xdr:row>
      <xdr:rowOff>22860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4" sqref="I4"/>
    </sheetView>
  </sheetViews>
  <sheetFormatPr defaultRowHeight="14.4" x14ac:dyDescent="0.3"/>
  <sheetData>
    <row r="1" spans="1:6" x14ac:dyDescent="0.3">
      <c r="A1" t="s">
        <v>2</v>
      </c>
      <c r="E1" t="s">
        <v>3</v>
      </c>
    </row>
    <row r="2" spans="1:6" x14ac:dyDescent="0.3">
      <c r="B2" t="s">
        <v>0</v>
      </c>
      <c r="C2" t="s">
        <v>1</v>
      </c>
      <c r="E2" t="s">
        <v>4</v>
      </c>
      <c r="F2" t="s">
        <v>1</v>
      </c>
    </row>
    <row r="3" spans="1:6" x14ac:dyDescent="0.3">
      <c r="B3">
        <v>100000</v>
      </c>
      <c r="C3">
        <v>5182</v>
      </c>
      <c r="E3">
        <v>100000</v>
      </c>
      <c r="F3">
        <v>204</v>
      </c>
    </row>
    <row r="4" spans="1:6" x14ac:dyDescent="0.3">
      <c r="B4">
        <v>200000</v>
      </c>
      <c r="C4">
        <v>11431</v>
      </c>
      <c r="E4">
        <v>200000</v>
      </c>
      <c r="F4">
        <v>213</v>
      </c>
    </row>
    <row r="5" spans="1:6" x14ac:dyDescent="0.3">
      <c r="B5">
        <v>300000</v>
      </c>
      <c r="C5">
        <v>15695</v>
      </c>
      <c r="E5">
        <v>300000</v>
      </c>
      <c r="F5">
        <v>238</v>
      </c>
    </row>
    <row r="6" spans="1:6" x14ac:dyDescent="0.3">
      <c r="B6">
        <v>400000</v>
      </c>
      <c r="C6">
        <v>19495</v>
      </c>
      <c r="E6">
        <v>400000</v>
      </c>
      <c r="F6">
        <v>254</v>
      </c>
    </row>
    <row r="7" spans="1:6" x14ac:dyDescent="0.3">
      <c r="B7">
        <v>500000</v>
      </c>
      <c r="C7">
        <v>24587</v>
      </c>
      <c r="E7">
        <v>500000</v>
      </c>
      <c r="F7">
        <v>321</v>
      </c>
    </row>
    <row r="8" spans="1:6" x14ac:dyDescent="0.3">
      <c r="B8">
        <v>600000</v>
      </c>
      <c r="C8">
        <v>29026</v>
      </c>
      <c r="E8">
        <v>600000</v>
      </c>
      <c r="F8">
        <v>388</v>
      </c>
    </row>
    <row r="9" spans="1:6" x14ac:dyDescent="0.3">
      <c r="B9">
        <v>700000</v>
      </c>
      <c r="C9">
        <v>35364</v>
      </c>
      <c r="E9">
        <v>700000</v>
      </c>
      <c r="F9">
        <v>446</v>
      </c>
    </row>
    <row r="10" spans="1:6" x14ac:dyDescent="0.3">
      <c r="B10">
        <v>800000</v>
      </c>
      <c r="C10">
        <v>39637</v>
      </c>
      <c r="E10">
        <v>800000</v>
      </c>
      <c r="F10">
        <v>331</v>
      </c>
    </row>
    <row r="11" spans="1:6" x14ac:dyDescent="0.3">
      <c r="B11">
        <v>900000</v>
      </c>
      <c r="C11">
        <v>43937</v>
      </c>
      <c r="E11">
        <v>900000</v>
      </c>
      <c r="F11">
        <v>424</v>
      </c>
    </row>
    <row r="12" spans="1:6" x14ac:dyDescent="0.3">
      <c r="B12">
        <v>1000000</v>
      </c>
      <c r="C12">
        <v>49802</v>
      </c>
      <c r="E12">
        <v>1000000</v>
      </c>
      <c r="F12">
        <v>431</v>
      </c>
    </row>
  </sheetData>
  <sortState ref="E3:F12">
    <sortCondition ref="E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H6" sqref="H6"/>
    </sheetView>
  </sheetViews>
  <sheetFormatPr defaultRowHeight="14.4" x14ac:dyDescent="0.3"/>
  <sheetData>
    <row r="1" spans="1:6" x14ac:dyDescent="0.3">
      <c r="A1" t="s">
        <v>2</v>
      </c>
      <c r="E1" t="s">
        <v>3</v>
      </c>
    </row>
    <row r="2" spans="1:6" x14ac:dyDescent="0.3">
      <c r="B2" t="s">
        <v>0</v>
      </c>
      <c r="C2" t="s">
        <v>1</v>
      </c>
      <c r="E2" t="s">
        <v>4</v>
      </c>
      <c r="F2" t="s">
        <v>1</v>
      </c>
    </row>
    <row r="3" spans="1:6" x14ac:dyDescent="0.3">
      <c r="B3">
        <v>100000</v>
      </c>
      <c r="C3">
        <v>2027</v>
      </c>
      <c r="E3">
        <v>100000</v>
      </c>
      <c r="F3">
        <v>24</v>
      </c>
    </row>
    <row r="4" spans="1:6" x14ac:dyDescent="0.3">
      <c r="B4">
        <v>200000</v>
      </c>
      <c r="C4">
        <v>4587</v>
      </c>
      <c r="E4">
        <v>200000</v>
      </c>
      <c r="F4">
        <v>43</v>
      </c>
    </row>
    <row r="5" spans="1:6" x14ac:dyDescent="0.3">
      <c r="B5">
        <v>300000</v>
      </c>
      <c r="C5">
        <v>6672</v>
      </c>
      <c r="E5">
        <v>300000</v>
      </c>
      <c r="F5">
        <v>64</v>
      </c>
    </row>
    <row r="6" spans="1:6" x14ac:dyDescent="0.3">
      <c r="B6">
        <v>400000</v>
      </c>
      <c r="C6">
        <v>8705</v>
      </c>
      <c r="E6">
        <v>400000</v>
      </c>
      <c r="F6">
        <v>84</v>
      </c>
    </row>
    <row r="7" spans="1:6" x14ac:dyDescent="0.3">
      <c r="B7">
        <v>500000</v>
      </c>
      <c r="C7">
        <v>10688</v>
      </c>
      <c r="E7">
        <v>500000</v>
      </c>
      <c r="F7">
        <v>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I10" sqref="I10"/>
    </sheetView>
  </sheetViews>
  <sheetFormatPr defaultRowHeight="14.4" x14ac:dyDescent="0.3"/>
  <sheetData>
    <row r="1" spans="1:6" x14ac:dyDescent="0.3">
      <c r="A1" t="s">
        <v>2</v>
      </c>
      <c r="E1" t="s">
        <v>3</v>
      </c>
    </row>
    <row r="2" spans="1:6" x14ac:dyDescent="0.3">
      <c r="B2" t="s">
        <v>0</v>
      </c>
      <c r="C2" t="s">
        <v>1</v>
      </c>
      <c r="E2" t="s">
        <v>4</v>
      </c>
      <c r="F2" t="s">
        <v>1</v>
      </c>
    </row>
    <row r="3" spans="1:6" x14ac:dyDescent="0.3">
      <c r="B3">
        <v>100000</v>
      </c>
      <c r="C3">
        <v>940</v>
      </c>
      <c r="E3">
        <v>100000</v>
      </c>
      <c r="F3">
        <v>347</v>
      </c>
    </row>
    <row r="4" spans="1:6" x14ac:dyDescent="0.3">
      <c r="B4">
        <v>200000</v>
      </c>
      <c r="C4">
        <v>1961</v>
      </c>
      <c r="E4">
        <v>200000</v>
      </c>
      <c r="F4">
        <v>847</v>
      </c>
    </row>
    <row r="5" spans="1:6" x14ac:dyDescent="0.3">
      <c r="B5">
        <v>300000</v>
      </c>
      <c r="C5">
        <v>3029</v>
      </c>
      <c r="E5">
        <v>300000</v>
      </c>
      <c r="F5">
        <v>1719</v>
      </c>
    </row>
    <row r="6" spans="1:6" x14ac:dyDescent="0.3">
      <c r="B6">
        <v>400000</v>
      </c>
      <c r="C6">
        <v>3897</v>
      </c>
      <c r="E6">
        <v>400000</v>
      </c>
      <c r="F6">
        <v>1771</v>
      </c>
    </row>
    <row r="7" spans="1:6" x14ac:dyDescent="0.3">
      <c r="B7">
        <v>500000</v>
      </c>
      <c r="C7">
        <v>5201</v>
      </c>
      <c r="E7">
        <v>500000</v>
      </c>
      <c r="F7">
        <v>2232</v>
      </c>
    </row>
    <row r="8" spans="1:6" x14ac:dyDescent="0.3">
      <c r="B8">
        <v>600000</v>
      </c>
      <c r="C8">
        <v>5467</v>
      </c>
      <c r="E8">
        <v>600000</v>
      </c>
      <c r="F8">
        <v>2709</v>
      </c>
    </row>
    <row r="9" spans="1:6" x14ac:dyDescent="0.3">
      <c r="B9">
        <v>700000</v>
      </c>
      <c r="C9">
        <v>6583</v>
      </c>
      <c r="E9">
        <v>700000</v>
      </c>
      <c r="F9">
        <v>2527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SMC</vt:lpstr>
      <vt:lpstr>Flex</vt:lpstr>
      <vt:lpstr>Regex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D!akov RePack</dc:creator>
  <cp:lastModifiedBy>D!akov RePack</cp:lastModifiedBy>
  <dcterms:created xsi:type="dcterms:W3CDTF">2021-10-06T22:51:24Z</dcterms:created>
  <dcterms:modified xsi:type="dcterms:W3CDTF">2021-10-21T08:38:01Z</dcterms:modified>
</cp:coreProperties>
</file>