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d05dece41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a799613624c644a0"/>
    <x:sheet xmlns:r="http://schemas.openxmlformats.org/officeDocument/2006/relationships" name="Пояснения" sheetId="2" r:id="Rcd015622aaa5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2B2300"/>
      <x:name val="Arial"/>
    </x:font>
    <x:font>
      <x:sz val="10"/>
      <x:color rgb="FF30343A"/>
      <x:name val="Arial"/>
    </x:font>
    <x:font>
      <x:b/>
      <x:sz val="16"/>
      <x:color rgb="FFFFFFFF"/>
      <x:name val="Arial"/>
    </x:font>
    <x:font>
      <x:sz val="10"/>
      <x:color rgb="FF5C4A0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D21F"/>
      </x:patternFill>
    </x:fill>
    <x:fill>
      <x:patternFill patternType="solid">
        <x:fgColor rgb="FFFFFDF4"/>
      </x:patternFill>
    </x:fill>
    <x:fill>
      <x:patternFill patternType="solid">
        <x:fgColor rgb="FF2B2B2B"/>
      </x:patternFill>
    </x:fill>
    <x:fill>
      <x:patternFill patternType="solid">
        <x:fgColor rgb="FFFFF8D6"/>
      </x:patternFill>
    </x:fill>
  </x:fills>
  <x:borders count="8">
    <x:border/>
    <x:border>
      <x:left style="thin">
        <x:color rgb="FFD0A900"/>
      </x:left>
      <x:right style="thin">
        <x:color rgb="FFD0A900"/>
      </x:right>
      <x:top style="thin">
        <x:color rgb="FFD0A900"/>
      </x:top>
      <x:bottom style="thin">
        <x:color rgb="FFD0A900"/>
      </x:bottom>
    </x:border>
    <x:border>
      <x:bottom style="thin">
        <x:color rgb="FFE1E4E8"/>
      </x:bottom>
    </x:border>
    <x:border>
      <x:top style="thin">
        <x:color rgb="FFE1E4E8"/>
      </x:top>
      <x:bottom style="thin">
        <x:color rgb="FFE1E4E8"/>
      </x:bottom>
    </x:border>
    <x:border>
      <x:top style="thin">
        <x:color rgb="FFE1E4E8"/>
      </x:top>
    </x:border>
    <x:border>
      <x:left style="thin">
        <x:color rgb="FFE2C75D"/>
      </x:left>
      <x:top style="thin">
        <x:color rgb="FFE2C75D"/>
      </x:top>
      <x:bottom style="thin">
        <x:color rgb="FFE2C75D"/>
      </x:bottom>
    </x:border>
    <x:border>
      <x:top style="thin">
        <x:color rgb="FFE2C75D"/>
      </x:top>
      <x:bottom style="thin">
        <x:color rgb="FFE2C75D"/>
      </x:bottom>
    </x:border>
    <x:border>
      <x:right style="thin">
        <x:color rgb="FFE2C75D"/>
      </x:right>
      <x:top style="thin">
        <x:color rgb="FFE2C75D"/>
      </x:top>
      <x:bottom style="thin">
        <x:color rgb="FFE2C75D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67a0dcb5241ea" /><Relationship Type="http://schemas.openxmlformats.org/officeDocument/2006/relationships/theme" Target="/xl/theme/theme1.xml" Id="Rb945a34a5c55490b" /><Relationship Type="http://schemas.openxmlformats.org/officeDocument/2006/relationships/sharedStrings" Target="/xl/sharedStrings.xml" Id="R76f137bfc3e44550" /><Relationship Type="http://schemas.openxmlformats.org/officeDocument/2006/relationships/worksheet" Target="/xl/worksheets/sheet1.xml" Id="Ra799613624c644a0" /><Relationship Type="http://schemas.openxmlformats.org/officeDocument/2006/relationships/worksheet" Target="/xl/worksheets/sheet2.xml" Id="Rcd015622aaa5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D21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21" hidden="0" customWidth="1"/>
    <x:col min="12" max="12" width="19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7" hidden="0" customWidth="1"/>
    <x:col min="19" max="19" width="22" hidden="0" customWidth="1"/>
    <x:col min="20" max="20" width="22" hidden="0" customWidth="1"/>
    <x:col min="21" max="21" width="32" hidden="0" customWidth="1"/>
    <x:col min="22" max="22" width="52" hidden="0" customWidth="1"/>
    <x:col min="23" max="23" width="52" hidden="0" customWidth="1"/>
    <x:col min="24" max="24" width="52" hidden="0" customWidth="1"/>
    <x:col min="25" max="25" width="30" hidden="0" customWidth="1"/>
  </x:cols>
  <x:sheetData>
    <x:row r="1" ht="34" customHeight="1">
      <x:c r="A1" s="6" t="str">
        <x:v>job_id</x:v>
      </x:c>
      <x:c r="B1" s="6" t="str">
        <x:v>source_job_id</x:v>
      </x:c>
      <x:c r="C1" s="6" t="str">
        <x:v>customer_name</x:v>
      </x:c>
      <x:c r="D1" s="6" t="str">
        <x:v>address</x:v>
      </x:c>
      <x:c r="E1" s="6" t="str">
        <x:v>latitude</x:v>
      </x:c>
      <x:c r="F1" s="6" t="str">
        <x:v>longitude</x:v>
      </x:c>
      <x:c r="G1" s="6" t="str">
        <x:v>zone_id</x:v>
      </x:c>
      <x:c r="H1" s="6" t="str">
        <x:v>zone_name</x:v>
      </x:c>
      <x:c r="I1" s="6" t="str">
        <x:v>district</x:v>
      </x:c>
      <x:c r="J1" s="6" t="str">
        <x:v>window_start</x:v>
      </x:c>
      <x:c r="K1" s="6" t="str">
        <x:v>window_end</x:v>
      </x:c>
      <x:c r="L1" s="6" t="str">
        <x:v>service_duration_min</x:v>
      </x:c>
      <x:c r="M1" s="6" t="str">
        <x:v>bk_type</x:v>
      </x:c>
      <x:c r="N1" s="6" t="str">
        <x:v>hd_type</x:v>
      </x:c>
      <x:c r="O1" s="6" t="str">
        <x:v>required_skill</x:v>
      </x:c>
      <x:c r="P1" s="6" t="str">
        <x:v>priority</x:v>
      </x:c>
      <x:c r="Q1" s="6" t="str">
        <x:v>required_transport</x:v>
      </x:c>
      <x:c r="R1" s="6" t="str">
        <x:v>required_equipment</x:v>
      </x:c>
      <x:c r="S1" s="6" t="str">
        <x:v>phone</x:v>
      </x:c>
      <x:c r="T1" s="6" t="str">
        <x:v>email</x:v>
      </x:c>
      <x:c r="U1" s="6" t="str">
        <x:v>notes</x:v>
      </x:c>
      <x:c r="V1" s="6" t="str">
        <x:v>duration_factors</x:v>
      </x:c>
      <x:c r="W1" s="6" t="str">
        <x:v>duration_override</x:v>
      </x:c>
      <x:c r="X1" s="6" t="str">
        <x:v>service_entities</x:v>
      </x:c>
      <x:c r="Y1" s="6" t="str">
        <x:v>object_id</x:v>
      </x:c>
    </x:row>
    <x:row r="2" ht="34" customHeight="1">
      <x:c r="A2" s="16" t="str">
        <x:v>JOB-0001</x:v>
      </x:c>
      <x:c r="B2" s="16" t="str">
        <x:v>CRM-10482</x:v>
      </x:c>
      <x:c r="C2" s="16" t="str">
        <x:v>Иван Петров</x:v>
      </x:c>
      <x:c r="D2" s="16" t="str">
        <x:v>Москва, ул. Тверская, 12</x:v>
      </x:c>
      <x:c r="E2" s="16" t="n">
        <x:v>55.765922</x:v>
      </x:c>
      <x:c r="F2" s="16" t="n">
        <x:v>37.605461</x:v>
      </x:c>
      <x:c r="G2" s="16" t="str">
        <x:v>MSK-CENTRE</x:v>
      </x:c>
      <x:c r="H2" s="16" t="str">
        <x:v>Москва · Центр</x:v>
      </x:c>
      <x:c r="I2" s="16" t="str">
        <x:v>Тверской</x:v>
      </x:c>
      <x:c r="J2" s="16" t="str">
        <x:v>2026-09-17 09:00</x:v>
      </x:c>
      <x:c r="K2" s="16" t="str">
        <x:v>2026-09-17 12:00</x:v>
      </x:c>
      <x:c r="L2" s="16" t="n">
        <x:v>90</x:v>
      </x:c>
      <x:c r="M2" s="16" t="str">
        <x:v>INSTALL</x:v>
      </x:c>
      <x:c r="N2" s="16" t="str">
        <x:v>GPON</x:v>
      </x:c>
      <x:c r="O2" s="16" t="str">
        <x:v>Монтаж</x:v>
      </x:c>
      <x:c r="P2" s="16" t="str">
        <x:v>NORMAL</x:v>
      </x:c>
      <x:c r="Q2" s="16" t="str">
        <x:v>CAR</x:v>
      </x:c>
      <x:c r="R2" s="16" t="str">
        <x:v>ONT|INSTALL_SET</x:v>
      </x:c>
      <x:c r="S2" s="16" t="str">
        <x:v>+7 999 100-10-01</x:v>
      </x:c>
      <x:c r="T2" s="16" t="str">
        <x:v>client1@example.ru</x:v>
      </x:c>
      <x:c r="U2" s="16" t="str">
        <x:v>Связаться за 30 минут</x:v>
      </x:c>
      <x:c r="V2" s="16" t="str">
        <x:v>{"line":"existing","devices":1}</x:v>
      </x:c>
      <x:c r="W2" s="16" t="str"/>
      <x:c r="X2" s="16" t="str"/>
      <x:c r="Y2" s="16" t="str"/>
    </x:row>
    <x:row r="3" ht="34" customHeight="1">
      <x:c r="A3" s="17" t="str">
        <x:v>JOB-0002</x:v>
      </x:c>
      <x:c r="B3" s="17" t="str">
        <x:v>CRM-10483</x:v>
      </x:c>
      <x:c r="C3" s="17" t="str">
        <x:v>ООО Альфа</x:v>
      </x:c>
      <x:c r="D3" s="17" t="str">
        <x:v>Москва, Ленинградский проспект, 62</x:v>
      </x:c>
      <x:c r="E3" s="17" t="n">
        <x:v>55.800861</x:v>
      </x:c>
      <x:c r="F3" s="17" t="n">
        <x:v>37.530803</x:v>
      </x:c>
      <x:c r="G3" s="17" t="str">
        <x:v>MSK-NORTH</x:v>
      </x:c>
      <x:c r="H3" s="17" t="str">
        <x:v>Москва · Север</x:v>
      </x:c>
      <x:c r="I3" s="17" t="str">
        <x:v>Аэропорт</x:v>
      </x:c>
      <x:c r="J3" s="17" t="str">
        <x:v>2026-09-17 13:00</x:v>
      </x:c>
      <x:c r="K3" s="17" t="str">
        <x:v>2026-09-17 16:00</x:v>
      </x:c>
      <x:c r="L3" s="17" t="n">
        <x:v>60</x:v>
      </x:c>
      <x:c r="M3" s="17" t="str">
        <x:v>REPAIR</x:v>
      </x:c>
      <x:c r="N3" s="17" t="str">
        <x:v>DIAGNOSTICS</x:v>
      </x:c>
      <x:c r="O3" s="17" t="str">
        <x:v>Диагностика</x:v>
      </x:c>
      <x:c r="P3" s="17" t="str">
        <x:v>HIGH</x:v>
      </x:c>
      <x:c r="Q3" s="17" t="str">
        <x:v>ANY</x:v>
      </x:c>
      <x:c r="R3" s="17" t="str">
        <x:v>ROUTER</x:v>
      </x:c>
      <x:c r="S3" s="17" t="str">
        <x:v>+7 999 100-10-02</x:v>
      </x:c>
      <x:c r="T3" s="17" t="str">
        <x:v>office@example.ru</x:v>
      </x:c>
      <x:c r="U3" s="17" t="str">
        <x:v>Проверить линию и оборудование</x:v>
      </x:c>
      <x:c r="V3" s="17" t="str">
        <x:v>{"diagnosis":"intermittent","segments":2}</x:v>
      </x:c>
      <x:c r="W3" s="17" t="str"/>
      <x:c r="X3" s="17" t="str"/>
      <x:c r="Y3" s="17" t="str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</x:row>
  </x:sheetData>
  <x:dataValidations count="3">
    <x:dataValidation type="whole" operator="between" sqref="L2:L5000">
      <x:formula1>1</x:formula1>
      <x:formula2>1440</x:formula2>
    </x:dataValidation>
    <x:dataValidation type="list" sqref="P2:P5000">
      <x:formula1>"NORMAL,HIGH,EMERGENCY"</x:formula1>
    </x:dataValidation>
    <x:dataValidation type="list" sqref="Q2:Q5000">
      <x:formula1>"ANY,CAR,PUBLIC_TRANSIT,FOOT"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2B2B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6" hidden="0" customWidth="1"/>
    <x:col min="4" max="4" width="30" hidden="0" customWidth="1"/>
    <x:col min="5" max="5" width="34" hidden="0" customWidth="1"/>
  </x:cols>
  <x:sheetData>
    <x:row r="1" ht="40" customHeight="1">
      <x:c r="A1" s="20" t="str">
        <x:v>Шаблон импорта заявок BeeGo!</x:v>
      </x:c>
      <x:c r="B1" s="20"/>
      <x:c r="C1" s="20"/>
      <x:c r="D1" s="20"/>
      <x:c r="E1" s="20"/>
    </x:row>
    <x:row r="3" ht="28" customHeight="1">
      <x:c r="A3" s="22" t="str">
        <x:v>Поле</x:v>
      </x:c>
      <x:c r="B3" s="22" t="str">
        <x:v>Обязательное</x:v>
      </x:c>
      <x:c r="C3" s="22" t="str">
        <x:v>Назначение</x:v>
      </x:c>
      <x:c r="D3" s="22" t="str">
        <x:v>Формат</x:v>
      </x:c>
      <x:c r="E3" s="22" t="str">
        <x:v>Пример</x:v>
      </x:c>
    </x:row>
    <x:row r="4" ht="32" customHeight="1">
      <x:c r="A4" s="26" t="str">
        <x:v>job_id</x:v>
      </x:c>
      <x:c r="B4" s="26" t="str">
        <x:v>Да</x:v>
      </x:c>
      <x:c r="C4" s="26" t="str">
        <x:v>Уникальный идентификатор заявки</x:v>
      </x:c>
      <x:c r="D4" s="26" t="str">
        <x:v>Текст</x:v>
      </x:c>
      <x:c r="E4" s="26" t="str">
        <x:v>JOB-0001</x:v>
      </x:c>
    </x:row>
    <x:row r="5" ht="32" customHeight="1">
      <x:c r="A5" s="27" t="str">
        <x:v>customer_name</x:v>
      </x:c>
      <x:c r="B5" s="27" t="str">
        <x:v>Нет</x:v>
      </x:c>
      <x:c r="C5" s="27" t="str">
        <x:v>Клиент или объект</x:v>
      </x:c>
      <x:c r="D5" s="27" t="str">
        <x:v>Текст</x:v>
      </x:c>
      <x:c r="E5" s="27" t="str">
        <x:v>Иван Петров</x:v>
      </x:c>
    </x:row>
    <x:row r="6" ht="32" customHeight="1">
      <x:c r="A6" s="27" t="str">
        <x:v>address</x:v>
      </x:c>
      <x:c r="B6" s="27" t="str">
        <x:v>Да*</x:v>
      </x:c>
      <x:c r="C6" s="27" t="str">
        <x:v>Полный адрес выезда</x:v>
      </x:c>
      <x:c r="D6" s="27" t="str">
        <x:v>Текст</x:v>
      </x:c>
      <x:c r="E6" s="27" t="str">
        <x:v>Москва, ул. Тверская, 12</x:v>
      </x:c>
    </x:row>
    <x:row r="7" ht="32" customHeight="1">
      <x:c r="A7" s="27" t="str">
        <x:v>latitude / longitude</x:v>
      </x:c>
      <x:c r="B7" s="27" t="str">
        <x:v>Да*</x:v>
      </x:c>
      <x:c r="C7" s="27" t="str">
        <x:v>Точные координаты объекта</x:v>
      </x:c>
      <x:c r="D7" s="27" t="str">
        <x:v>Число</x:v>
      </x:c>
      <x:c r="E7" s="27" t="str">
        <x:v>55.765922 / 37.605461</x:v>
      </x:c>
    </x:row>
    <x:row r="8" ht="32" customHeight="1">
      <x:c r="A8" s="27" t="str">
        <x:v>window_start / window_end</x:v>
      </x:c>
      <x:c r="B8" s="27" t="str">
        <x:v>Да</x:v>
      </x:c>
      <x:c r="C8" s="27" t="str">
        <x:v>Начало и конец клиентского окна</x:v>
      </x:c>
      <x:c r="D8" s="27" t="str">
        <x:v>YYYY-MM-DD HH:MM</x:v>
      </x:c>
      <x:c r="E8" s="27" t="str">
        <x:v>2026-09-17 09:00</x:v>
      </x:c>
    </x:row>
    <x:row r="9" ht="32" customHeight="1">
      <x:c r="A9" s="27" t="str">
        <x:v>service_duration_min</x:v>
      </x:c>
      <x:c r="B9" s="27" t="str">
        <x:v>Да</x:v>
      </x:c>
      <x:c r="C9" s="27" t="str">
        <x:v>Норматив работы в минутах</x:v>
      </x:c>
      <x:c r="D9" s="27" t="str">
        <x:v>Целое число 1–1440</x:v>
      </x:c>
      <x:c r="E9" s="27" t="str">
        <x:v>90</x:v>
      </x:c>
    </x:row>
    <x:row r="10" ht="32" customHeight="1">
      <x:c r="A10" s="27" t="str">
        <x:v>bk_type / hd_type</x:v>
      </x:c>
      <x:c r="B10" s="27" t="str">
        <x:v>Желательно</x:v>
      </x:c>
      <x:c r="C10" s="27" t="str">
        <x:v>Тип и операция работ</x:v>
      </x:c>
      <x:c r="D10" s="27" t="str">
        <x:v>Текст или код</x:v>
      </x:c>
      <x:c r="E10" s="27" t="str">
        <x:v>INSTALL / GPON</x:v>
      </x:c>
    </x:row>
    <x:row r="11" ht="32" customHeight="1">
      <x:c r="A11" s="27" t="str">
        <x:v>required_skill</x:v>
      </x:c>
      <x:c r="B11" s="27" t="str">
        <x:v>Желательно</x:v>
      </x:c>
      <x:c r="C11" s="27" t="str">
        <x:v>Навык исполнителя</x:v>
      </x:c>
      <x:c r="D11" s="27" t="str">
        <x:v>Текст</x:v>
      </x:c>
      <x:c r="E11" s="27" t="str">
        <x:v>Монтаж</x:v>
      </x:c>
    </x:row>
    <x:row r="12" ht="32" customHeight="1">
      <x:c r="A12" s="27" t="str">
        <x:v>priority</x:v>
      </x:c>
      <x:c r="B12" s="27" t="str">
        <x:v>Нет</x:v>
      </x:c>
      <x:c r="C12" s="27" t="str">
        <x:v>Приоритет</x:v>
      </x:c>
      <x:c r="D12" s="27" t="str">
        <x:v>NORMAL / HIGH / EMERGENCY</x:v>
      </x:c>
      <x:c r="E12" s="27" t="str">
        <x:v>NORMAL</x:v>
      </x:c>
    </x:row>
    <x:row r="13" ht="32" customHeight="1">
      <x:c r="A13" s="27" t="str">
        <x:v>required_transport</x:v>
      </x:c>
      <x:c r="B13" s="27" t="str">
        <x:v>Нет</x:v>
      </x:c>
      <x:c r="C13" s="27" t="str">
        <x:v>Требование к транспорту</x:v>
      </x:c>
      <x:c r="D13" s="27" t="str">
        <x:v>ANY / CAR / PUBLIC_TRANSIT / FOOT</x:v>
      </x:c>
      <x:c r="E13" s="27" t="str">
        <x:v>CAR</x:v>
      </x:c>
    </x:row>
    <x:row r="14" ht="32" customHeight="1">
      <x:c r="A14" s="27" t="str">
        <x:v>required_equipment</x:v>
      </x:c>
      <x:c r="B14" s="27" t="str">
        <x:v>Нет</x:v>
      </x:c>
      <x:c r="C14" s="27" t="str">
        <x:v>Необходимое оборудование</x:v>
      </x:c>
      <x:c r="D14" s="27" t="str">
        <x:v>Значения через |</x:v>
      </x:c>
      <x:c r="E14" s="27" t="str">
        <x:v>ONT|INSTALL_SET</x:v>
      </x:c>
    </x:row>
    <x:row r="15" ht="32" customHeight="1">
      <x:c r="A15" s="27" t="str">
        <x:v>phone / email</x:v>
      </x:c>
      <x:c r="B15" s="27" t="str">
        <x:v>Нет</x:v>
      </x:c>
      <x:c r="C15" s="27" t="str">
        <x:v>Контакты клиента</x:v>
      </x:c>
      <x:c r="D15" s="27" t="str">
        <x:v>Текст</x:v>
      </x:c>
      <x:c r="E15" s="27" t="str">
        <x:v>+7 999 100-10-01</x:v>
      </x:c>
    </x:row>
    <x:row r="16" ht="32" customHeight="1">
      <x:c r="A16" s="28" t="str">
        <x:v>notes</x:v>
      </x:c>
      <x:c r="B16" s="28" t="str">
        <x:v>Нет</x:v>
      </x:c>
      <x:c r="C16" s="28" t="str">
        <x:v>Комментарий диспетчеру</x:v>
      </x:c>
      <x:c r="D16" s="28" t="str">
        <x:v>Текст</x:v>
      </x:c>
      <x:c r="E16" s="28" t="str">
        <x:v>Связаться за 30 минут</x:v>
      </x:c>
    </x:row>
    <x:row r="19" ht="50" customHeight="1">
      <x:c r="A19" s="37" t="str">
        <x:v>Не меняйте названия столбцов. Удалите примеры, добавьте свои заявки и загрузите файл в разделе «Заявки». Для каждой строки нужен адрес либо пара latitude/longitude.</x:v>
      </x:c>
      <x:c r="B19" s="38"/>
      <x:c r="C19" s="38"/>
      <x:c r="D19" s="38"/>
      <x:c r="E19" s="39"/>
    </x:row>
    <x:row r="20" ht="46" customHeight="1">
      <x:c r="A20" s="27" t="str">
        <x:v>duration_factors</x:v>
      </x:c>
      <x:c r="B20" s="27" t="str">
        <x:v>Нет</x:v>
      </x:c>
      <x:c r="C20" s="27" t="str">
        <x:v>Состав работ для автоматического расчёта</x:v>
      </x:c>
      <x:c r="D20" s="27" t="str">
        <x:v>Объект JSON</x:v>
      </x:c>
      <x:c r="E20" s="27" t="str">
        <x:v>{"line":"existing","devices":1}</x:v>
      </x:c>
    </x:row>
    <x:row r="21" ht="46" customHeight="1">
      <x:c r="A21" s="28" t="str">
        <x:v>duration_override</x:v>
      </x:c>
      <x:c r="B21" s="28" t="str">
        <x:v>Нет</x:v>
      </x:c>
      <x:c r="C21" s="28" t="str">
        <x:v>Явная ручная длительность с основанием</x:v>
      </x:c>
      <x:c r="D21" s="28" t="str">
        <x:v>Объект JSON</x:v>
      </x:c>
      <x:c r="E21" s="28" t="str">
        <x:v>{"minutes":85,"reason":"Дополнительная точка"}</x:v>
      </x:c>
    </x:row>
    <x:row r="22" ht="46" customHeight="1">
      <x:c r="A22" t="str">
        <x:v>service_entities</x:v>
      </x:c>
      <x:c r="B22" t="str">
        <x:v>Нет</x:v>
      </x:c>
      <x:c r="C22" s="40" t="str">
        <x:v>Существующие ID из паспорта объекта</x:v>
      </x:c>
      <x:c r="D22" s="40" t="str">
        <x:v>Объект JSON</x:v>
      </x:c>
      <x:c r="E22" s="40" t="str">
        <x:v>{"object":"ID","node":"ID"}</x:v>
      </x:c>
    </x:row>
    <x:row r="23" ht="46" customHeight="1">
      <x:c r="A23" t="str">
        <x:v>object_id</x:v>
      </x:c>
      <x:c r="B23" t="str">
        <x:v>Нет</x:v>
      </x:c>
      <x:c r="C23" s="40" t="str">
        <x:v>ID объекта из реестра BeeGo!</x:v>
      </x:c>
      <x:c r="D23" s="40" t="str">
        <x:v>Текст</x:v>
      </x:c>
      <x:c r="E23" s="40" t="str">
        <x:v>Если неизвестен, оставьте пустым</x:v>
      </x:c>
    </x:row>
    <x:row r="24" ht="46" customHeight="1">
      <x:c r="A24" t="str">
        <x:v>Старые файлы</x:v>
      </x:c>
      <x:c r="B24" t="str"/>
      <x:c r="C24" s="40" t="str">
        <x:v>service_duration_min сохраняется как источник. Новый план рассчитывается сервером по виду работ; произвольное число из файла не становится нормативом.</x:v>
      </x:c>
      <x:c r="D24" s="40" t="str"/>
      <x:c r="E24" s="40" t="str"/>
    </x:row>
    <x:row r="25" ht="46" customHeight="1">
      <x:c r="A25" t="str">
        <x:v>Единицы</x:v>
      </x:c>
      <x:c r="B25" t="str"/>
      <x:c r="C25" s="40" t="str">
        <x:v>Визит = техническая работа + оформление + подтверждённый дополнительный доступ. Дорога отдельно.</x:v>
      </x:c>
      <x:c r="D25" s="40" t="str"/>
      <x:c r="E25" s="40" t="str"/>
    </x:row>
  </x:sheetData>
  <x:mergeCells>
    <x:mergeCell ref="A1:E1"/>
    <x:mergeCell ref="A19:E19"/>
  </x:mergeCells>
  <x:pageMargins left="0.7" right="0.7" top="0.75" bottom="0.75" header="0.3" footer="0.3"/>
</x:worksheet>
</file>