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c750a430e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женеры" sheetId="1" r:id="R3a9ec1751cb74874"/>
    <x:sheet xmlns:r="http://schemas.openxmlformats.org/officeDocument/2006/relationships" name="Пояснения" sheetId="2" r:id="R20bf256275a7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2B2300"/>
      <x:name val="Arial"/>
    </x:font>
    <x:font>
      <x:sz val="10"/>
      <x:color rgb="FF30343A"/>
      <x:name val="Arial"/>
    </x:font>
    <x:font>
      <x:b/>
      <x:sz val="16"/>
      <x:color rgb="FFFFFFFF"/>
      <x:name val="Arial"/>
    </x:font>
    <x:font>
      <x:sz val="10"/>
      <x:color rgb="FF5C4A0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D21F"/>
      </x:patternFill>
    </x:fill>
    <x:fill>
      <x:patternFill patternType="solid">
        <x:fgColor rgb="FFFFFDF4"/>
      </x:patternFill>
    </x:fill>
    <x:fill>
      <x:patternFill patternType="solid">
        <x:fgColor rgb="FF2B2B2B"/>
      </x:patternFill>
    </x:fill>
    <x:fill>
      <x:patternFill patternType="solid">
        <x:fgColor rgb="FFFFF8D6"/>
      </x:patternFill>
    </x:fill>
  </x:fills>
  <x:borders count="8">
    <x:border/>
    <x:border>
      <x:left style="thin">
        <x:color rgb="FFD0A900"/>
      </x:left>
      <x:right style="thin">
        <x:color rgb="FFD0A900"/>
      </x:right>
      <x:top style="thin">
        <x:color rgb="FFD0A900"/>
      </x:top>
      <x:bottom style="thin">
        <x:color rgb="FFD0A900"/>
      </x:bottom>
    </x:border>
    <x:border>
      <x:bottom style="thin">
        <x:color rgb="FFE1E4E8"/>
      </x:bottom>
    </x:border>
    <x:border>
      <x:top style="thin">
        <x:color rgb="FFE1E4E8"/>
      </x:top>
      <x:bottom style="thin">
        <x:color rgb="FFE1E4E8"/>
      </x:bottom>
    </x:border>
    <x:border>
      <x:top style="thin">
        <x:color rgb="FFE1E4E8"/>
      </x:top>
    </x:border>
    <x:border>
      <x:left style="thin">
        <x:color rgb="FFE2C75D"/>
      </x:left>
      <x:top style="thin">
        <x:color rgb="FFE2C75D"/>
      </x:top>
      <x:bottom style="thin">
        <x:color rgb="FFE2C75D"/>
      </x:bottom>
    </x:border>
    <x:border>
      <x:top style="thin">
        <x:color rgb="FFE2C75D"/>
      </x:top>
      <x:bottom style="thin">
        <x:color rgb="FFE2C75D"/>
      </x:bottom>
    </x:border>
    <x:border>
      <x:right style="thin">
        <x:color rgb="FFE2C75D"/>
      </x:right>
      <x:top style="thin">
        <x:color rgb="FFE2C75D"/>
      </x:top>
      <x:bottom style="thin">
        <x:color rgb="FFE2C75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01b0dadc54a16" /><Relationship Type="http://schemas.openxmlformats.org/officeDocument/2006/relationships/theme" Target="/xl/theme/theme1.xml" Id="R85e1d7f77ef849d7" /><Relationship Type="http://schemas.openxmlformats.org/officeDocument/2006/relationships/sharedStrings" Target="/xl/sharedStrings.xml" Id="R716ddd0b5fe54f3a" /><Relationship Type="http://schemas.openxmlformats.org/officeDocument/2006/relationships/worksheet" Target="/xl/worksheets/sheet1.xml" Id="R3a9ec1751cb74874" /><Relationship Type="http://schemas.openxmlformats.org/officeDocument/2006/relationships/worksheet" Target="/xl/worksheets/sheet2.xml" Id="R20bf256275a7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D21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4" hidden="0" customWidth="1"/>
    <x:col min="4" max="4" width="16" hidden="0" customWidth="1"/>
    <x:col min="5" max="5" width="16" hidden="0" customWidth="1"/>
    <x:col min="6" max="6" width="20" hidden="0" customWidth="1"/>
    <x:col min="7" max="7" width="28" hidden="0" customWidth="1"/>
    <x:col min="8" max="8" width="34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4" customHeight="1">
      <x:c r="A1" s="6" t="str">
        <x:v>engineer_id</x:v>
      </x:c>
      <x:c r="B1" s="6" t="str">
        <x:v>engineer_name</x:v>
      </x:c>
      <x:c r="C1" s="6" t="str">
        <x:v>skills</x:v>
      </x:c>
      <x:c r="D1" s="6" t="str">
        <x:v>shift_start</x:v>
      </x:c>
      <x:c r="E1" s="6" t="str">
        <x:v>shift_end</x:v>
      </x:c>
      <x:c r="F1" s="6" t="str">
        <x:v>transport</x:v>
      </x:c>
      <x:c r="G1" s="6" t="str">
        <x:v>equipment</x:v>
      </x:c>
      <x:c r="H1" s="6" t="str">
        <x:v>start_address</x:v>
      </x:c>
      <x:c r="I1" s="6" t="str">
        <x:v>start_latitude</x:v>
      </x:c>
      <x:c r="J1" s="6" t="str">
        <x:v>start_longitude</x:v>
      </x:c>
      <x:c r="K1" s="6" t="str">
        <x:v>zone</x:v>
      </x:c>
      <x:c r="L1" s="6" t="str">
        <x:v>status</x:v>
      </x:c>
      <x:c r="M1" s="6" t="str">
        <x:v>phone</x:v>
      </x:c>
      <x:c r="N1" s="6" t="str">
        <x:v>email</x:v>
      </x:c>
    </x:row>
    <x:row r="2">
      <x:c r="A2" s="16" t="str">
        <x:v>ENG-0001</x:v>
      </x:c>
      <x:c r="B2" s="16" t="str">
        <x:v>Алексей Смирнов</x:v>
      </x:c>
      <x:c r="C2" s="16" t="str">
        <x:v>Подключение|Локальные работы</x:v>
      </x:c>
      <x:c r="D2" s="16" t="str">
        <x:v>08:00</x:v>
      </x:c>
      <x:c r="E2" s="16" t="str">
        <x:v>17:00</x:v>
      </x:c>
      <x:c r="F2" s="16" t="str">
        <x:v>CAR</x:v>
      </x:c>
      <x:c r="G2" s="16" t="str">
        <x:v>ROUTER|INSTALL_SET</x:v>
      </x:c>
      <x:c r="H2" s="16" t="str">
        <x:v>Москва, ул. 8 Марта, 10</x:v>
      </x:c>
      <x:c r="I2" s="16" t="n">
        <x:v>55.799859</x:v>
      </x:c>
      <x:c r="J2" s="16" t="n">
        <x:v>37.564312</x:v>
      </x:c>
      <x:c r="K2" s="16" t="str">
        <x:v>Москва · Центр</x:v>
      </x:c>
      <x:c r="L2" s="16" t="str">
        <x:v>AVAILABLE</x:v>
      </x:c>
      <x:c r="M2" s="16" t="str">
        <x:v>+7 999 100-00-01</x:v>
      </x:c>
      <x:c r="N2" s="16" t="str">
        <x:v>a.smirnov@example.ru</x:v>
      </x:c>
    </x:row>
    <x:row r="3">
      <x:c r="A3" s="17" t="str">
        <x:v>ENG-0002</x:v>
      </x:c>
      <x:c r="B3" s="17" t="str">
        <x:v>Мария Волкова</x:v>
      </x:c>
      <x:c r="C3" s="17" t="str">
        <x:v>Аварийные работы|Диагностика</x:v>
      </x:c>
      <x:c r="D3" s="17" t="str">
        <x:v>09:00</x:v>
      </x:c>
      <x:c r="E3" s="17" t="str">
        <x:v>18:00</x:v>
      </x:c>
      <x:c r="F3" s="17" t="str">
        <x:v>PUBLIC_TRANSIT</x:v>
      </x:c>
      <x:c r="G3" s="17" t="str">
        <x:v>EMERGENCY_SET</x:v>
      </x:c>
      <x:c r="H3" s="17" t="str">
        <x:v>Москва, Ленинградский проспект, 62</x:v>
      </x:c>
      <x:c r="I3" s="17" t="n">
        <x:v>55.800861</x:v>
      </x:c>
      <x:c r="J3" s="17" t="n">
        <x:v>37.530803</x:v>
      </x:c>
      <x:c r="K3" s="17" t="str">
        <x:v>Москва · Север</x:v>
      </x:c>
      <x:c r="L3" s="17" t="str">
        <x:v>AVAILABLE</x:v>
      </x:c>
      <x:c r="M3" s="17" t="str">
        <x:v>+7 999 100-00-02</x:v>
      </x:c>
      <x:c r="N3" s="17" t="str">
        <x:v>m.volkova@example.ru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</x:row>
  </x:sheetData>
  <x:dataValidations count="2">
    <x:dataValidation type="list" sqref="F2:F5000">
      <x:formula1>"CAR,PUBLIC_TRANSIT,FOOT,BIKE"</x:formula1>
    </x:dataValidation>
    <x:dataValidation type="list" sqref="L2:L5000">
      <x:formula1>"AVAILABLE,UNAVAILABLE"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2B2B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6" hidden="0" customWidth="1"/>
    <x:col min="4" max="4" width="30" hidden="0" customWidth="1"/>
    <x:col min="5" max="5" width="34" hidden="0" customWidth="1"/>
  </x:cols>
  <x:sheetData>
    <x:row r="1" ht="40" customHeight="1">
      <x:c r="A1" s="20" t="str">
        <x:v>Шаблон импорта инженеров BeeGo!</x:v>
      </x:c>
      <x:c r="B1" s="20"/>
      <x:c r="C1" s="20"/>
      <x:c r="D1" s="20"/>
      <x:c r="E1" s="20"/>
    </x:row>
    <x:row r="3" ht="28" customHeight="1">
      <x:c r="A3" s="22" t="str">
        <x:v>Поле</x:v>
      </x:c>
      <x:c r="B3" s="22" t="str">
        <x:v>Обязательное</x:v>
      </x:c>
      <x:c r="C3" s="22" t="str">
        <x:v>Назначение</x:v>
      </x:c>
      <x:c r="D3" s="22" t="str">
        <x:v>Формат</x:v>
      </x:c>
      <x:c r="E3" s="22" t="str">
        <x:v>Пример</x:v>
      </x:c>
    </x:row>
    <x:row r="4" ht="32" customHeight="1">
      <x:c r="A4" s="26" t="str">
        <x:v>engineer_id</x:v>
      </x:c>
      <x:c r="B4" s="26" t="str">
        <x:v>Да</x:v>
      </x:c>
      <x:c r="C4" s="26" t="str">
        <x:v>Уникальный ID инженера</x:v>
      </x:c>
      <x:c r="D4" s="26" t="str">
        <x:v>Текст</x:v>
      </x:c>
      <x:c r="E4" s="26" t="str">
        <x:v>ENG-0001</x:v>
      </x:c>
    </x:row>
    <x:row r="5" ht="32" customHeight="1">
      <x:c r="A5" s="27" t="str">
        <x:v>engineer_name</x:v>
      </x:c>
      <x:c r="B5" s="27" t="str">
        <x:v>Да</x:v>
      </x:c>
      <x:c r="C5" s="27" t="str">
        <x:v>ФИО инженера</x:v>
      </x:c>
      <x:c r="D5" s="27" t="str">
        <x:v>Текст</x:v>
      </x:c>
      <x:c r="E5" s="27" t="str">
        <x:v>Алексей Смирнов</x:v>
      </x:c>
    </x:row>
    <x:row r="6" ht="32" customHeight="1">
      <x:c r="A6" s="27" t="str">
        <x:v>skills</x:v>
      </x:c>
      <x:c r="B6" s="27" t="str">
        <x:v>Да</x:v>
      </x:c>
      <x:c r="C6" s="27" t="str">
        <x:v>Навыки инженера</x:v>
      </x:c>
      <x:c r="D6" s="27" t="str">
        <x:v>Значения через |</x:v>
      </x:c>
      <x:c r="E6" s="27" t="str">
        <x:v>Подключение|Диагностика</x:v>
      </x:c>
    </x:row>
    <x:row r="7" ht="32" customHeight="1">
      <x:c r="A7" s="27" t="str">
        <x:v>shift_start / shift_end</x:v>
      </x:c>
      <x:c r="B7" s="27" t="str">
        <x:v>Да</x:v>
      </x:c>
      <x:c r="C7" s="27" t="str">
        <x:v>Границы рабочей смены</x:v>
      </x:c>
      <x:c r="D7" s="27" t="str">
        <x:v>HH:MM</x:v>
      </x:c>
      <x:c r="E7" s="27" t="str">
        <x:v>08:00 / 17:00</x:v>
      </x:c>
    </x:row>
    <x:row r="8" ht="32" customHeight="1">
      <x:c r="A8" s="27" t="str">
        <x:v>transport</x:v>
      </x:c>
      <x:c r="B8" s="27" t="str">
        <x:v>Да</x:v>
      </x:c>
      <x:c r="C8" s="27" t="str">
        <x:v>Тип транспорта</x:v>
      </x:c>
      <x:c r="D8" s="27" t="str">
        <x:v>CAR / PUBLIC_TRANSIT / FOOT / BIKE</x:v>
      </x:c>
      <x:c r="E8" s="27" t="str">
        <x:v>CAR</x:v>
      </x:c>
    </x:row>
    <x:row r="9" ht="32" customHeight="1">
      <x:c r="A9" s="27" t="str">
        <x:v>equipment</x:v>
      </x:c>
      <x:c r="B9" s="27" t="str">
        <x:v>Нет</x:v>
      </x:c>
      <x:c r="C9" s="27" t="str">
        <x:v>Доступное оборудование</x:v>
      </x:c>
      <x:c r="D9" s="27" t="str">
        <x:v>Значения через |</x:v>
      </x:c>
      <x:c r="E9" s="27" t="str">
        <x:v>ROUTER|INSTALL_SET</x:v>
      </x:c>
    </x:row>
    <x:row r="10" ht="32" customHeight="1">
      <x:c r="A10" s="27" t="str">
        <x:v>start_address</x:v>
      </x:c>
      <x:c r="B10" s="27" t="str">
        <x:v>Нет*</x:v>
      </x:c>
      <x:c r="C10" s="27" t="str">
        <x:v>Адрес начала смены</x:v>
      </x:c>
      <x:c r="D10" s="27" t="str">
        <x:v>Текст</x:v>
      </x:c>
      <x:c r="E10" s="27" t="str">
        <x:v>Москва, ул. 8 Марта, 10</x:v>
      </x:c>
    </x:row>
    <x:row r="11" ht="32" customHeight="1">
      <x:c r="A11" s="27" t="str">
        <x:v>start_latitude / start_longitude</x:v>
      </x:c>
      <x:c r="B11" s="27" t="str">
        <x:v>Нет*</x:v>
      </x:c>
      <x:c r="C11" s="27" t="str">
        <x:v>Точные координаты начала смены</x:v>
      </x:c>
      <x:c r="D11" s="27" t="str">
        <x:v>Число</x:v>
      </x:c>
      <x:c r="E11" s="27" t="str">
        <x:v>55.799859 / 37.564312</x:v>
      </x:c>
    </x:row>
    <x:row r="12" ht="32" customHeight="1">
      <x:c r="A12" s="27" t="str">
        <x:v>zone</x:v>
      </x:c>
      <x:c r="B12" s="27" t="str">
        <x:v>Нет</x:v>
      </x:c>
      <x:c r="C12" s="27" t="str">
        <x:v>Зона или участок</x:v>
      </x:c>
      <x:c r="D12" s="27" t="str">
        <x:v>Текст</x:v>
      </x:c>
      <x:c r="E12" s="27" t="str">
        <x:v>Москва · Центр</x:v>
      </x:c>
    </x:row>
    <x:row r="13" ht="32" customHeight="1">
      <x:c r="A13" s="27" t="str">
        <x:v>status</x:v>
      </x:c>
      <x:c r="B13" s="27" t="str">
        <x:v>Нет</x:v>
      </x:c>
      <x:c r="C13" s="27" t="str">
        <x:v>Доступность инженера</x:v>
      </x:c>
      <x:c r="D13" s="27" t="str">
        <x:v>AVAILABLE / UNAVAILABLE</x:v>
      </x:c>
      <x:c r="E13" s="27" t="str">
        <x:v>AVAILABLE</x:v>
      </x:c>
    </x:row>
    <x:row r="14" ht="32" customHeight="1">
      <x:c r="A14" s="28" t="str">
        <x:v>phone / email</x:v>
      </x:c>
      <x:c r="B14" s="28" t="str">
        <x:v>Нет</x:v>
      </x:c>
      <x:c r="C14" s="28" t="str">
        <x:v>Контакты инженера</x:v>
      </x:c>
      <x:c r="D14" s="28" t="str">
        <x:v>Текст</x:v>
      </x:c>
      <x:c r="E14" s="28" t="str">
        <x:v>+7 999 100-00-01</x:v>
      </x:c>
    </x:row>
    <x:row r="17" ht="50" customHeight="1">
      <x:c r="A17" s="37" t="str">
        <x:v>Не меняйте названия столбцов. Удалите примеры, добавьте инженеров и загрузите файл в разделе «Инженеры». Несколько навыков или единиц оборудования разделяйте символом |.</x:v>
      </x:c>
      <x:c r="B17" s="38"/>
      <x:c r="C17" s="38"/>
      <x:c r="D17" s="38"/>
      <x:c r="E17" s="39"/>
    </x:row>
  </x:sheetData>
  <x:mergeCells>
    <x:mergeCell ref="A1:E1"/>
    <x:mergeCell ref="A17:E17"/>
  </x:mergeCells>
  <x:pageMargins left="0.7" right="0.7" top="0.75" bottom="0.75" header="0.3" footer="0.3"/>
</x:worksheet>
</file>