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GitHub\WhatsApp_BOT_Advanced\"/>
    </mc:Choice>
  </mc:AlternateContent>
  <xr:revisionPtr revIDLastSave="0" documentId="13_ncr:1_{310A61FC-48E3-42E1-8119-E234B9E29BF8}" xr6:coauthVersionLast="47" xr6:coauthVersionMax="47" xr10:uidLastSave="{00000000-0000-0000-0000-000000000000}"/>
  <bookViews>
    <workbookView xWindow="-108" yWindow="-108" windowWidth="23256" windowHeight="12456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BOT!$H$8</definedName>
    <definedName name="Type">BOT!$R$2:$R$5</definedName>
    <definedName name="useRandomDelay">BOT!$H$4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24E1BD29-39F0-4002-9B20-D0758F2C5E03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  <comment ref="G8" authorId="0" shapeId="0" xr:uid="{9DD342F5-B8EB-48D4-A817-A5022D0947AD}">
      <text>
        <r>
          <rPr>
            <b/>
            <sz val="8"/>
            <color indexed="81"/>
            <rFont val="Tahoma"/>
            <family val="2"/>
          </rPr>
          <t xml:space="preserve">!!! WARNING !!! 
</t>
        </r>
        <r>
          <rPr>
            <sz val="8"/>
            <color indexed="81"/>
            <rFont val="Tahoma"/>
            <family val="2"/>
          </rPr>
          <t>By sending bulk messages to UNSAVED contacts your number is more likely to get banned by WhatsApp</t>
        </r>
      </text>
    </comment>
  </commentList>
</comments>
</file>

<file path=xl/sharedStrings.xml><?xml version="1.0" encoding="utf-8"?>
<sst xmlns="http://schemas.openxmlformats.org/spreadsheetml/2006/main" count="34" uniqueCount="21">
  <si>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</si>
  <si>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</si>
  <si>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</si>
  <si>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</si>
  <si>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</si>
  <si>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</si>
  <si>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</si>
  <si>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</si>
  <si>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</si>
  <si>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</si>
  <si>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Send Messages To UNSAVED Contcats</t>
  </si>
  <si>
    <t>Default Delay Time (in seconds):</t>
  </si>
  <si>
    <t>Min Delay (in seconds):</t>
  </si>
  <si>
    <t>Max Delay (in seconds):</t>
  </si>
  <si>
    <t>Settings</t>
  </si>
  <si>
    <t>Keep login credentials (avoid scanning the QR code):</t>
  </si>
  <si>
    <t>917506538141</t>
  </si>
  <si>
    <t>"D:\AtV.mp4"</t>
  </si>
  <si>
    <r>
      <t xml:space="preserve">Developer: </t>
    </r>
    <r>
      <rPr>
        <sz val="9"/>
        <color indexed="9"/>
        <rFont val="Calibri"/>
        <family val="2"/>
        <scheme val="minor"/>
      </rPr>
      <t>Rtr. Abhishek Jain | RC Hinduja |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</si>
  <si>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Hello!</t>
  </si>
  <si>
    <t>This Text is *BOLD*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</si>
</sst>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8"/>
      <color indexed="81"/>
      <name val="Tahoma"/>
      <family val="2"/>
    </font>
    <font>
      <i/>
      <sz val="8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164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4">
    <xf numFmtId="0" fontId="0" fillId="0" borderId="0" xfId="0"/>
    <xf numFmtId="0" fontId="6" fillId="5" borderId="1" xfId="1" applyFill="1" applyBorder="1"/>
    <xf numFmtId="0" fontId="6" fillId="0" borderId="0" xfId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165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Protection="1"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>
      <alignment horizontal="left" vertical="center" wrapText="1"/>
    </xf>
    <xf numFmtId="0" fontId="15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7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538594</xdr:colOff>
      <xdr:row>8</xdr:row>
      <xdr:rowOff>113435</xdr:rowOff>
    </xdr:from>
    <xdr:to>
      <xdr:col>7</xdr:col>
      <xdr:colOff>867813</xdr:colOff>
      <xdr:row>10</xdr:row>
      <xdr:rowOff>103522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34458" y="1715367"/>
          <a:ext cx="329219" cy="33645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2121478</xdr:colOff>
      <xdr:row>8</xdr:row>
      <xdr:rowOff>116206</xdr:rowOff>
    </xdr:from>
    <xdr:to>
      <xdr:col>7</xdr:col>
      <xdr:colOff>485948</xdr:colOff>
      <xdr:row>10</xdr:row>
      <xdr:rowOff>114474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339455" y="1718138"/>
          <a:ext cx="1542357" cy="344631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>
    <xdr:from>
      <xdr:col>5</xdr:col>
      <xdr:colOff>355023</xdr:colOff>
      <xdr:row>8</xdr:row>
      <xdr:rowOff>77932</xdr:rowOff>
    </xdr:from>
    <xdr:to>
      <xdr:col>6</xdr:col>
      <xdr:colOff>1877117</xdr:colOff>
      <xdr:row>10</xdr:row>
      <xdr:rowOff>116956</xdr:rowOff>
    </xdr:to>
    <xdr:sp macro="[0]!WhatsAppBO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D538EFD-748F-4012-AE0F-7A290AC33178}"/>
            </a:ext>
          </a:extLst>
        </xdr:cNvPr>
        <xdr:cNvSpPr/>
      </xdr:nvSpPr>
      <xdr:spPr>
        <a:xfrm>
          <a:off x="12209318" y="1679864"/>
          <a:ext cx="1885776" cy="385387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10" zoomScaleNormal="110" workbookViewId="0">
      <selection activeCell="B5" sqref="B5"/>
    </sheetView>
  </sheetViews>
  <sheetFormatPr defaultRowHeight="14.4" x14ac:dyDescent="0.3"/>
  <cols>
    <col min="1" max="1" width="20.5546875" style="24" customWidth="1"/>
    <col min="2" max="2" width="65.33203125" style="21" customWidth="1"/>
    <col min="3" max="3" width="10.33203125" style="26" customWidth="1"/>
    <col min="4" max="4" width="26.44140625" style="21" customWidth="1"/>
    <col min="5" max="5" width="50.44140625" style="4" customWidth="1"/>
    <col min="6" max="6" width="5.33203125" style="4" customWidth="1"/>
    <col min="7" max="7" width="46.44140625" style="4" customWidth="1"/>
    <col min="8" max="8" width="13.5546875" style="4" customWidth="1"/>
    <col min="9" max="9" width="32.6640625" style="4" customWidth="1"/>
    <col min="10" max="17" width="8.88671875" style="4"/>
    <col min="18" max="18" width="15.6640625" style="4" hidden="1" customWidth="1"/>
    <col min="19" max="16384" width="8.88671875" style="4"/>
  </cols>
  <sheetData>
    <row r="1" spans="1:18" ht="25.8" customHeight="1" thickBot="1" x14ac:dyDescent="0.35">
      <c r="A1" s="15" t="s">
        <v>0</v>
      </c>
      <c r="B1" s="5" t="s">
        <v>1</v>
      </c>
      <c r="C1" s="28" t="s">
        <v>3</v>
      </c>
      <c r="D1" s="5" t="s">
        <v>6</v>
      </c>
      <c r="E1" s="6" t="s">
        <v>2</v>
      </c>
      <c r="G1" s="32" t="s">
        <v>18</v>
      </c>
      <c r="H1" s="33"/>
      <c r="I1"/>
      <c r="J1"/>
      <c r="K1"/>
      <c r="R1" s="1" t="s">
        <v>3</v>
      </c>
    </row>
    <row r="2" spans="1:18" ht="14.4" customHeight="1" x14ac:dyDescent="0.3">
      <c r="A2" s="22" t="s">
        <v>16</v>
      </c>
      <c r="B2" s="19" t="s">
        <v>17</v>
      </c>
      <c r="C2" s="25" t="s">
        <v>4</v>
      </c>
      <c r="D2" s="27" t="s">
        <v>8</v>
      </c>
      <c r="E2" s="7"/>
      <c r="G2" s="30" t="s">
        <v>14</v>
      </c>
      <c r="H2" s="31"/>
      <c r="I2"/>
      <c r="J2"/>
      <c r="K2"/>
      <c r="R2" s="3"/>
    </row>
    <row r="3" spans="1:18" ht="14.4" customHeight="1" x14ac:dyDescent="0.3">
      <c r="A3" s="22" t="s">
        <v>16</v>
      </c>
      <c r="B3" s="19" t="s">
        <v>19</v>
      </c>
      <c r="C3" s="25" t="s">
        <v>1</v>
      </c>
      <c r="D3" s="27"/>
      <c r="E3" s="8"/>
      <c r="G3" s="11" t="s">
        <v>11</v>
      </c>
      <c r="H3" s="9">
        <v>4</v>
      </c>
      <c r="I3"/>
      <c r="J3"/>
      <c r="K3"/>
      <c r="R3" s="3" t="s">
        <v>4</v>
      </c>
    </row>
    <row r="4" spans="1:18" ht="13.8" customHeight="1" x14ac:dyDescent="0.3">
      <c r="A4" s="22" t="s">
        <v>16</v>
      </c>
      <c r="B4" s="19" t="s">
        <v>20</v>
      </c>
      <c r="C4" s="25" t="s">
        <v>1</v>
      </c>
      <c r="D4" s="27"/>
      <c r="E4" s="18"/>
      <c r="G4" s="12" t="s">
        <v>9</v>
      </c>
      <c r="H4" s="9" t="s">
        <v>7</v>
      </c>
      <c r="I4"/>
      <c r="J4"/>
      <c r="K4"/>
      <c r="R4" s="3" t="s">
        <v>5</v>
      </c>
    </row>
    <row r="5" spans="1:18" ht="14.4" customHeight="1" x14ac:dyDescent="0.3">
      <c r="A5" s="22" t="s">
        <v>16</v>
      </c>
      <c r="B5" s="19" t="s">
        <v>20</v>
      </c>
      <c r="C5" s="25" t="s">
        <v>1</v>
      </c>
      <c r="D5" s="27"/>
      <c r="E5" s="8"/>
      <c r="G5" s="13" t="s">
        <v>12</v>
      </c>
      <c r="H5" s="16">
        <v>1</v>
      </c>
      <c r="I5"/>
      <c r="J5"/>
      <c r="K5"/>
      <c r="R5" s="3" t="s">
        <v>1</v>
      </c>
    </row>
    <row r="6" spans="1:18" ht="15.6" customHeight="1" x14ac:dyDescent="0.3">
      <c r="A6" s="22" t="s">
        <v>16</v>
      </c>
      <c r="B6" s="19"/>
      <c r="C6" s="25"/>
      <c r="D6" s="27"/>
      <c r="E6" s="18"/>
      <c r="G6" s="14" t="s">
        <v>13</v>
      </c>
      <c r="H6" s="17">
        <v>2</v>
      </c>
    </row>
    <row r="7" spans="1:18" ht="14.4" customHeight="1" x14ac:dyDescent="0.3">
      <c r="A7" s="22"/>
      <c r="B7" s="19"/>
      <c r="C7" s="25"/>
      <c r="D7" s="27"/>
      <c r="E7" s="18"/>
      <c r="G7" s="11" t="s">
        <v>15</v>
      </c>
      <c r="H7" s="9" t="s">
        <v>7</v>
      </c>
    </row>
    <row r="8" spans="1:18" x14ac:dyDescent="0.3">
      <c r="A8" s="22"/>
      <c r="B8" s="19"/>
      <c r="C8" s="25"/>
      <c r="D8" s="27"/>
      <c r="E8" s="8"/>
      <c r="G8" s="12" t="s">
        <v>10</v>
      </c>
      <c r="H8" s="9" t="s">
        <v>7</v>
      </c>
      <c r="I8" s="29" t="str">
        <f>+IF(SendToUnsavedContacts="Yes","!!! WARNING !!! By sending bulk messages to UNSAVED contacts your number is more likely to get banned by WhatsApp", "")</f>
        <v>!!! WARNING !!! By sending bulk messages to UNSAVED contacts your number is more likely to get banned by WhatsApp</v>
      </c>
    </row>
    <row r="9" spans="1:18" x14ac:dyDescent="0.3">
      <c r="A9" s="22"/>
      <c r="B9" s="19"/>
      <c r="C9" s="25"/>
      <c r="D9" s="27"/>
      <c r="E9" s="8"/>
    </row>
    <row r="10" spans="1:18" ht="12.6" customHeight="1" x14ac:dyDescent="0.3">
      <c r="A10" s="22"/>
      <c r="B10" s="19"/>
      <c r="C10" s="25"/>
      <c r="D10" s="27"/>
      <c r="E10" s="8"/>
    </row>
    <row r="11" spans="1:18" x14ac:dyDescent="0.3">
      <c r="A11" s="22"/>
      <c r="B11" s="19"/>
      <c r="C11" s="25"/>
      <c r="D11" s="27"/>
      <c r="E11" s="8"/>
    </row>
    <row r="12" spans="1:18" x14ac:dyDescent="0.3">
      <c r="A12" s="22"/>
      <c r="B12" s="19"/>
      <c r="C12" s="25"/>
      <c r="D12" s="27"/>
      <c r="E12" s="8"/>
      <c r="G12"/>
      <c r="H12"/>
    </row>
    <row r="13" spans="1:18" x14ac:dyDescent="0.3">
      <c r="A13" s="22"/>
      <c r="B13" s="19"/>
      <c r="C13" s="25"/>
      <c r="D13" s="27"/>
      <c r="E13" s="8"/>
    </row>
    <row r="14" spans="1:18" x14ac:dyDescent="0.3">
      <c r="A14" s="22"/>
      <c r="B14" s="19"/>
      <c r="C14" s="25"/>
      <c r="D14" s="27"/>
      <c r="E14" s="8"/>
    </row>
    <row r="15" spans="1:18" x14ac:dyDescent="0.3">
      <c r="A15" s="22"/>
      <c r="B15" s="19"/>
      <c r="C15" s="25"/>
      <c r="D15" s="27"/>
      <c r="E15" s="8"/>
    </row>
    <row r="16" spans="1:18" x14ac:dyDescent="0.3">
      <c r="A16" s="22"/>
      <c r="B16" s="19"/>
      <c r="C16" s="25"/>
      <c r="D16" s="27"/>
      <c r="E16" s="8"/>
      <c r="L16"/>
    </row>
    <row r="17" spans="1:5" x14ac:dyDescent="0.3">
      <c r="A17" s="22"/>
      <c r="B17" s="19"/>
      <c r="C17" s="25"/>
      <c r="D17" s="27"/>
      <c r="E17" s="8"/>
    </row>
    <row r="18" spans="1:5" x14ac:dyDescent="0.3">
      <c r="A18" s="22"/>
      <c r="B18" s="19"/>
      <c r="C18" s="25"/>
      <c r="D18" s="27"/>
      <c r="E18" s="8"/>
    </row>
    <row r="19" spans="1:5" x14ac:dyDescent="0.3">
      <c r="A19" s="22"/>
      <c r="B19" s="19"/>
      <c r="C19" s="25"/>
      <c r="D19" s="27"/>
      <c r="E19" s="8"/>
    </row>
    <row r="20" spans="1:5" x14ac:dyDescent="0.3">
      <c r="A20" s="22"/>
      <c r="B20" s="19"/>
      <c r="C20" s="25"/>
      <c r="D20" s="27"/>
      <c r="E20" s="8"/>
    </row>
    <row r="21" spans="1:5" x14ac:dyDescent="0.3">
      <c r="A21" s="22"/>
      <c r="B21" s="19"/>
      <c r="C21" s="25"/>
      <c r="D21" s="27"/>
      <c r="E21" s="8"/>
    </row>
    <row r="22" spans="1:5" x14ac:dyDescent="0.3">
      <c r="A22" s="22"/>
      <c r="B22" s="19"/>
      <c r="C22" s="25"/>
      <c r="D22" s="27"/>
      <c r="E22" s="8"/>
    </row>
    <row r="23" spans="1:5" x14ac:dyDescent="0.3">
      <c r="A23" s="22"/>
      <c r="B23" s="19"/>
      <c r="C23" s="25"/>
      <c r="D23" s="27"/>
      <c r="E23" s="8"/>
    </row>
    <row r="24" spans="1:5" x14ac:dyDescent="0.3">
      <c r="A24" s="22"/>
      <c r="B24" s="19"/>
      <c r="C24" s="25"/>
      <c r="D24" s="27"/>
      <c r="E24" s="8"/>
    </row>
    <row r="25" spans="1:5" x14ac:dyDescent="0.3">
      <c r="A25" s="22"/>
      <c r="B25" s="19"/>
      <c r="C25" s="25"/>
      <c r="D25" s="27"/>
      <c r="E25" s="8"/>
    </row>
    <row r="26" spans="1:5" x14ac:dyDescent="0.3">
      <c r="A26" s="22"/>
      <c r="B26" s="19"/>
      <c r="C26" s="25"/>
      <c r="D26" s="27"/>
      <c r="E26" s="8"/>
    </row>
    <row r="27" spans="1:5" x14ac:dyDescent="0.3">
      <c r="A27" s="22"/>
      <c r="B27" s="19"/>
      <c r="C27" s="25"/>
      <c r="D27" s="27"/>
      <c r="E27" s="8"/>
    </row>
    <row r="28" spans="1:5" x14ac:dyDescent="0.3">
      <c r="A28" s="22"/>
      <c r="B28" s="19"/>
      <c r="C28" s="25"/>
      <c r="D28" s="27"/>
      <c r="E28" s="8"/>
    </row>
    <row r="29" spans="1:5" x14ac:dyDescent="0.3">
      <c r="A29" s="22"/>
      <c r="B29" s="19"/>
      <c r="C29" s="25"/>
      <c r="D29" s="27"/>
      <c r="E29" s="8"/>
    </row>
    <row r="30" spans="1:5" x14ac:dyDescent="0.3">
      <c r="A30" s="22"/>
      <c r="B30" s="19"/>
      <c r="C30" s="25"/>
      <c r="D30" s="27"/>
      <c r="E30" s="8"/>
    </row>
    <row r="31" spans="1:5" x14ac:dyDescent="0.3">
      <c r="A31" s="22"/>
      <c r="B31" s="19"/>
      <c r="C31" s="25"/>
      <c r="D31" s="27"/>
      <c r="E31" s="8"/>
    </row>
    <row r="32" spans="1:5" x14ac:dyDescent="0.3">
      <c r="A32" s="22"/>
      <c r="B32" s="19"/>
      <c r="C32" s="25"/>
      <c r="D32" s="27"/>
      <c r="E32" s="8"/>
    </row>
    <row r="33" spans="1:11" x14ac:dyDescent="0.3">
      <c r="A33" s="22"/>
      <c r="B33" s="19"/>
      <c r="C33" s="25"/>
      <c r="D33" s="27"/>
      <c r="E33" s="8"/>
      <c r="I33" s="10"/>
      <c r="J33" s="10"/>
      <c r="K33" s="10"/>
    </row>
    <row r="34" spans="1:11" x14ac:dyDescent="0.3">
      <c r="A34" s="22"/>
      <c r="B34" s="19"/>
      <c r="C34" s="25"/>
      <c r="D34" s="27"/>
      <c r="E34" s="8"/>
    </row>
    <row r="35" spans="1:11" x14ac:dyDescent="0.3">
      <c r="A35" s="22"/>
      <c r="B35" s="19"/>
      <c r="C35" s="25"/>
      <c r="D35" s="27"/>
      <c r="E35" s="8"/>
    </row>
    <row r="36" spans="1:11" x14ac:dyDescent="0.3">
      <c r="A36" s="22"/>
      <c r="B36" s="19"/>
      <c r="C36" s="25"/>
      <c r="D36" s="27"/>
      <c r="E36" s="8"/>
    </row>
    <row r="37" spans="1:11" x14ac:dyDescent="0.3">
      <c r="A37" s="23"/>
      <c r="B37" s="20"/>
      <c r="C37" s="25"/>
      <c r="D37" s="27"/>
      <c r="E37" s="8"/>
    </row>
    <row r="38" spans="1:11" x14ac:dyDescent="0.3">
      <c r="A38" s="23"/>
      <c r="B38" s="20"/>
      <c r="C38" s="25"/>
      <c r="D38" s="27"/>
      <c r="E38" s="8"/>
    </row>
    <row r="39" spans="1:11" x14ac:dyDescent="0.3">
      <c r="A39" s="23"/>
      <c r="B39" s="20"/>
      <c r="C39" s="25"/>
      <c r="D39" s="27"/>
      <c r="E39" s="8"/>
    </row>
    <row r="40" spans="1:11" x14ac:dyDescent="0.3">
      <c r="A40" s="23"/>
      <c r="B40" s="20"/>
      <c r="C40" s="25"/>
      <c r="D40" s="27"/>
      <c r="E40" s="8"/>
    </row>
    <row r="41" spans="1:11" x14ac:dyDescent="0.3">
      <c r="A41" s="23"/>
      <c r="B41" s="20"/>
      <c r="C41" s="25"/>
      <c r="D41" s="27"/>
      <c r="E41" s="8"/>
    </row>
    <row r="42" spans="1:11" x14ac:dyDescent="0.3">
      <c r="A42" s="23"/>
      <c r="B42" s="20"/>
      <c r="C42" s="25"/>
      <c r="D42" s="27"/>
      <c r="E42" s="8"/>
    </row>
    <row r="43" spans="1:11" x14ac:dyDescent="0.3">
      <c r="A43" s="23"/>
      <c r="B43" s="20"/>
      <c r="C43" s="25"/>
      <c r="D43" s="27"/>
      <c r="E43" s="8"/>
    </row>
    <row r="44" spans="1:11" x14ac:dyDescent="0.3">
      <c r="A44" s="23"/>
      <c r="B44" s="20"/>
      <c r="C44" s="25"/>
      <c r="D44" s="27"/>
      <c r="E44" s="8"/>
    </row>
    <row r="45" spans="1:11" x14ac:dyDescent="0.3">
      <c r="A45" s="23"/>
      <c r="B45" s="20"/>
      <c r="C45" s="25"/>
      <c r="D45" s="27"/>
      <c r="E45" s="8"/>
    </row>
    <row r="46" spans="1:11" x14ac:dyDescent="0.3">
      <c r="A46" s="23"/>
      <c r="B46" s="20"/>
      <c r="C46" s="25"/>
      <c r="D46" s="27"/>
      <c r="E46" s="8"/>
    </row>
    <row r="47" spans="1:11" x14ac:dyDescent="0.3">
      <c r="A47" s="23"/>
      <c r="B47" s="20"/>
      <c r="C47" s="25"/>
      <c r="D47" s="27"/>
      <c r="E47" s="8"/>
    </row>
    <row r="48" spans="1:11" x14ac:dyDescent="0.3">
      <c r="A48" s="23"/>
      <c r="B48" s="20"/>
      <c r="C48" s="25"/>
      <c r="D48" s="27"/>
      <c r="E48" s="8"/>
    </row>
    <row r="49" spans="1:5" x14ac:dyDescent="0.3">
      <c r="A49" s="23"/>
      <c r="B49" s="20"/>
      <c r="C49" s="25"/>
      <c r="D49" s="27"/>
      <c r="E49" s="8"/>
    </row>
    <row r="50" spans="1:5" x14ac:dyDescent="0.3">
      <c r="A50" s="23"/>
      <c r="B50" s="20"/>
      <c r="C50" s="25"/>
      <c r="D50" s="27"/>
      <c r="E50" s="8"/>
    </row>
    <row r="51" spans="1:5" x14ac:dyDescent="0.3">
      <c r="A51" s="23"/>
      <c r="B51" s="20"/>
      <c r="C51" s="25"/>
      <c r="D51" s="27"/>
      <c r="E51" s="8"/>
    </row>
    <row r="52" spans="1:5" x14ac:dyDescent="0.3">
      <c r="A52" s="23"/>
      <c r="B52" s="20"/>
      <c r="C52" s="25"/>
      <c r="D52" s="27"/>
      <c r="E52" s="8"/>
    </row>
    <row r="53" spans="1:5" x14ac:dyDescent="0.3">
      <c r="A53" s="23"/>
      <c r="B53" s="20"/>
      <c r="C53" s="25"/>
      <c r="D53" s="27"/>
      <c r="E53" s="8"/>
    </row>
    <row r="54" spans="1:5" x14ac:dyDescent="0.3">
      <c r="A54" s="23"/>
      <c r="B54" s="20"/>
      <c r="C54" s="25"/>
      <c r="D54" s="27"/>
      <c r="E54" s="8"/>
    </row>
    <row r="55" spans="1:5" x14ac:dyDescent="0.3">
      <c r="A55" s="23"/>
      <c r="B55" s="20"/>
      <c r="C55" s="25"/>
      <c r="D55" s="27"/>
      <c r="E55" s="8"/>
    </row>
    <row r="56" spans="1:5" x14ac:dyDescent="0.3">
      <c r="A56" s="23"/>
      <c r="B56" s="20"/>
      <c r="C56" s="25"/>
      <c r="D56" s="27"/>
      <c r="E56" s="8"/>
    </row>
    <row r="57" spans="1:5" x14ac:dyDescent="0.3">
      <c r="A57" s="23"/>
      <c r="B57" s="20"/>
      <c r="C57" s="25"/>
      <c r="D57" s="27"/>
      <c r="E57" s="8"/>
    </row>
    <row r="58" spans="1:5" x14ac:dyDescent="0.3">
      <c r="A58" s="23"/>
      <c r="B58" s="20"/>
      <c r="C58" s="25"/>
      <c r="D58" s="27"/>
      <c r="E58" s="8"/>
    </row>
    <row r="59" spans="1:5" x14ac:dyDescent="0.3">
      <c r="A59" s="23"/>
      <c r="B59" s="20"/>
      <c r="C59" s="25"/>
      <c r="D59" s="27"/>
      <c r="E59" s="8"/>
    </row>
    <row r="60" spans="1:5" x14ac:dyDescent="0.3">
      <c r="A60" s="23"/>
      <c r="B60" s="20"/>
      <c r="C60" s="25"/>
      <c r="D60" s="27"/>
      <c r="E60" s="8"/>
    </row>
    <row r="61" spans="1:5" x14ac:dyDescent="0.3">
      <c r="A61" s="23"/>
      <c r="B61" s="20"/>
      <c r="C61" s="25"/>
      <c r="D61" s="27"/>
      <c r="E61" s="8"/>
    </row>
    <row r="62" spans="1:5" x14ac:dyDescent="0.3">
      <c r="A62" s="23"/>
      <c r="B62" s="20"/>
      <c r="C62" s="25"/>
      <c r="D62" s="27"/>
      <c r="E62" s="8"/>
    </row>
    <row r="63" spans="1:5" x14ac:dyDescent="0.3">
      <c r="A63" s="23"/>
      <c r="B63" s="20"/>
      <c r="C63" s="25"/>
      <c r="D63" s="27"/>
      <c r="E63" s="8"/>
    </row>
    <row r="64" spans="1:5" x14ac:dyDescent="0.3">
      <c r="A64" s="23"/>
      <c r="B64" s="20"/>
      <c r="C64" s="25"/>
      <c r="D64" s="27"/>
      <c r="E64" s="8"/>
    </row>
    <row r="65" spans="1:5" x14ac:dyDescent="0.3">
      <c r="A65" s="23"/>
      <c r="B65" s="20"/>
      <c r="C65" s="25"/>
      <c r="D65" s="27"/>
      <c r="E65" s="8"/>
    </row>
    <row r="66" spans="1:5" x14ac:dyDescent="0.3">
      <c r="A66" s="23"/>
      <c r="B66" s="20"/>
      <c r="C66" s="25"/>
      <c r="D66" s="27"/>
      <c r="E66" s="8"/>
    </row>
    <row r="67" spans="1:5" x14ac:dyDescent="0.3">
      <c r="A67" s="23"/>
      <c r="B67" s="20"/>
      <c r="C67" s="25"/>
      <c r="D67" s="27"/>
      <c r="E67" s="8"/>
    </row>
    <row r="68" spans="1:5" x14ac:dyDescent="0.3">
      <c r="A68" s="23"/>
      <c r="B68" s="20"/>
      <c r="C68" s="25"/>
      <c r="D68" s="27"/>
      <c r="E68" s="8"/>
    </row>
    <row r="69" spans="1:5" x14ac:dyDescent="0.3">
      <c r="A69" s="23"/>
      <c r="B69" s="20"/>
      <c r="C69" s="25"/>
      <c r="D69" s="27"/>
      <c r="E69" s="8"/>
    </row>
    <row r="70" spans="1:5" x14ac:dyDescent="0.3">
      <c r="A70" s="23"/>
      <c r="B70" s="20"/>
      <c r="C70" s="25"/>
      <c r="D70" s="27"/>
      <c r="E70" s="8"/>
    </row>
    <row r="71" spans="1:5" x14ac:dyDescent="0.3">
      <c r="A71" s="23"/>
      <c r="B71" s="20"/>
      <c r="C71" s="25"/>
      <c r="D71" s="27"/>
      <c r="E71" s="8"/>
    </row>
    <row r="72" spans="1:5" x14ac:dyDescent="0.3">
      <c r="A72" s="23"/>
      <c r="B72" s="20"/>
      <c r="C72" s="25"/>
      <c r="D72" s="27"/>
      <c r="E72" s="8"/>
    </row>
    <row r="73" spans="1:5" x14ac:dyDescent="0.3">
      <c r="A73" s="23"/>
      <c r="B73" s="20"/>
      <c r="C73" s="25"/>
      <c r="D73" s="27"/>
      <c r="E73" s="8"/>
    </row>
    <row r="74" spans="1:5" x14ac:dyDescent="0.3">
      <c r="A74" s="23"/>
      <c r="B74" s="20"/>
      <c r="C74" s="25"/>
      <c r="D74" s="27"/>
      <c r="E74" s="8"/>
    </row>
    <row r="75" spans="1:5" x14ac:dyDescent="0.3">
      <c r="A75" s="23"/>
      <c r="B75" s="20"/>
      <c r="C75" s="25"/>
      <c r="D75" s="27"/>
      <c r="E75" s="8"/>
    </row>
    <row r="76" spans="1:5" x14ac:dyDescent="0.3">
      <c r="A76" s="23"/>
      <c r="B76" s="20"/>
      <c r="C76" s="25"/>
      <c r="D76" s="27"/>
      <c r="E76" s="8"/>
    </row>
    <row r="77" spans="1:5" x14ac:dyDescent="0.3">
      <c r="A77" s="23"/>
      <c r="B77" s="20"/>
      <c r="C77" s="25"/>
      <c r="D77" s="27"/>
      <c r="E77" s="8"/>
    </row>
    <row r="78" spans="1:5" x14ac:dyDescent="0.3">
      <c r="A78" s="23"/>
      <c r="B78" s="20"/>
      <c r="C78" s="25"/>
      <c r="D78" s="27"/>
      <c r="E78" s="8"/>
    </row>
    <row r="79" spans="1:5" x14ac:dyDescent="0.3">
      <c r="A79" s="23"/>
      <c r="B79" s="20"/>
      <c r="C79" s="25"/>
      <c r="D79" s="27"/>
      <c r="E79" s="8"/>
    </row>
    <row r="80" spans="1:5" x14ac:dyDescent="0.3">
      <c r="A80" s="23"/>
      <c r="B80" s="20"/>
      <c r="C80" s="25"/>
      <c r="D80" s="27"/>
      <c r="E80" s="8"/>
    </row>
    <row r="81" spans="1:5" x14ac:dyDescent="0.3">
      <c r="A81" s="23"/>
      <c r="B81" s="20"/>
      <c r="C81" s="25"/>
      <c r="D81" s="27"/>
      <c r="E81" s="8"/>
    </row>
    <row r="82" spans="1:5" x14ac:dyDescent="0.3">
      <c r="A82" s="23"/>
      <c r="B82" s="20"/>
      <c r="C82" s="25"/>
      <c r="D82" s="27"/>
      <c r="E82" s="8"/>
    </row>
    <row r="83" spans="1:5" x14ac:dyDescent="0.3">
      <c r="A83" s="23"/>
      <c r="B83" s="20"/>
      <c r="C83" s="25"/>
      <c r="D83" s="27"/>
      <c r="E83" s="8"/>
    </row>
    <row r="84" spans="1:5" x14ac:dyDescent="0.3">
      <c r="A84" s="23"/>
      <c r="B84" s="20"/>
      <c r="C84" s="25"/>
      <c r="D84" s="27"/>
      <c r="E84" s="8"/>
    </row>
    <row r="85" spans="1:5" x14ac:dyDescent="0.3">
      <c r="A85" s="23"/>
      <c r="B85" s="20"/>
      <c r="C85" s="25"/>
      <c r="D85" s="27"/>
      <c r="E85" s="8"/>
    </row>
    <row r="86" spans="1:5" x14ac:dyDescent="0.3">
      <c r="A86" s="23"/>
      <c r="B86" s="20"/>
      <c r="C86" s="25"/>
      <c r="D86" s="27"/>
      <c r="E86" s="8"/>
    </row>
    <row r="87" spans="1:5" x14ac:dyDescent="0.3">
      <c r="A87" s="23"/>
      <c r="B87" s="20"/>
      <c r="C87" s="25"/>
      <c r="D87" s="27"/>
      <c r="E87" s="8"/>
    </row>
    <row r="88" spans="1:5" x14ac:dyDescent="0.3">
      <c r="A88" s="23"/>
      <c r="B88" s="20"/>
      <c r="C88" s="25"/>
      <c r="D88" s="27"/>
      <c r="E88" s="8"/>
    </row>
    <row r="89" spans="1:5" x14ac:dyDescent="0.3">
      <c r="A89" s="23"/>
      <c r="B89" s="20"/>
      <c r="C89" s="25"/>
      <c r="D89" s="27"/>
      <c r="E89" s="8"/>
    </row>
    <row r="90" spans="1:5" x14ac:dyDescent="0.3">
      <c r="A90" s="23"/>
      <c r="B90" s="20"/>
      <c r="C90" s="25"/>
      <c r="D90" s="27"/>
      <c r="E90" s="8"/>
    </row>
    <row r="91" spans="1:5" x14ac:dyDescent="0.3">
      <c r="A91" s="23"/>
      <c r="B91" s="20"/>
      <c r="C91" s="25"/>
      <c r="D91" s="27"/>
      <c r="E91" s="8"/>
    </row>
    <row r="92" spans="1:5" x14ac:dyDescent="0.3">
      <c r="A92" s="23"/>
      <c r="B92" s="20"/>
      <c r="C92" s="25"/>
      <c r="D92" s="27"/>
      <c r="E92" s="8"/>
    </row>
    <row r="93" spans="1:5" x14ac:dyDescent="0.3">
      <c r="A93" s="23"/>
      <c r="B93" s="20"/>
      <c r="C93" s="25"/>
      <c r="D93" s="27"/>
      <c r="E93" s="8"/>
    </row>
    <row r="94" spans="1:5" x14ac:dyDescent="0.3">
      <c r="A94" s="23"/>
      <c r="B94" s="20"/>
      <c r="C94" s="25"/>
      <c r="D94" s="27"/>
      <c r="E94" s="8"/>
    </row>
    <row r="95" spans="1:5" x14ac:dyDescent="0.3">
      <c r="A95" s="23"/>
      <c r="B95" s="20"/>
      <c r="C95" s="25"/>
      <c r="D95" s="27"/>
      <c r="E95" s="8"/>
    </row>
    <row r="96" spans="1:5" x14ac:dyDescent="0.3">
      <c r="A96" s="23"/>
      <c r="B96" s="20"/>
      <c r="C96" s="25"/>
      <c r="D96" s="27"/>
      <c r="E96" s="8"/>
    </row>
    <row r="97" spans="1:5" x14ac:dyDescent="0.3">
      <c r="A97" s="23"/>
      <c r="B97" s="20"/>
      <c r="C97" s="25"/>
      <c r="D97" s="27"/>
      <c r="E97" s="8"/>
    </row>
    <row r="98" spans="1:5" x14ac:dyDescent="0.3">
      <c r="A98" s="23"/>
      <c r="B98" s="20"/>
      <c r="C98" s="25"/>
      <c r="D98" s="27"/>
      <c r="E98" s="8"/>
    </row>
    <row r="99" spans="1:5" x14ac:dyDescent="0.3">
      <c r="A99" s="23"/>
      <c r="B99" s="20"/>
      <c r="C99" s="25"/>
      <c r="D99" s="27"/>
      <c r="E99" s="8"/>
    </row>
    <row r="100" spans="1:5" x14ac:dyDescent="0.3">
      <c r="A100" s="23"/>
      <c r="B100" s="20"/>
      <c r="C100" s="25"/>
      <c r="D100" s="27"/>
      <c r="E100" s="8"/>
    </row>
    <row r="101" spans="1:5" x14ac:dyDescent="0.3">
      <c r="A101" s="23"/>
      <c r="B101" s="20"/>
      <c r="C101" s="25"/>
      <c r="D101" s="27"/>
      <c r="E101" s="8"/>
    </row>
    <row r="102" spans="1:5" x14ac:dyDescent="0.3">
      <c r="A102" s="23"/>
      <c r="B102" s="20"/>
      <c r="C102" s="25"/>
      <c r="D102" s="27"/>
      <c r="E102" s="8"/>
    </row>
    <row r="103" spans="1:5" x14ac:dyDescent="0.3">
      <c r="A103" s="23"/>
      <c r="B103" s="20"/>
      <c r="C103" s="25"/>
      <c r="D103" s="27"/>
      <c r="E103" s="8"/>
    </row>
    <row r="104" spans="1:5" x14ac:dyDescent="0.3">
      <c r="A104" s="23"/>
      <c r="B104" s="20"/>
      <c r="C104" s="25"/>
      <c r="D104" s="27"/>
      <c r="E104" s="8"/>
    </row>
    <row r="105" spans="1:5" x14ac:dyDescent="0.3">
      <c r="A105" s="23"/>
      <c r="B105" s="20"/>
      <c r="C105" s="25"/>
      <c r="D105" s="27"/>
      <c r="E105" s="8"/>
    </row>
    <row r="106" spans="1:5" x14ac:dyDescent="0.3">
      <c r="A106" s="23"/>
      <c r="B106" s="20"/>
      <c r="C106" s="25"/>
      <c r="D106" s="27"/>
      <c r="E106" s="8"/>
    </row>
    <row r="107" spans="1:5" x14ac:dyDescent="0.3">
      <c r="A107" s="23"/>
      <c r="B107" s="20"/>
      <c r="C107" s="25"/>
      <c r="D107" s="27"/>
      <c r="E107" s="8"/>
    </row>
    <row r="108" spans="1:5" x14ac:dyDescent="0.3">
      <c r="A108" s="23"/>
      <c r="B108" s="20"/>
      <c r="C108" s="25"/>
      <c r="D108" s="27"/>
      <c r="E108" s="8"/>
    </row>
    <row r="109" spans="1:5" x14ac:dyDescent="0.3">
      <c r="A109" s="23"/>
      <c r="B109" s="20"/>
      <c r="C109" s="25"/>
      <c r="D109" s="27"/>
      <c r="E109" s="8"/>
    </row>
    <row r="110" spans="1:5" x14ac:dyDescent="0.3">
      <c r="A110" s="23"/>
      <c r="B110" s="20"/>
      <c r="C110" s="25"/>
      <c r="D110" s="27"/>
      <c r="E110" s="8"/>
    </row>
    <row r="111" spans="1:5" x14ac:dyDescent="0.3">
      <c r="A111" s="23"/>
      <c r="B111" s="20"/>
      <c r="C111" s="25"/>
      <c r="D111" s="27"/>
      <c r="E111" s="8"/>
    </row>
    <row r="112" spans="1:5" x14ac:dyDescent="0.3">
      <c r="A112" s="23"/>
      <c r="B112" s="20"/>
      <c r="C112" s="25"/>
      <c r="D112" s="27"/>
      <c r="E112" s="8"/>
    </row>
    <row r="113" spans="1:5" x14ac:dyDescent="0.3">
      <c r="A113" s="23"/>
      <c r="B113" s="20"/>
      <c r="C113" s="25"/>
      <c r="D113" s="27"/>
      <c r="E113" s="8"/>
    </row>
    <row r="114" spans="1:5" x14ac:dyDescent="0.3">
      <c r="A114" s="23"/>
      <c r="B114" s="20"/>
      <c r="C114" s="25"/>
      <c r="D114" s="27"/>
      <c r="E114" s="8"/>
    </row>
    <row r="115" spans="1:5" x14ac:dyDescent="0.3">
      <c r="A115" s="23"/>
      <c r="B115" s="20"/>
      <c r="C115" s="25"/>
      <c r="D115" s="27"/>
      <c r="E115" s="8"/>
    </row>
    <row r="116" spans="1:5" x14ac:dyDescent="0.3">
      <c r="A116" s="23"/>
      <c r="B116" s="20"/>
      <c r="C116" s="25"/>
      <c r="D116" s="27"/>
      <c r="E116" s="8"/>
    </row>
    <row r="117" spans="1:5" x14ac:dyDescent="0.3">
      <c r="A117" s="23"/>
      <c r="B117" s="20"/>
      <c r="C117" s="25"/>
      <c r="D117" s="27"/>
      <c r="E117" s="8"/>
    </row>
    <row r="118" spans="1:5" x14ac:dyDescent="0.3">
      <c r="A118" s="23"/>
      <c r="B118" s="20"/>
      <c r="C118" s="25"/>
      <c r="D118" s="27"/>
      <c r="E118" s="8"/>
    </row>
    <row r="119" spans="1:5" x14ac:dyDescent="0.3">
      <c r="A119" s="23"/>
      <c r="B119" s="20"/>
      <c r="C119" s="25"/>
      <c r="D119" s="27"/>
      <c r="E119" s="8"/>
    </row>
    <row r="120" spans="1:5" x14ac:dyDescent="0.3">
      <c r="A120" s="23"/>
      <c r="B120" s="20"/>
      <c r="C120" s="25"/>
      <c r="D120" s="27"/>
      <c r="E120" s="8"/>
    </row>
    <row r="121" spans="1:5" x14ac:dyDescent="0.3">
      <c r="A121" s="23"/>
      <c r="B121" s="20"/>
      <c r="C121" s="25"/>
      <c r="D121" s="27"/>
      <c r="E121" s="8"/>
    </row>
    <row r="122" spans="1:5" x14ac:dyDescent="0.3">
      <c r="A122" s="23"/>
      <c r="B122" s="20"/>
      <c r="C122" s="25"/>
      <c r="D122" s="27"/>
      <c r="E122" s="8"/>
    </row>
    <row r="123" spans="1:5" x14ac:dyDescent="0.3">
      <c r="A123" s="23"/>
      <c r="B123" s="20"/>
      <c r="C123" s="25"/>
      <c r="D123" s="27"/>
      <c r="E123" s="8"/>
    </row>
    <row r="124" spans="1:5" x14ac:dyDescent="0.3">
      <c r="A124" s="23"/>
      <c r="B124" s="20"/>
      <c r="C124" s="25"/>
      <c r="D124" s="27"/>
      <c r="E124" s="8"/>
    </row>
    <row r="125" spans="1:5" x14ac:dyDescent="0.3">
      <c r="A125" s="23"/>
      <c r="B125" s="20"/>
      <c r="C125" s="25"/>
      <c r="D125" s="27"/>
      <c r="E125" s="8"/>
    </row>
    <row r="126" spans="1:5" x14ac:dyDescent="0.3">
      <c r="A126" s="23"/>
      <c r="B126" s="20"/>
      <c r="C126" s="25"/>
      <c r="D126" s="27"/>
      <c r="E126" s="8"/>
    </row>
    <row r="127" spans="1:5" x14ac:dyDescent="0.3">
      <c r="A127" s="23"/>
      <c r="B127" s="20"/>
      <c r="C127" s="25"/>
      <c r="D127" s="27"/>
      <c r="E127" s="8"/>
    </row>
    <row r="128" spans="1:5" x14ac:dyDescent="0.3">
      <c r="A128" s="23"/>
      <c r="B128" s="20"/>
      <c r="C128" s="25"/>
      <c r="D128" s="27"/>
      <c r="E128" s="8"/>
    </row>
    <row r="129" spans="1:5" x14ac:dyDescent="0.3">
      <c r="A129" s="23"/>
      <c r="B129" s="20"/>
      <c r="C129" s="25"/>
      <c r="D129" s="27"/>
      <c r="E129" s="8"/>
    </row>
    <row r="130" spans="1:5" x14ac:dyDescent="0.3">
      <c r="A130" s="23"/>
      <c r="B130" s="20"/>
      <c r="C130" s="25"/>
      <c r="D130" s="27"/>
      <c r="E130" s="8"/>
    </row>
    <row r="131" spans="1:5" x14ac:dyDescent="0.3">
      <c r="A131" s="23"/>
      <c r="B131" s="20"/>
      <c r="C131" s="25"/>
      <c r="D131" s="27"/>
      <c r="E131" s="8"/>
    </row>
    <row r="132" spans="1:5" x14ac:dyDescent="0.3">
      <c r="A132" s="23"/>
      <c r="B132" s="20"/>
      <c r="C132" s="25"/>
      <c r="D132" s="27"/>
      <c r="E132" s="8"/>
    </row>
    <row r="133" spans="1:5" x14ac:dyDescent="0.3">
      <c r="A133" s="23"/>
      <c r="B133" s="20"/>
      <c r="C133" s="25"/>
      <c r="D133" s="27"/>
      <c r="E133" s="8"/>
    </row>
    <row r="134" spans="1:5" x14ac:dyDescent="0.3">
      <c r="A134" s="23"/>
      <c r="B134" s="20"/>
      <c r="C134" s="25"/>
      <c r="D134" s="27"/>
      <c r="E134" s="8"/>
    </row>
    <row r="135" spans="1:5" x14ac:dyDescent="0.3">
      <c r="A135" s="23"/>
      <c r="B135" s="20"/>
      <c r="C135" s="25"/>
      <c r="D135" s="27"/>
      <c r="E135" s="8"/>
    </row>
    <row r="136" spans="1:5" x14ac:dyDescent="0.3">
      <c r="A136" s="23"/>
      <c r="B136" s="20"/>
      <c r="C136" s="25"/>
      <c r="D136" s="27"/>
      <c r="E136" s="8"/>
    </row>
    <row r="137" spans="1:5" x14ac:dyDescent="0.3">
      <c r="A137" s="23"/>
      <c r="B137" s="20"/>
      <c r="C137" s="25"/>
      <c r="D137" s="27"/>
      <c r="E137" s="8"/>
    </row>
    <row r="138" spans="1:5" x14ac:dyDescent="0.3">
      <c r="A138" s="23"/>
      <c r="B138" s="20"/>
      <c r="C138" s="25"/>
      <c r="D138" s="27"/>
      <c r="E138" s="8"/>
    </row>
    <row r="139" spans="1:5" x14ac:dyDescent="0.3">
      <c r="A139" s="23"/>
      <c r="B139" s="20"/>
      <c r="C139" s="25"/>
      <c r="D139" s="27"/>
      <c r="E139" s="8"/>
    </row>
    <row r="140" spans="1:5" x14ac:dyDescent="0.3">
      <c r="A140" s="23"/>
      <c r="B140" s="20"/>
      <c r="C140" s="25"/>
      <c r="D140" s="27"/>
      <c r="E140" s="8"/>
    </row>
    <row r="141" spans="1:5" x14ac:dyDescent="0.3">
      <c r="A141" s="23"/>
      <c r="B141" s="20"/>
      <c r="C141" s="25"/>
      <c r="D141" s="27"/>
      <c r="E141" s="8"/>
    </row>
    <row r="142" spans="1:5" x14ac:dyDescent="0.3">
      <c r="A142" s="23"/>
      <c r="B142" s="20"/>
      <c r="C142" s="25"/>
      <c r="D142" s="27"/>
      <c r="E142" s="8"/>
    </row>
    <row r="143" spans="1:5" x14ac:dyDescent="0.3">
      <c r="A143" s="23"/>
      <c r="B143" s="20"/>
      <c r="C143" s="25"/>
      <c r="D143" s="27"/>
      <c r="E143" s="8"/>
    </row>
    <row r="144" spans="1:5" x14ac:dyDescent="0.3">
      <c r="A144" s="23"/>
      <c r="B144" s="20"/>
      <c r="C144" s="25"/>
      <c r="D144" s="27"/>
      <c r="E144" s="8"/>
    </row>
    <row r="145" spans="1:5" x14ac:dyDescent="0.3">
      <c r="A145" s="23"/>
      <c r="B145" s="20"/>
      <c r="C145" s="25"/>
      <c r="D145" s="27"/>
      <c r="E145" s="8"/>
    </row>
    <row r="146" spans="1:5" x14ac:dyDescent="0.3">
      <c r="A146" s="23"/>
      <c r="B146" s="20"/>
      <c r="C146" s="25"/>
      <c r="D146" s="27"/>
      <c r="E146" s="8"/>
    </row>
    <row r="147" spans="1:5" x14ac:dyDescent="0.3">
      <c r="A147" s="23"/>
      <c r="B147" s="20"/>
      <c r="C147" s="25"/>
      <c r="D147" s="27"/>
      <c r="E147" s="8"/>
    </row>
    <row r="148" spans="1:5" x14ac:dyDescent="0.3">
      <c r="A148" s="23"/>
      <c r="B148" s="20"/>
      <c r="C148" s="25"/>
      <c r="D148" s="27"/>
      <c r="E148" s="8"/>
    </row>
    <row r="149" spans="1:5" x14ac:dyDescent="0.3">
      <c r="A149" s="23"/>
      <c r="B149" s="20"/>
      <c r="C149" s="25"/>
      <c r="D149" s="27"/>
      <c r="E149" s="8"/>
    </row>
    <row r="150" spans="1:5" x14ac:dyDescent="0.3">
      <c r="A150" s="23"/>
      <c r="B150" s="20"/>
      <c r="C150" s="25"/>
      <c r="D150" s="27"/>
      <c r="E150" s="8"/>
    </row>
    <row r="151" spans="1:5" x14ac:dyDescent="0.3">
      <c r="A151" s="23"/>
      <c r="B151" s="20"/>
      <c r="C151" s="25"/>
      <c r="D151" s="27"/>
      <c r="E151" s="8"/>
    </row>
    <row r="152" spans="1:5" x14ac:dyDescent="0.3">
      <c r="A152" s="23"/>
      <c r="B152" s="20"/>
      <c r="C152" s="25"/>
      <c r="D152" s="27"/>
      <c r="E152" s="8"/>
    </row>
    <row r="153" spans="1:5" x14ac:dyDescent="0.3">
      <c r="A153" s="23"/>
      <c r="B153" s="20"/>
      <c r="C153" s="25"/>
      <c r="D153" s="27"/>
      <c r="E153" s="8"/>
    </row>
    <row r="154" spans="1:5" x14ac:dyDescent="0.3">
      <c r="A154" s="23"/>
      <c r="B154" s="20"/>
      <c r="C154" s="25"/>
      <c r="D154" s="27"/>
      <c r="E154" s="8"/>
    </row>
    <row r="155" spans="1:5" x14ac:dyDescent="0.3">
      <c r="A155" s="23"/>
      <c r="B155" s="20"/>
      <c r="C155" s="25"/>
      <c r="D155" s="27"/>
      <c r="E155" s="8"/>
    </row>
    <row r="156" spans="1:5" x14ac:dyDescent="0.3">
      <c r="A156" s="23"/>
      <c r="B156" s="20"/>
      <c r="C156" s="25"/>
      <c r="D156" s="27"/>
      <c r="E156" s="8"/>
    </row>
    <row r="157" spans="1:5" x14ac:dyDescent="0.3">
      <c r="A157" s="23"/>
      <c r="B157" s="20"/>
      <c r="C157" s="25"/>
      <c r="D157" s="27"/>
      <c r="E157" s="8"/>
    </row>
    <row r="158" spans="1:5" x14ac:dyDescent="0.3">
      <c r="A158" s="23"/>
      <c r="B158" s="20"/>
      <c r="C158" s="25"/>
      <c r="D158" s="27"/>
      <c r="E158" s="8"/>
    </row>
    <row r="159" spans="1:5" x14ac:dyDescent="0.3">
      <c r="A159" s="23"/>
      <c r="B159" s="20"/>
      <c r="C159" s="25"/>
      <c r="D159" s="27"/>
      <c r="E159" s="8"/>
    </row>
    <row r="160" spans="1:5" x14ac:dyDescent="0.3">
      <c r="A160" s="23"/>
      <c r="B160" s="20"/>
      <c r="C160" s="25"/>
      <c r="D160" s="27"/>
      <c r="E160" s="8"/>
    </row>
    <row r="161" spans="1:5" x14ac:dyDescent="0.3">
      <c r="A161" s="23"/>
      <c r="B161" s="20"/>
      <c r="C161" s="25"/>
      <c r="D161" s="27"/>
      <c r="E161" s="8"/>
    </row>
    <row r="162" spans="1:5" x14ac:dyDescent="0.3">
      <c r="A162" s="23"/>
      <c r="B162" s="20"/>
      <c r="C162" s="25"/>
      <c r="D162" s="27"/>
      <c r="E162" s="8"/>
    </row>
    <row r="163" spans="1:5" x14ac:dyDescent="0.3">
      <c r="A163" s="23"/>
      <c r="B163" s="20"/>
      <c r="C163" s="25"/>
      <c r="D163" s="27"/>
      <c r="E163" s="8"/>
    </row>
    <row r="164" spans="1:5" x14ac:dyDescent="0.3">
      <c r="A164" s="23"/>
      <c r="B164" s="20"/>
      <c r="C164" s="25"/>
      <c r="D164" s="27"/>
      <c r="E164" s="8"/>
    </row>
    <row r="165" spans="1:5" x14ac:dyDescent="0.3">
      <c r="A165" s="23"/>
      <c r="B165" s="20"/>
      <c r="C165" s="25"/>
      <c r="D165" s="27"/>
      <c r="E165" s="8"/>
    </row>
    <row r="166" spans="1:5" x14ac:dyDescent="0.3">
      <c r="A166" s="23"/>
      <c r="B166" s="20"/>
      <c r="C166" s="25"/>
      <c r="D166" s="27"/>
      <c r="E166" s="8"/>
    </row>
    <row r="167" spans="1:5" x14ac:dyDescent="0.3">
      <c r="A167" s="23"/>
      <c r="B167" s="20"/>
      <c r="C167" s="25"/>
      <c r="D167" s="27"/>
      <c r="E167" s="8"/>
    </row>
    <row r="168" spans="1:5" x14ac:dyDescent="0.3">
      <c r="A168" s="23"/>
      <c r="B168" s="20"/>
      <c r="C168" s="25"/>
      <c r="D168" s="27"/>
      <c r="E168" s="8"/>
    </row>
    <row r="169" spans="1:5" x14ac:dyDescent="0.3">
      <c r="A169" s="23"/>
      <c r="B169" s="20"/>
      <c r="C169" s="25"/>
      <c r="D169" s="27"/>
      <c r="E169" s="8"/>
    </row>
    <row r="170" spans="1:5" x14ac:dyDescent="0.3">
      <c r="A170" s="23"/>
      <c r="B170" s="20"/>
      <c r="C170" s="25"/>
      <c r="D170" s="27"/>
      <c r="E170" s="8"/>
    </row>
    <row r="171" spans="1:5" x14ac:dyDescent="0.3">
      <c r="A171" s="23"/>
      <c r="B171" s="20"/>
      <c r="C171" s="25"/>
      <c r="D171" s="27"/>
      <c r="E171" s="8"/>
    </row>
    <row r="172" spans="1:5" x14ac:dyDescent="0.3">
      <c r="A172" s="23"/>
      <c r="B172" s="20"/>
      <c r="C172" s="25"/>
      <c r="D172" s="27"/>
      <c r="E172" s="8"/>
    </row>
    <row r="173" spans="1:5" x14ac:dyDescent="0.3">
      <c r="A173" s="23"/>
      <c r="B173" s="20"/>
      <c r="C173" s="25"/>
      <c r="D173" s="27"/>
      <c r="E173" s="8"/>
    </row>
    <row r="174" spans="1:5" x14ac:dyDescent="0.3">
      <c r="A174" s="23"/>
      <c r="B174" s="20"/>
      <c r="C174" s="25"/>
      <c r="D174" s="27"/>
      <c r="E174" s="8"/>
    </row>
    <row r="175" spans="1:5" x14ac:dyDescent="0.3">
      <c r="A175" s="23"/>
      <c r="B175" s="20"/>
      <c r="C175" s="25"/>
      <c r="D175" s="27"/>
      <c r="E175" s="8"/>
    </row>
    <row r="176" spans="1:5" x14ac:dyDescent="0.3">
      <c r="A176" s="23"/>
      <c r="B176" s="20"/>
      <c r="C176" s="25"/>
      <c r="D176" s="27"/>
      <c r="E176" s="8"/>
    </row>
    <row r="177" spans="1:5" x14ac:dyDescent="0.3">
      <c r="A177" s="23"/>
      <c r="B177" s="20"/>
      <c r="C177" s="25"/>
      <c r="D177" s="27"/>
      <c r="E177" s="8"/>
    </row>
    <row r="178" spans="1:5" x14ac:dyDescent="0.3">
      <c r="A178" s="23"/>
      <c r="B178" s="20"/>
      <c r="C178" s="25"/>
      <c r="D178" s="27"/>
      <c r="E178" s="8"/>
    </row>
  </sheetData>
  <mergeCells count="2">
    <mergeCell ref="G2:H2"/>
    <mergeCell ref="G1:H1"/>
  </mergeCells>
  <phoneticPr fontId="3" type="noConversion"/>
  <conditionalFormatting sqref="E2:E156">
    <cfRule type="containsText" dxfId="16" priority="52" operator="containsText" text="Error">
      <formula>NOT(ISERROR(SEARCH("Error",E2)))</formula>
    </cfRule>
    <cfRule type="containsText" dxfId="15" priority="53" operator="containsText" text="Sent">
      <formula>NOT(ISERROR(SEARCH("Sent",E2)))</formula>
    </cfRule>
  </conditionalFormatting>
  <conditionalFormatting sqref="D2:D7 D32:D156">
    <cfRule type="expression" dxfId="14" priority="51">
      <formula>$C2&lt;&gt;"Media"</formula>
    </cfRule>
  </conditionalFormatting>
  <conditionalFormatting sqref="H4">
    <cfRule type="expression" dxfId="13" priority="46" stopIfTrue="1">
      <formula>H4="No"</formula>
    </cfRule>
    <cfRule type="expression" dxfId="12" priority="47" stopIfTrue="1">
      <formula>H4="Yes"</formula>
    </cfRule>
  </conditionalFormatting>
  <conditionalFormatting sqref="G5:H6">
    <cfRule type="expression" dxfId="11" priority="45">
      <formula>useRandomDelay="No"</formula>
    </cfRule>
  </conditionalFormatting>
  <conditionalFormatting sqref="D8:D13">
    <cfRule type="expression" dxfId="10" priority="40">
      <formula>$C8&lt;&gt;"Media"</formula>
    </cfRule>
  </conditionalFormatting>
  <conditionalFormatting sqref="D14:D19">
    <cfRule type="expression" dxfId="9" priority="39">
      <formula>$C14&lt;&gt;"Media"</formula>
    </cfRule>
  </conditionalFormatting>
  <conditionalFormatting sqref="D20:D25">
    <cfRule type="expression" dxfId="8" priority="38">
      <formula>$C20&lt;&gt;"Media"</formula>
    </cfRule>
  </conditionalFormatting>
  <conditionalFormatting sqref="D26:D31">
    <cfRule type="expression" dxfId="7" priority="37">
      <formula>$C26&lt;&gt;"Media"</formula>
    </cfRule>
  </conditionalFormatting>
  <conditionalFormatting sqref="E157:E178">
    <cfRule type="containsText" dxfId="6" priority="6" operator="containsText" text="Error">
      <formula>NOT(ISERROR(SEARCH("Error",E157)))</formula>
    </cfRule>
    <cfRule type="containsText" dxfId="5" priority="7" operator="containsText" text="Sent">
      <formula>NOT(ISERROR(SEARCH("Sent",E157)))</formula>
    </cfRule>
  </conditionalFormatting>
  <conditionalFormatting sqref="D157:D178">
    <cfRule type="expression" dxfId="4" priority="5">
      <formula>$C157&lt;&gt;"Media"</formula>
    </cfRule>
  </conditionalFormatting>
  <conditionalFormatting sqref="H8">
    <cfRule type="expression" dxfId="3" priority="3" stopIfTrue="1">
      <formula>H8="No"</formula>
    </cfRule>
    <cfRule type="expression" dxfId="2" priority="4" stopIfTrue="1">
      <formula>H8="Yes"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:H8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topLeftCell="A10" zoomScale="110" zoomScaleNormal="110" workbookViewId="0">
      <selection activeCell="A2" sqref="A2"/>
    </sheetView>
  </sheetViews>
  <sheetFormatPr defaultColWidth="0" defaultRowHeight="0" customHeight="1" zeroHeight="1" x14ac:dyDescent="0.3"/>
  <cols>
    <col min="1" max="2" width="9.44140625" style="2" customWidth="1"/>
    <col min="3" max="4" width="9.44140625" customWidth="1"/>
    <col min="5" max="5" width="9.44140625" style="2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Asus</cp:lastModifiedBy>
  <dcterms:created xsi:type="dcterms:W3CDTF">2020-12-14T09:53:45Z</dcterms:created>
  <dcterms:modified xsi:type="dcterms:W3CDTF">2022-06-22T17:21:05Z</dcterms:modified>
</cp:coreProperties>
</file>