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Codes" sheetId="2" r:id="rId5"/>
  </sheets>
  <definedNames/>
  <calcPr/>
</workbook>
</file>

<file path=xl/sharedStrings.xml><?xml version="1.0" encoding="utf-8"?>
<sst xmlns="http://schemas.openxmlformats.org/spreadsheetml/2006/main" count="341" uniqueCount="68">
  <si>
    <t>Timestamp</t>
  </si>
  <si>
    <t xml:space="preserve"> (1A)   Overall this task was?</t>
  </si>
  <si>
    <t xml:space="preserve"> (2A)   Overall this task was?</t>
  </si>
  <si>
    <t xml:space="preserve"> (3A)   Overall this task was?</t>
  </si>
  <si>
    <t>(A)    I found the visualization unnecessarily complex</t>
  </si>
  <si>
    <t>(A)    I thought the visualization was easy to use</t>
  </si>
  <si>
    <t>(A)    I thought that this visualization works well in this use case</t>
  </si>
  <si>
    <t>(A)    I thought the visualization did not help in this use case</t>
  </si>
  <si>
    <t>(A)    I would imagine that most people would learn to use this system very quickly</t>
  </si>
  <si>
    <t>(A)    I found the system very cumbersome</t>
  </si>
  <si>
    <t>(A)    I felt very confident in using the system</t>
  </si>
  <si>
    <t>(A)    I needed to learn a lot of thing before I could get going with the system</t>
  </si>
  <si>
    <t xml:space="preserve"> (1B)   Overall this task was?</t>
  </si>
  <si>
    <t xml:space="preserve"> (2B)   Overall this task was?</t>
  </si>
  <si>
    <t xml:space="preserve"> (3B)   Overall this task was?</t>
  </si>
  <si>
    <t>(B)    I found the visualization unnecessarily complex</t>
  </si>
  <si>
    <t>(B)    I thought the visualization was easy to use</t>
  </si>
  <si>
    <t>(B)    I thought that this visualization works well in this use case</t>
  </si>
  <si>
    <t>(B)    I thought the visualization did not help in this use case</t>
  </si>
  <si>
    <t>(B)    I would imagine that most people would learn to use this system very quickly</t>
  </si>
  <si>
    <t>(B)    I found the system very cumbersome</t>
  </si>
  <si>
    <t>(B)    I felt very confident in using the system</t>
  </si>
  <si>
    <t>(B)    I needed to learn a lot of thing before I could get going with the system</t>
  </si>
  <si>
    <t>Which Prototype Version did you like more? Why?</t>
  </si>
  <si>
    <t>4 - Easy</t>
  </si>
  <si>
    <t>4 - Agree</t>
  </si>
  <si>
    <t>2 - Disagree</t>
  </si>
  <si>
    <t>5 - Strongly agree</t>
  </si>
  <si>
    <t>3 - Neither agree nor disagree</t>
  </si>
  <si>
    <t>2 - Difficult</t>
  </si>
  <si>
    <t>1 - Strongly disagree</t>
  </si>
  <si>
    <t>B, but do two graphs :)</t>
  </si>
  <si>
    <t>3 - Medium</t>
  </si>
  <si>
    <t>A, because B wasn't intuitive and difficult to use, I didn't get why there are two things in the diagram</t>
  </si>
  <si>
    <t>5 - Very Easy</t>
  </si>
  <si>
    <t xml:space="preserve">I liked the Prototype B more then A, because you have a direct overview from which task are done and which tasks are still open. </t>
  </si>
  <si>
    <t>B, I liked the diagram and this visualized it better to plan.</t>
  </si>
  <si>
    <t>I don't see very easily in which category a flower belongs, as they are sometimes far away from the branch. I liked prototype A better, as I can infer from last month how many tasks there are. The additional bar is a bit unnecessary and I might feel a bit overwhelmed when I see so many tasks assigned to me. If I can distribute them in the beginning it might feel less cumbersome.</t>
  </si>
  <si>
    <t>A was more intuitive. Second diagram was confusing before explaining (why 2 times same color bars?). Unnecessary when you can already see the current tasks of the users by the colors of the task on the bottom</t>
  </si>
  <si>
    <t>1 - Very Difficult</t>
  </si>
  <si>
    <t xml:space="preserve">I liked A more. You get the overview in a split second while for B it was confusing. I would split the diagram (and name it!) or get rid of the current tasks diagram entirely. Maybe just show numbers at the bottom of who has how many tasks at the moment on top of the list. It was also confusing because I didn't know that the list was clickable, maybe also use the card design for the list because they were clickable everywhere and I would assume then it would have been easier. </t>
  </si>
  <si>
    <t>I preferred the version B since one could also easily see the upcoming tasks in the graph which gave me already a good overview and feeling of who has to do most things without having to scroll down</t>
  </si>
  <si>
    <t>A, because B was more difficult</t>
  </si>
  <si>
    <t>B. While it might help to see what has happened in the past, it's more important to see what it is like in the present, otherwise you just get hung up in the past. It's important to be able to plan for the present and the future.</t>
  </si>
  <si>
    <t>B is more fun, BUT it should be better displayed. Machet zwei Diagramm drus, odr Kuchendiagramm odr so. 
Sebi söt mal meh mache</t>
  </si>
  <si>
    <t>B. easier to understand</t>
  </si>
  <si>
    <t>Preferred B, Change Design of B</t>
  </si>
  <si>
    <t>B(-): Split into two graphs</t>
  </si>
  <si>
    <t>Preferred A, Confused by visualization, Easier visualization</t>
  </si>
  <si>
    <t>B(-): difficult to read</t>
  </si>
  <si>
    <t>Preferred B, More info</t>
  </si>
  <si>
    <t>B(+): Easy to understand</t>
  </si>
  <si>
    <t>Preferred B, More info, Current tasks important for future planning</t>
  </si>
  <si>
    <t>B(+): Good Visualization</t>
  </si>
  <si>
    <t>Preferred A, Overwhelming</t>
  </si>
  <si>
    <t>ETC: Position of Blossoms confusing, B(-): Unnecessary information</t>
  </si>
  <si>
    <t>Preferred A, Overwhelming, Confused by visualization</t>
  </si>
  <si>
    <t>Preferred A, Confused by visualization</t>
  </si>
  <si>
    <t>B(-): difficult to read, B(-): Split into two graphs, ETC: Unclear if Task-List Clickable</t>
  </si>
  <si>
    <t>Preferred A, Easier visualization</t>
  </si>
  <si>
    <t>A(-): History not relevant</t>
  </si>
  <si>
    <t>Preferred B, More info, Change Design of B</t>
  </si>
  <si>
    <t>Preferred B, Easier visualization</t>
  </si>
  <si>
    <t>B was mostly preferred because it conveys more information and allows for better planing in the future. Users suggested splitting the graph into two graphs and potentially change the graph type to convey information more clearly</t>
  </si>
  <si>
    <t>A was mostly preferred because users struggled to understand graph in prototype B and were overwhelmed by the information. A was easier to understand.</t>
  </si>
  <si>
    <t>B was preferred mostly about the information, however the visualization was confusing for both preferences, recommending to either Split or simplify information</t>
  </si>
  <si>
    <t>A was preferred mostly because of its simplicity. By ommitting confusing elements, it seems more welcome to the user</t>
  </si>
  <si>
    <t>Additional Info: Position of Blossoms confusing, unclear if List of Tasks pressable, (From own notes: unclear if blossom or category name pressable)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</si>
</sst>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scheme val="minor"/>
    </font>
    <font>
      <color theme="1"/>
      <name val="Arial"/>
      <scheme val="minor"/>
    </font>
    <font>
      <color rgb="FF000000"/>
      <name val="&quot;Arial&quot;"/>
    </font>
  </fonts>
  <fills count="2">
    <fill>
      <patternFill patternType="none"/>
    </fill>
    <fill>
      <patternFill patternType="lightGray"/>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10"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0" fillId="0" fontId="2" numFmtId="0" xfId="0" applyAlignment="1" applyFont="1">
      <alignment readingOrder="0"/>
    </xf>
    <xf borderId="0" fillId="0" fontId="1" numFmtId="0" xfId="0" applyAlignment="1" applyFont="1">
      <alignment readingOrder="0"/>
    </xf>
    <xf borderId="0" fillId="0" fontId="1" numFmtId="0" xfId="0" applyAlignment="1" applyFont="1">
      <alignment readingOrder="0"/>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2">
    <tableStyle count="3" pivot="0" name="Form Responses 1-style">
      <tableStyleElement dxfId="1" type="headerRow"/>
      <tableStyleElement dxfId="2" type="firstRowStripe"/>
      <tableStyleElement dxfId="3" type="secondRowStripe"/>
    </tableStyle>
    <tableStyle count="2" pivot="0" name="Codes-style">
      <tableStyleElement dxfId="3"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X14" displayName="Form_Responses1" name="Form_Responses1" id="1">
  <tableColumns count="24">
    <tableColumn name="Timestamp" id="1"/>
    <tableColumn name=" (1A)   Overall this task was?" id="2"/>
    <tableColumn name=" (2A)   Overall this task was?" id="3"/>
    <tableColumn name=" (3A)   Overall this task was?" id="4"/>
    <tableColumn name="(A)    I found the visualization unnecessarily complex" id="5"/>
    <tableColumn name="(A)    I thought the visualization was easy to use" id="6"/>
    <tableColumn name="(A)    I thought that this visualization works well in this use case" id="7"/>
    <tableColumn name="(A)    I thought the visualization did not help in this use case" id="8"/>
    <tableColumn name="(A)    I would imagine that most people would learn to use this system very quickly" id="9"/>
    <tableColumn name="(A)    I found the system very cumbersome" id="10"/>
    <tableColumn name="(A)    I felt very confident in using the system" id="11"/>
    <tableColumn name="(A)    I needed to learn a lot of thing before I could get going with the system" id="12"/>
    <tableColumn name=" (1B)   Overall this task was?" id="13"/>
    <tableColumn name=" (2B)   Overall this task was?" id="14"/>
    <tableColumn name=" (3B)   Overall this task was?" id="15"/>
    <tableColumn name="(B)    I found the visualization unnecessarily complex" id="16"/>
    <tableColumn name="(B)    I thought the visualization was easy to use" id="17"/>
    <tableColumn name="(B)    I thought that this visualization works well in this use case" id="18"/>
    <tableColumn name="(B)    I thought the visualization did not help in this use case" id="19"/>
    <tableColumn name="(B)    I would imagine that most people would learn to use this system very quickly" id="20"/>
    <tableColumn name="(B)    I found the system very cumbersome" id="21"/>
    <tableColumn name="(B)    I felt very confident in using the system" id="22"/>
    <tableColumn name="(B)    I needed to learn a lot of thing before I could get going with the system" id="23"/>
    <tableColumn name="Which Prototype Version did you like more? Why?" id="24"/>
  </tableColumns>
  <tableStyleInfo name="Form Responses 1-style" showColumnStripes="0" showFirstColumn="1" showLastColumn="1" showRowStripes="1"/>
</table>
</file>

<file path=xl/tables/table2.xml><?xml version="1.0" encoding="utf-8"?>
<table xmlns="http://schemas.openxmlformats.org/spreadsheetml/2006/main" headerRowCount="0" ref="A1:A12" displayName="Table_1" name="Table_1" id="2">
  <tableColumns count="1">
    <tableColumn name="Column1" id="1"/>
  </tableColumns>
  <tableStyleInfo name="Cod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4" width="25.75"/>
    <col customWidth="1" min="5" max="9" width="37.63"/>
    <col customWidth="1" min="10" max="10" width="36.0"/>
    <col customWidth="1" min="11" max="11" width="37.38"/>
    <col customWidth="1" min="12" max="12" width="37.63"/>
    <col customWidth="1" min="13" max="15" width="25.75"/>
    <col customWidth="1" min="16" max="20" width="37.63"/>
    <col customWidth="1" min="21" max="21" width="35.88"/>
    <col customWidth="1" min="22" max="22" width="37.38"/>
    <col customWidth="1" min="23" max="24" width="37.63"/>
    <col customWidth="1" min="25" max="37"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23</v>
      </c>
    </row>
    <row r="2">
      <c r="A2" s="4"/>
      <c r="B2" s="5"/>
      <c r="C2" s="5"/>
      <c r="D2" s="5"/>
      <c r="E2" s="5"/>
      <c r="F2" s="5"/>
      <c r="G2" s="5"/>
      <c r="H2" s="5"/>
      <c r="I2" s="5"/>
      <c r="J2" s="5"/>
      <c r="K2" s="5"/>
      <c r="L2" s="5"/>
      <c r="M2" s="5"/>
      <c r="N2" s="5"/>
      <c r="O2" s="5"/>
      <c r="P2" s="5"/>
      <c r="Q2" s="5"/>
      <c r="R2" s="5"/>
      <c r="S2" s="5"/>
      <c r="T2" s="5"/>
      <c r="U2" s="5"/>
      <c r="V2" s="5"/>
      <c r="W2" s="5"/>
      <c r="X2" s="6"/>
    </row>
    <row r="3">
      <c r="A3" s="7">
        <v>45629.76502726851</v>
      </c>
      <c r="B3" s="8" t="s">
        <v>24</v>
      </c>
      <c r="C3" s="8" t="s">
        <v>24</v>
      </c>
      <c r="D3" s="8" t="s">
        <v>24</v>
      </c>
      <c r="E3" s="8" t="s">
        <v>25</v>
      </c>
      <c r="F3" s="8" t="s">
        <v>25</v>
      </c>
      <c r="G3" s="8" t="s">
        <v>26</v>
      </c>
      <c r="H3" s="8" t="s">
        <v>25</v>
      </c>
      <c r="I3" s="8" t="s">
        <v>27</v>
      </c>
      <c r="J3" s="8" t="s">
        <v>28</v>
      </c>
      <c r="K3" s="8" t="s">
        <v>25</v>
      </c>
      <c r="L3" s="8" t="s">
        <v>28</v>
      </c>
      <c r="M3" s="8" t="s">
        <v>24</v>
      </c>
      <c r="N3" s="8" t="s">
        <v>24</v>
      </c>
      <c r="O3" s="8" t="s">
        <v>29</v>
      </c>
      <c r="P3" s="8" t="s">
        <v>27</v>
      </c>
      <c r="Q3" s="8" t="s">
        <v>26</v>
      </c>
      <c r="R3" s="8" t="s">
        <v>25</v>
      </c>
      <c r="S3" s="8" t="s">
        <v>30</v>
      </c>
      <c r="T3" s="8" t="s">
        <v>27</v>
      </c>
      <c r="U3" s="8" t="s">
        <v>25</v>
      </c>
      <c r="V3" s="8" t="s">
        <v>25</v>
      </c>
      <c r="W3" s="8" t="s">
        <v>26</v>
      </c>
      <c r="X3" s="9" t="s">
        <v>31</v>
      </c>
    </row>
    <row r="4">
      <c r="A4" s="10">
        <v>45629.860270000005</v>
      </c>
      <c r="B4" s="11" t="s">
        <v>29</v>
      </c>
      <c r="C4" s="11" t="s">
        <v>29</v>
      </c>
      <c r="D4" s="11" t="s">
        <v>32</v>
      </c>
      <c r="E4" s="11" t="s">
        <v>26</v>
      </c>
      <c r="F4" s="11" t="s">
        <v>28</v>
      </c>
      <c r="G4" s="11" t="s">
        <v>25</v>
      </c>
      <c r="H4" s="11" t="s">
        <v>26</v>
      </c>
      <c r="I4" s="11" t="s">
        <v>28</v>
      </c>
      <c r="J4" s="11" t="s">
        <v>28</v>
      </c>
      <c r="K4" s="11" t="s">
        <v>26</v>
      </c>
      <c r="L4" s="11" t="s">
        <v>25</v>
      </c>
      <c r="M4" s="11" t="s">
        <v>32</v>
      </c>
      <c r="N4" s="11" t="s">
        <v>24</v>
      </c>
      <c r="O4" s="11" t="s">
        <v>24</v>
      </c>
      <c r="P4" s="11" t="s">
        <v>25</v>
      </c>
      <c r="Q4" s="11" t="s">
        <v>26</v>
      </c>
      <c r="R4" s="11" t="s">
        <v>26</v>
      </c>
      <c r="S4" s="11" t="s">
        <v>25</v>
      </c>
      <c r="T4" s="11" t="s">
        <v>28</v>
      </c>
      <c r="U4" s="11" t="s">
        <v>25</v>
      </c>
      <c r="V4" s="11" t="s">
        <v>26</v>
      </c>
      <c r="W4" s="11" t="s">
        <v>25</v>
      </c>
      <c r="X4" s="12" t="s">
        <v>33</v>
      </c>
    </row>
    <row r="5">
      <c r="A5" s="7">
        <v>45629.91201987269</v>
      </c>
      <c r="B5" s="8" t="s">
        <v>24</v>
      </c>
      <c r="C5" s="8" t="s">
        <v>24</v>
      </c>
      <c r="D5" s="8" t="s">
        <v>24</v>
      </c>
      <c r="E5" s="8" t="s">
        <v>28</v>
      </c>
      <c r="F5" s="8" t="s">
        <v>28</v>
      </c>
      <c r="G5" s="8" t="s">
        <v>28</v>
      </c>
      <c r="H5" s="8" t="s">
        <v>28</v>
      </c>
      <c r="I5" s="8" t="s">
        <v>25</v>
      </c>
      <c r="J5" s="8" t="s">
        <v>28</v>
      </c>
      <c r="K5" s="8" t="s">
        <v>25</v>
      </c>
      <c r="L5" s="8" t="s">
        <v>28</v>
      </c>
      <c r="M5" s="8" t="s">
        <v>32</v>
      </c>
      <c r="N5" s="8" t="s">
        <v>24</v>
      </c>
      <c r="O5" s="8" t="s">
        <v>34</v>
      </c>
      <c r="P5" s="8" t="s">
        <v>26</v>
      </c>
      <c r="Q5" s="8" t="s">
        <v>25</v>
      </c>
      <c r="R5" s="8" t="s">
        <v>27</v>
      </c>
      <c r="S5" s="8" t="s">
        <v>30</v>
      </c>
      <c r="T5" s="8" t="s">
        <v>25</v>
      </c>
      <c r="U5" s="8" t="s">
        <v>28</v>
      </c>
      <c r="V5" s="8" t="s">
        <v>25</v>
      </c>
      <c r="W5" s="8" t="s">
        <v>26</v>
      </c>
      <c r="X5" s="9" t="s">
        <v>35</v>
      </c>
    </row>
    <row r="6">
      <c r="A6" s="10">
        <v>45629.93385914352</v>
      </c>
      <c r="B6" s="11" t="s">
        <v>24</v>
      </c>
      <c r="C6" s="11" t="s">
        <v>24</v>
      </c>
      <c r="D6" s="11" t="s">
        <v>24</v>
      </c>
      <c r="E6" s="11" t="s">
        <v>26</v>
      </c>
      <c r="F6" s="11" t="s">
        <v>25</v>
      </c>
      <c r="G6" s="11" t="s">
        <v>25</v>
      </c>
      <c r="H6" s="11" t="s">
        <v>26</v>
      </c>
      <c r="I6" s="11" t="s">
        <v>25</v>
      </c>
      <c r="J6" s="11" t="s">
        <v>26</v>
      </c>
      <c r="K6" s="11" t="s">
        <v>25</v>
      </c>
      <c r="L6" s="11" t="s">
        <v>26</v>
      </c>
      <c r="M6" s="11" t="s">
        <v>24</v>
      </c>
      <c r="N6" s="11" t="s">
        <v>24</v>
      </c>
      <c r="O6" s="11" t="s">
        <v>24</v>
      </c>
      <c r="P6" s="11" t="s">
        <v>26</v>
      </c>
      <c r="Q6" s="11" t="s">
        <v>25</v>
      </c>
      <c r="R6" s="11" t="s">
        <v>25</v>
      </c>
      <c r="S6" s="11" t="s">
        <v>26</v>
      </c>
      <c r="T6" s="11" t="s">
        <v>25</v>
      </c>
      <c r="U6" s="11" t="s">
        <v>26</v>
      </c>
      <c r="V6" s="11" t="s">
        <v>25</v>
      </c>
      <c r="W6" s="11" t="s">
        <v>26</v>
      </c>
      <c r="X6" s="12" t="s">
        <v>36</v>
      </c>
    </row>
    <row r="7">
      <c r="A7" s="7">
        <v>45629.986690335645</v>
      </c>
      <c r="B7" s="8" t="s">
        <v>32</v>
      </c>
      <c r="C7" s="8" t="s">
        <v>34</v>
      </c>
      <c r="D7" s="8" t="s">
        <v>24</v>
      </c>
      <c r="E7" s="8" t="s">
        <v>30</v>
      </c>
      <c r="F7" s="8" t="s">
        <v>25</v>
      </c>
      <c r="G7" s="8" t="s">
        <v>27</v>
      </c>
      <c r="H7" s="8" t="s">
        <v>26</v>
      </c>
      <c r="I7" s="8" t="s">
        <v>27</v>
      </c>
      <c r="J7" s="8" t="s">
        <v>26</v>
      </c>
      <c r="K7" s="8" t="s">
        <v>25</v>
      </c>
      <c r="L7" s="8" t="s">
        <v>26</v>
      </c>
      <c r="M7" s="8" t="s">
        <v>24</v>
      </c>
      <c r="N7" s="8" t="s">
        <v>24</v>
      </c>
      <c r="O7" s="8" t="s">
        <v>32</v>
      </c>
      <c r="P7" s="8" t="s">
        <v>26</v>
      </c>
      <c r="Q7" s="8" t="s">
        <v>28</v>
      </c>
      <c r="R7" s="8" t="s">
        <v>25</v>
      </c>
      <c r="S7" s="8" t="s">
        <v>26</v>
      </c>
      <c r="T7" s="8" t="s">
        <v>27</v>
      </c>
      <c r="U7" s="8" t="s">
        <v>26</v>
      </c>
      <c r="V7" s="8" t="s">
        <v>25</v>
      </c>
      <c r="W7" s="8" t="s">
        <v>26</v>
      </c>
      <c r="X7" s="9" t="s">
        <v>37</v>
      </c>
    </row>
    <row r="8">
      <c r="A8" s="10">
        <v>45630.422094837966</v>
      </c>
      <c r="B8" s="11" t="s">
        <v>34</v>
      </c>
      <c r="C8" s="11" t="s">
        <v>24</v>
      </c>
      <c r="D8" s="11" t="s">
        <v>32</v>
      </c>
      <c r="E8" s="11" t="s">
        <v>26</v>
      </c>
      <c r="F8" s="11" t="s">
        <v>25</v>
      </c>
      <c r="G8" s="11" t="s">
        <v>27</v>
      </c>
      <c r="H8" s="11" t="s">
        <v>30</v>
      </c>
      <c r="I8" s="11" t="s">
        <v>25</v>
      </c>
      <c r="J8" s="11" t="s">
        <v>26</v>
      </c>
      <c r="K8" s="11" t="s">
        <v>25</v>
      </c>
      <c r="L8" s="11" t="s">
        <v>30</v>
      </c>
      <c r="M8" s="11" t="s">
        <v>32</v>
      </c>
      <c r="N8" s="11" t="s">
        <v>24</v>
      </c>
      <c r="O8" s="11" t="s">
        <v>34</v>
      </c>
      <c r="P8" s="11" t="s">
        <v>25</v>
      </c>
      <c r="Q8" s="11" t="s">
        <v>26</v>
      </c>
      <c r="R8" s="11" t="s">
        <v>26</v>
      </c>
      <c r="S8" s="11" t="s">
        <v>25</v>
      </c>
      <c r="T8" s="11" t="s">
        <v>28</v>
      </c>
      <c r="U8" s="11" t="s">
        <v>25</v>
      </c>
      <c r="V8" s="11" t="s">
        <v>28</v>
      </c>
      <c r="W8" s="11" t="s">
        <v>26</v>
      </c>
      <c r="X8" s="12" t="s">
        <v>38</v>
      </c>
    </row>
    <row r="9">
      <c r="A9" s="7">
        <v>45630.426649155095</v>
      </c>
      <c r="B9" s="8" t="s">
        <v>24</v>
      </c>
      <c r="C9" s="8" t="s">
        <v>29</v>
      </c>
      <c r="D9" s="8" t="s">
        <v>34</v>
      </c>
      <c r="E9" s="8" t="s">
        <v>26</v>
      </c>
      <c r="F9" s="8" t="s">
        <v>27</v>
      </c>
      <c r="G9" s="8" t="s">
        <v>27</v>
      </c>
      <c r="H9" s="8" t="s">
        <v>30</v>
      </c>
      <c r="I9" s="8" t="s">
        <v>27</v>
      </c>
      <c r="J9" s="8" t="s">
        <v>30</v>
      </c>
      <c r="K9" s="8" t="s">
        <v>25</v>
      </c>
      <c r="L9" s="8" t="s">
        <v>26</v>
      </c>
      <c r="M9" s="8" t="s">
        <v>29</v>
      </c>
      <c r="N9" s="8" t="s">
        <v>39</v>
      </c>
      <c r="O9" s="8" t="s">
        <v>32</v>
      </c>
      <c r="P9" s="8" t="s">
        <v>27</v>
      </c>
      <c r="Q9" s="8" t="s">
        <v>30</v>
      </c>
      <c r="R9" s="8" t="s">
        <v>26</v>
      </c>
      <c r="S9" s="8" t="s">
        <v>28</v>
      </c>
      <c r="T9" s="8" t="s">
        <v>26</v>
      </c>
      <c r="U9" s="8" t="s">
        <v>28</v>
      </c>
      <c r="V9" s="8" t="s">
        <v>28</v>
      </c>
      <c r="W9" s="8" t="s">
        <v>25</v>
      </c>
      <c r="X9" s="9" t="s">
        <v>40</v>
      </c>
    </row>
    <row r="10">
      <c r="A10" s="10">
        <v>45630.52962188657</v>
      </c>
      <c r="B10" s="11" t="s">
        <v>24</v>
      </c>
      <c r="C10" s="11" t="s">
        <v>24</v>
      </c>
      <c r="D10" s="11" t="s">
        <v>24</v>
      </c>
      <c r="E10" s="11" t="s">
        <v>26</v>
      </c>
      <c r="F10" s="11" t="s">
        <v>27</v>
      </c>
      <c r="G10" s="11" t="s">
        <v>25</v>
      </c>
      <c r="H10" s="11" t="s">
        <v>30</v>
      </c>
      <c r="I10" s="11" t="s">
        <v>25</v>
      </c>
      <c r="J10" s="11" t="s">
        <v>26</v>
      </c>
      <c r="K10" s="11" t="s">
        <v>27</v>
      </c>
      <c r="L10" s="11" t="s">
        <v>30</v>
      </c>
      <c r="M10" s="11" t="s">
        <v>24</v>
      </c>
      <c r="N10" s="11" t="s">
        <v>32</v>
      </c>
      <c r="O10" s="11" t="s">
        <v>24</v>
      </c>
      <c r="P10" s="11" t="s">
        <v>26</v>
      </c>
      <c r="Q10" s="11" t="s">
        <v>27</v>
      </c>
      <c r="R10" s="11" t="s">
        <v>25</v>
      </c>
      <c r="S10" s="11" t="s">
        <v>26</v>
      </c>
      <c r="T10" s="11" t="s">
        <v>27</v>
      </c>
      <c r="U10" s="11" t="s">
        <v>26</v>
      </c>
      <c r="V10" s="11" t="s">
        <v>27</v>
      </c>
      <c r="W10" s="11" t="s">
        <v>30</v>
      </c>
      <c r="X10" s="12" t="s">
        <v>41</v>
      </c>
    </row>
    <row r="11">
      <c r="A11" s="7">
        <v>45630.57464877315</v>
      </c>
      <c r="B11" s="8" t="s">
        <v>24</v>
      </c>
      <c r="C11" s="8" t="s">
        <v>34</v>
      </c>
      <c r="D11" s="8" t="s">
        <v>34</v>
      </c>
      <c r="E11" s="8" t="s">
        <v>26</v>
      </c>
      <c r="F11" s="8" t="s">
        <v>25</v>
      </c>
      <c r="G11" s="8" t="s">
        <v>28</v>
      </c>
      <c r="H11" s="8" t="s">
        <v>26</v>
      </c>
      <c r="I11" s="8" t="s">
        <v>25</v>
      </c>
      <c r="J11" s="8" t="s">
        <v>28</v>
      </c>
      <c r="K11" s="8" t="s">
        <v>28</v>
      </c>
      <c r="L11" s="8" t="s">
        <v>25</v>
      </c>
      <c r="M11" s="8" t="s">
        <v>29</v>
      </c>
      <c r="N11" s="8" t="s">
        <v>32</v>
      </c>
      <c r="O11" s="8" t="s">
        <v>32</v>
      </c>
      <c r="P11" s="8" t="s">
        <v>25</v>
      </c>
      <c r="Q11" s="8" t="s">
        <v>26</v>
      </c>
      <c r="R11" s="8" t="s">
        <v>28</v>
      </c>
      <c r="S11" s="8" t="s">
        <v>25</v>
      </c>
      <c r="T11" s="8" t="s">
        <v>25</v>
      </c>
      <c r="U11" s="8" t="s">
        <v>28</v>
      </c>
      <c r="V11" s="8" t="s">
        <v>26</v>
      </c>
      <c r="W11" s="8" t="s">
        <v>25</v>
      </c>
      <c r="X11" s="9" t="s">
        <v>42</v>
      </c>
    </row>
    <row r="12">
      <c r="A12" s="10">
        <v>45630.87230872685</v>
      </c>
      <c r="B12" s="11" t="s">
        <v>24</v>
      </c>
      <c r="C12" s="11" t="s">
        <v>24</v>
      </c>
      <c r="D12" s="11" t="s">
        <v>24</v>
      </c>
      <c r="E12" s="11" t="s">
        <v>26</v>
      </c>
      <c r="F12" s="11" t="s">
        <v>27</v>
      </c>
      <c r="G12" s="11" t="s">
        <v>25</v>
      </c>
      <c r="H12" s="11" t="s">
        <v>30</v>
      </c>
      <c r="I12" s="11" t="s">
        <v>27</v>
      </c>
      <c r="J12" s="11" t="s">
        <v>30</v>
      </c>
      <c r="K12" s="11" t="s">
        <v>27</v>
      </c>
      <c r="L12" s="11" t="s">
        <v>30</v>
      </c>
      <c r="M12" s="11" t="s">
        <v>34</v>
      </c>
      <c r="N12" s="11" t="s">
        <v>34</v>
      </c>
      <c r="O12" s="11" t="s">
        <v>34</v>
      </c>
      <c r="P12" s="11" t="s">
        <v>30</v>
      </c>
      <c r="Q12" s="11" t="s">
        <v>27</v>
      </c>
      <c r="R12" s="11" t="s">
        <v>27</v>
      </c>
      <c r="S12" s="11" t="s">
        <v>30</v>
      </c>
      <c r="T12" s="11" t="s">
        <v>27</v>
      </c>
      <c r="U12" s="11" t="s">
        <v>30</v>
      </c>
      <c r="V12" s="11" t="s">
        <v>27</v>
      </c>
      <c r="W12" s="11" t="s">
        <v>30</v>
      </c>
      <c r="X12" s="12" t="s">
        <v>43</v>
      </c>
    </row>
    <row r="13">
      <c r="A13" s="7">
        <v>45630.87663172453</v>
      </c>
      <c r="B13" s="8" t="s">
        <v>34</v>
      </c>
      <c r="C13" s="8" t="s">
        <v>34</v>
      </c>
      <c r="D13" s="8" t="s">
        <v>34</v>
      </c>
      <c r="E13" s="8" t="s">
        <v>26</v>
      </c>
      <c r="F13" s="8" t="s">
        <v>25</v>
      </c>
      <c r="G13" s="8" t="s">
        <v>28</v>
      </c>
      <c r="H13" s="8" t="s">
        <v>25</v>
      </c>
      <c r="I13" s="8" t="s">
        <v>27</v>
      </c>
      <c r="J13" s="8" t="s">
        <v>26</v>
      </c>
      <c r="K13" s="8" t="s">
        <v>27</v>
      </c>
      <c r="L13" s="8" t="s">
        <v>30</v>
      </c>
      <c r="M13" s="8" t="s">
        <v>32</v>
      </c>
      <c r="N13" s="8" t="s">
        <v>34</v>
      </c>
      <c r="O13" s="8" t="s">
        <v>34</v>
      </c>
      <c r="P13" s="8" t="s">
        <v>25</v>
      </c>
      <c r="Q13" s="8" t="s">
        <v>28</v>
      </c>
      <c r="R13" s="8" t="s">
        <v>26</v>
      </c>
      <c r="S13" s="8" t="s">
        <v>28</v>
      </c>
      <c r="T13" s="8" t="s">
        <v>27</v>
      </c>
      <c r="U13" s="8" t="s">
        <v>28</v>
      </c>
      <c r="V13" s="8" t="s">
        <v>25</v>
      </c>
      <c r="W13" s="8" t="s">
        <v>30</v>
      </c>
      <c r="X13" s="9" t="s">
        <v>44</v>
      </c>
    </row>
    <row r="14">
      <c r="A14" s="13">
        <v>45630.99916390046</v>
      </c>
      <c r="B14" s="14" t="s">
        <v>32</v>
      </c>
      <c r="C14" s="14" t="s">
        <v>24</v>
      </c>
      <c r="D14" s="14" t="s">
        <v>24</v>
      </c>
      <c r="E14" s="14" t="s">
        <v>25</v>
      </c>
      <c r="F14" s="14" t="s">
        <v>28</v>
      </c>
      <c r="G14" s="14" t="s">
        <v>26</v>
      </c>
      <c r="H14" s="14" t="s">
        <v>25</v>
      </c>
      <c r="I14" s="14" t="s">
        <v>28</v>
      </c>
      <c r="J14" s="14" t="s">
        <v>25</v>
      </c>
      <c r="K14" s="14" t="s">
        <v>26</v>
      </c>
      <c r="L14" s="14" t="s">
        <v>28</v>
      </c>
      <c r="M14" s="14" t="s">
        <v>24</v>
      </c>
      <c r="N14" s="14" t="s">
        <v>24</v>
      </c>
      <c r="O14" s="14" t="s">
        <v>24</v>
      </c>
      <c r="P14" s="14" t="s">
        <v>28</v>
      </c>
      <c r="Q14" s="14" t="s">
        <v>25</v>
      </c>
      <c r="R14" s="14" t="s">
        <v>25</v>
      </c>
      <c r="S14" s="14" t="s">
        <v>28</v>
      </c>
      <c r="T14" s="14" t="s">
        <v>25</v>
      </c>
      <c r="U14" s="14" t="s">
        <v>26</v>
      </c>
      <c r="V14" s="14" t="s">
        <v>25</v>
      </c>
      <c r="W14" s="14" t="s">
        <v>26</v>
      </c>
      <c r="X14" s="15" t="s">
        <v>45</v>
      </c>
    </row>
    <row r="17">
      <c r="X17" s="16"/>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0"/>
    <col customWidth="1" min="2" max="2" width="54.63"/>
    <col customWidth="1" min="3" max="3" width="73.13"/>
  </cols>
  <sheetData>
    <row r="1">
      <c r="A1" s="17" t="s">
        <v>31</v>
      </c>
      <c r="B1" s="17" t="s">
        <v>46</v>
      </c>
      <c r="C1" s="18" t="s">
        <v>47</v>
      </c>
    </row>
    <row r="2">
      <c r="A2" s="17" t="s">
        <v>33</v>
      </c>
      <c r="B2" s="18" t="s">
        <v>48</v>
      </c>
      <c r="C2" s="18" t="s">
        <v>49</v>
      </c>
    </row>
    <row r="3">
      <c r="A3" s="17" t="s">
        <v>35</v>
      </c>
      <c r="B3" s="18" t="s">
        <v>50</v>
      </c>
      <c r="C3" s="18" t="s">
        <v>51</v>
      </c>
    </row>
    <row r="4">
      <c r="A4" s="17" t="s">
        <v>36</v>
      </c>
      <c r="B4" s="18" t="s">
        <v>52</v>
      </c>
      <c r="C4" s="18" t="s">
        <v>53</v>
      </c>
    </row>
    <row r="5">
      <c r="A5" s="17" t="s">
        <v>37</v>
      </c>
      <c r="B5" s="18" t="s">
        <v>54</v>
      </c>
      <c r="C5" s="18" t="s">
        <v>55</v>
      </c>
    </row>
    <row r="6">
      <c r="A6" s="17" t="s">
        <v>38</v>
      </c>
      <c r="B6" s="18" t="s">
        <v>56</v>
      </c>
      <c r="C6" s="18" t="s">
        <v>49</v>
      </c>
    </row>
    <row r="7">
      <c r="A7" s="17" t="s">
        <v>40</v>
      </c>
      <c r="B7" s="18" t="s">
        <v>57</v>
      </c>
      <c r="C7" s="18" t="s">
        <v>58</v>
      </c>
    </row>
    <row r="8">
      <c r="A8" s="17" t="s">
        <v>41</v>
      </c>
      <c r="B8" s="18" t="s">
        <v>50</v>
      </c>
      <c r="C8" s="18" t="s">
        <v>53</v>
      </c>
    </row>
    <row r="9">
      <c r="A9" s="17" t="s">
        <v>42</v>
      </c>
      <c r="B9" s="18" t="s">
        <v>59</v>
      </c>
      <c r="C9" s="18" t="s">
        <v>49</v>
      </c>
    </row>
    <row r="10">
      <c r="A10" s="17" t="s">
        <v>43</v>
      </c>
      <c r="B10" s="18" t="s">
        <v>52</v>
      </c>
      <c r="C10" s="18" t="s">
        <v>60</v>
      </c>
    </row>
    <row r="11">
      <c r="A11" s="17" t="s">
        <v>44</v>
      </c>
      <c r="B11" s="18" t="s">
        <v>61</v>
      </c>
      <c r="C11" s="18" t="s">
        <v>49</v>
      </c>
    </row>
    <row r="12">
      <c r="A12" s="17" t="s">
        <v>45</v>
      </c>
      <c r="B12" s="18" t="s">
        <v>62</v>
      </c>
      <c r="C12" s="18" t="s">
        <v>51</v>
      </c>
    </row>
    <row r="15">
      <c r="B15" s="17" t="s">
        <v>63</v>
      </c>
    </row>
    <row r="16">
      <c r="B16" s="17" t="s">
        <v>64</v>
      </c>
    </row>
    <row r="19">
      <c r="B19" s="17" t="s">
        <v>65</v>
      </c>
    </row>
    <row r="20">
      <c r="B20" s="17" t="s">
        <v>66</v>
      </c>
    </row>
    <row r="21">
      <c r="B21" s="17" t="s">
        <v>67</v>
      </c>
    </row>
  </sheetData>
  <dataValidations>
    <dataValidation type="list" allowBlank="1" showErrorMessage="1" sqref="C1:C12">
      <formula1>"A(-): History not relevant,B(-): Split into two graphs,B(-): difficult to read,B(-): Unnecessary information,B(+): Easy to understand,B(+): Good Visualization,ETC: Position of Blossoms confusing,ETC: Unclear if Task-List Clickable"</formula1>
    </dataValidation>
    <dataValidation type="list" allowBlank="1" showErrorMessage="1" sqref="B1:B12">
      <formula1>"Preferred A,Preferred B,More info,Overwhelming,Confused by visualization,Easier visualization,Change Design of B,Current tasks important for future planning,ETC: Position of Blossoms confusing,B(-): Unnecessary Information,A(-): Unnecessary Info"</formula1>
    </dataValidation>
  </dataValidations>
  <drawing r:id="rId1"/>
  <tableParts count="1">
    <tablePart r:id="rId3"/>
  </tableParts>
</worksheet>
</file>