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n\Documents\Eldoria\Eldoria\"/>
    </mc:Choice>
  </mc:AlternateContent>
  <xr:revisionPtr revIDLastSave="0" documentId="13_ncr:1_{29377AC2-CD8B-4F23-AA1B-19825545C9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s" sheetId="1" r:id="rId1"/>
  </sheets>
  <calcPr calcId="0"/>
</workbook>
</file>

<file path=xl/sharedStrings.xml><?xml version="1.0" encoding="utf-8"?>
<sst xmlns="http://schemas.openxmlformats.org/spreadsheetml/2006/main" count="568" uniqueCount="295">
  <si>
    <t>Card name</t>
  </si>
  <si>
    <t>Card Type</t>
  </si>
  <si>
    <t>Cost</t>
  </si>
  <si>
    <t>Abilities/Effects</t>
  </si>
  <si>
    <t>Rarity</t>
  </si>
  <si>
    <t>Flavor text</t>
  </si>
  <si>
    <t>Set</t>
  </si>
  <si>
    <t>Artist</t>
  </si>
  <si>
    <t>Creature</t>
  </si>
  <si>
    <t>Rare</t>
  </si>
  <si>
    <t>Glimmerkin Trickster</t>
  </si>
  <si>
    <t>Common</t>
  </si>
  <si>
    <t>Uncommon</t>
  </si>
  <si>
    <t>Celestial Herald</t>
  </si>
  <si>
    <t>Glimmerkin Illusionist</t>
  </si>
  <si>
    <t>3/3</t>
  </si>
  <si>
    <t>2/2</t>
  </si>
  <si>
    <t>1/1</t>
  </si>
  <si>
    <t>4/4</t>
  </si>
  <si>
    <t>2/1</t>
  </si>
  <si>
    <t>1/3</t>
  </si>
  <si>
    <t>3/4</t>
  </si>
  <si>
    <t>1/4</t>
  </si>
  <si>
    <t>Raqune</t>
  </si>
  <si>
    <t>Race</t>
  </si>
  <si>
    <t>Aurumliks</t>
  </si>
  <si>
    <t>4 Shadow Pacts, 2 Luminesci Artifacts</t>
  </si>
  <si>
    <t>5/5</t>
  </si>
  <si>
    <t>Arcane Technomancer</t>
  </si>
  <si>
    <t>When Arcane Technomancer enters the battlefield, you may search your library for an artifact card and put it into your hand. If you do, shuffle your library.</t>
  </si>
  <si>
    <t>"Harnessing the powers of both arcane knowledge and advanced technology, the Arcane Technomancers are the true masters of innovation."</t>
  </si>
  <si>
    <t>Shadowblade Infiltrator</t>
  </si>
  <si>
    <t>3 Shadow Pacts, 1 Luminesci Artifact</t>
  </si>
  <si>
    <t>Shadowblade Infiltrator has shadowwalk as long as you control another Raqune. (It can't be blocked as long as defending player controls a nonbasic land.</t>
  </si>
  <si>
    <t>"Silent as a whisper, swift as the night, the Shadowblade Infiltrators strike fear into the hearts of their enemies."</t>
  </si>
  <si>
    <t>Luminary Artificer</t>
  </si>
  <si>
    <t>2 Shadow Pacts, 3 Luminesci Artifacts</t>
  </si>
  <si>
    <t>Whenever you cast an artifact spell, you may draw a card.</t>
  </si>
  <si>
    <t>"In the hands of a Luminary Artificer, even the simplest of creations becomes a masterpiece of technological brilliance."</t>
  </si>
  <si>
    <t>Augmented Defensor</t>
  </si>
  <si>
    <t>4 Shadow Pacts, 1 Luminesci Artifact</t>
  </si>
  <si>
    <t>3/5</t>
  </si>
  <si>
    <t>Whenever Augmented Defensor blocks or becomes blocked by a creature, put a +1/+1 counter on it.</t>
  </si>
  <si>
    <t>"The Augmented Defensors are the guardians of the Aurumliks, their cybernetic enhancements making them nigh invincible on the battlefield."</t>
  </si>
  <si>
    <t>Luminescent Visionary</t>
  </si>
  <si>
    <t>5 Shadow Pacts, 2 Luminesci Artifacts</t>
  </si>
  <si>
    <t>When Luminescent Visionary enters the battlefield, scry X, where X is the number of artifacts you control.</t>
  </si>
  <si>
    <t>"The Luminescent Visionaries possess the gift of foresight, their minds connected to the flow of knowledge contained within the Luminesci Artifacts."</t>
  </si>
  <si>
    <t>Radiant Crusader</t>
  </si>
  <si>
    <t>Solyrians</t>
  </si>
  <si>
    <t>2/3</t>
  </si>
  <si>
    <t>Whenever Radiant Crusader attacks, creatures you control gain lifelink until end of turn.</t>
  </si>
  <si>
    <t>"Under the blazing sun, the Radiant Crusaders emerge, imbuing their allies with divine strength and unwavering resolve."</t>
  </si>
  <si>
    <t>Solar Flare Sorceress</t>
  </si>
  <si>
    <t>2 Shadow Pacts, 2 Luminesci Artifacts</t>
  </si>
  <si>
    <t>3/2</t>
  </si>
  <si>
    <t>When Solar Flare Sorceress enters the battlefield, you may exile target creature until Solar Flare Sorceress leaves the battlefield.</t>
  </si>
  <si>
    <t>"Harnessing the power of the sun, the Solar Flare Sorceresses command the flames of purification, banishing darkness with their radiant magic."</t>
  </si>
  <si>
    <t>Celestial Guardian</t>
  </si>
  <si>
    <t>Whenever Celestial Guardian enters the battlefield or attacks, you may tap target creature. It doesn't untap during its controller's next untap step.</t>
  </si>
  <si>
    <t>"The Celestial Guardians stand as beacons of order, their ethereal presence disrupting the flow of chaos on the battlefield."</t>
  </si>
  <si>
    <t>Dawnbringer Paladin</t>
  </si>
  <si>
    <t>As long as you control another Raqune, Dawnbringer Paladin has double strike.</t>
  </si>
  <si>
    <t>"Born of the first rays of dawn, the Dawnbringer Paladins exemplify the unwavering commitment to righteousness and the pursuit of enlightenment."</t>
  </si>
  <si>
    <t>Illuminated Hierarch</t>
  </si>
  <si>
    <t>3 Shadow Pacts, 3 Luminesci Artifacts</t>
  </si>
  <si>
    <t>2/4</t>
  </si>
  <si>
    <t>At the beginning of your upkeep, scry X, where X is the number of Solyrian creatures you control.</t>
  </si>
  <si>
    <t>"The Illuminated Hierarchs draw their power from the celestial realms, their insights guiding the Solyrians toward the path of enlightenment."</t>
  </si>
  <si>
    <t>Stone Sentinel</t>
  </si>
  <si>
    <t>Stonewalkers</t>
  </si>
  <si>
    <t>Vigilance. Whenever Stone Sentinel blocks, you may tap target creature.</t>
  </si>
  <si>
    <t>"Carved from the heart of the mountains, the Stone Sentinels stand unwavering, their vigilant gaze warding off all who dare trespass upon sacred lands."</t>
  </si>
  <si>
    <t>Earthshaker Shaman</t>
  </si>
  <si>
    <t>When Earthshaker Shaman enters the battlefield, creatures you control gain trample until end of turn.</t>
  </si>
  <si>
    <t>"Through ancient rituals, the Earthshaker Shamans channel the raw power of the earth, causing the very ground to quake beneath their foes' feet."</t>
  </si>
  <si>
    <t>Mountainforge Master</t>
  </si>
  <si>
    <t>4/3</t>
  </si>
  <si>
    <t>Whenever Mountainforge Master attacks, you may have target artifact creature you control gain indestructible until end of turn.</t>
  </si>
  <si>
    <t>"The Mountainforge Masters are masters of both forge and combat, their skill in crafting unmatched and their valor unmatched."</t>
  </si>
  <si>
    <t>Crystalline Guardian</t>
  </si>
  <si>
    <t>Whenever Crystalline Guardian blocks or becomes blocked by a creature, destroy that creature at end of combat.</t>
  </si>
  <si>
    <t>"Forged from the purest crystal, the Crystalline Guardians embody the strength and resilience of the mountains, shattering their adversaries with ease."</t>
  </si>
  <si>
    <t>Echoes of Stone</t>
  </si>
  <si>
    <t>When Echoes of Stone enters the battlefield, create two 1/1 colorless Stonewalker creature tokens.</t>
  </si>
  <si>
    <t>"As the ancient tales echo through the mountains, the spirit of the Stonewalkers resonates, giving rise to new defenders of the land."</t>
  </si>
  <si>
    <t>Shadowblade Assassin</t>
  </si>
  <si>
    <t>Umbralites</t>
  </si>
  <si>
    <t>2 Shadow Pacts, 1 Luminesci Artifact</t>
  </si>
  <si>
    <t>Deathtouch. When Shadowblade Assassin deals combat damage to a player, you may destroy target creature that player controls.</t>
  </si>
  <si>
    <t>"Born from the darkness, the Shadowblade Assassins strike swiftly and without mercy, leaving no trace but the echo of their victims' last breath."</t>
  </si>
  <si>
    <t>Umbral Tempest</t>
  </si>
  <si>
    <t>3 Shadow Pacts, 2 Luminesci Artifacts</t>
  </si>
  <si>
    <t>4/2</t>
  </si>
  <si>
    <t>Haste. Whenever Umbral Tempest attacks, target creature an opponent controls gets -3/-3 until end of turn.</t>
  </si>
  <si>
    <t>"From the heart of the shadow storms, the Umbral Tempest emerges, leaving destruction in its wake as darkness engulfs the land."</t>
  </si>
  <si>
    <t>Voidweaver Enchanter</t>
  </si>
  <si>
    <t>Whenever you cast an enchantment spell, put a +1/+1 counter on Voidweaver Enchanter. It gains hexproof until end of turn.</t>
  </si>
  <si>
    <t>"With the touch of darkness, the Voidweaver Enchanters shape the very fabric of reality, turning shadows into shields and illusions into armor."</t>
  </si>
  <si>
    <t>Umbral Infiltrator</t>
  </si>
  <si>
    <t>Skulk. Whenever Umbral Infiltrator deals combat damage to a player, you may exile target creature that player controls until Umbral Infiltrator leaves the battlefield.</t>
  </si>
  <si>
    <t>"Bathed in shadows, the Umbral Infiltrators move unseen, silently slipping into the realm of mortals, only to vanish once their mission is complete."</t>
  </si>
  <si>
    <t>Nightshade Mystic</t>
  </si>
  <si>
    <t>Whenever you cast an instant or sorcery spell, you may pay X life, where X is that spell's converted mana cost. If you do, copy that spell. You may choose new targets for the copy.</t>
  </si>
  <si>
    <t>"The Nightshade Mystics dance with the dark arts, weaving spells that drain the life force of their enemies, manipulating the very essence of shadows."</t>
  </si>
  <si>
    <t>Verdantfolk</t>
  </si>
  <si>
    <t xml:space="preserve"> Grove Guardian</t>
  </si>
  <si>
    <t>Reach. Whenever a creature an opponent controls attacks you or a planeswalker you control, you may create a 1/1 green Saproling creature token.</t>
  </si>
  <si>
    <t>"The ancient trees awaken, their branches intertwining to form an impenetrable barrier. None shall pass without facing the wrath of the Grove Guardian."</t>
  </si>
  <si>
    <t>Blossomweaver Shaman</t>
  </si>
  <si>
    <t>Whenever you cast a creature spell, you may search your library for a basic land card, reveal it, put it into your hand, then shuffle your library.</t>
  </si>
  <si>
    <t>"With a touch of magic, the Blossomweaver Shamans coax life from the earth, their songs guiding the seeds to sprout and flourish."</t>
  </si>
  <si>
    <t>Verdant Archdruid</t>
  </si>
  <si>
    <t>Whenever a land enters the battlefield under your control, you may draw a card. If you do, put a +1/+1 counter on target creature you control.</t>
  </si>
  <si>
    <t>"The Verdant Archdruids commune with the spirits of the land, channeling their wisdom to nurture the growth of all living things."</t>
  </si>
  <si>
    <t>Fauna Protector</t>
  </si>
  <si>
    <t>Trample. Whenever Fauna Protector deals combat damage to a player, you may search your library for a creature card with converted mana cost less than or equal to the damage dealt, reveal it, put it into your hand, then shuffle your library.</t>
  </si>
  <si>
    <t>"The Fauna Protectors roam the wilds, their connection with nature guiding them to the creatures in need of their protection and guidance."</t>
  </si>
  <si>
    <t>Harvest's Embrace</t>
  </si>
  <si>
    <t>Vigilance. Whenever Harvest's Embrace deals combat damage to a player, you may search your library for up to two land cards, put them onto the battlefield tapped, then shuffle your library.</t>
  </si>
  <si>
    <t>"As the Verdantfolk emerge from the depths of the forest, the earth itself heeds their call, providing them with the resources needed to restore balance and harmony."</t>
  </si>
  <si>
    <t>Essence Extractor</t>
  </si>
  <si>
    <t>Artifact</t>
  </si>
  <si>
    <t>When Essence Extractor enters the battlefield, you gain 2 Elemental Essence.</t>
  </si>
  <si>
    <t>Arcane Dynamo</t>
  </si>
  <si>
    <t>Tap, Pay 2 Elemental Essence: Add 2 Energy Flow.</t>
  </si>
  <si>
    <t>Elemental Reservoir</t>
  </si>
  <si>
    <t>At the beginning of your upkeep, you gain 1 Elemental Essence.</t>
  </si>
  <si>
    <t>Energy Amplifier</t>
  </si>
  <si>
    <t>Tap, Pay X Elemental Essence: Add X Energy Flow.</t>
  </si>
  <si>
    <t>Tap, Pay 1 Elemental Essence: Add 1 Energy Flow.</t>
  </si>
  <si>
    <t>Mana Siphon</t>
  </si>
  <si>
    <t>At the beginning of your upkeep, target opponent loses 1 Energy Flow.</t>
  </si>
  <si>
    <t>Elemental Catalyst</t>
  </si>
  <si>
    <t>Tap, Pay 3 Energy Flow: Add 4 Elemental Essence.</t>
  </si>
  <si>
    <t>Energy Conduit</t>
  </si>
  <si>
    <t>At the beginning of your upkeep, you may pay 1 Energy Flow. If you do, draw a card.</t>
  </si>
  <si>
    <t>Essence Channeler</t>
  </si>
  <si>
    <t>Tap, Pay 2 Energy Flow: Add 3 Elemental Essence.</t>
  </si>
  <si>
    <t>Arcane Wellspring</t>
  </si>
  <si>
    <t>When Arcane Wellspring enters the battlefield, add 2 Energy Flow.</t>
  </si>
  <si>
    <t>Essence Forge</t>
  </si>
  <si>
    <t>Tap, Pay 3 Elemental Essence: Create a 2/2 colorless Elemental creature token.</t>
  </si>
  <si>
    <t>Energy Flux Capacitor</t>
  </si>
  <si>
    <t>At the beginning of your upkeep, you may pay X Energy Flow. If you do, scry X.</t>
  </si>
  <si>
    <t>Elemental Conduit</t>
  </si>
  <si>
    <t>Essence Harmonizer</t>
  </si>
  <si>
    <t>Tap, Pay 4 Elemental Essence: Add 5 Energy Flow.</t>
  </si>
  <si>
    <t>Energy Surge</t>
  </si>
  <si>
    <t>At the beginning of your upkeep, you gain 1 Energy Flow.</t>
  </si>
  <si>
    <t>Essence Manipulator</t>
  </si>
  <si>
    <t>Tap, Pay 2 Elemental Essence: Choose one — Scry 2 or draw a card.</t>
  </si>
  <si>
    <t>Energy Extractor</t>
  </si>
  <si>
    <t>At the beginning of your upkeep, you may pay 1 Energy Flow. If you do, gain 1 Elemental Essence.</t>
  </si>
  <si>
    <t>Essence Generator</t>
  </si>
  <si>
    <t>Tap, Pay X Energy Flow: Add X Elemental Essence.</t>
  </si>
  <si>
    <t>Energy Surge Engine</t>
  </si>
  <si>
    <t>At the beginning of your upkeep, you gain 2 Energy Flow.</t>
  </si>
  <si>
    <t>Aetherwyrm Diviner</t>
  </si>
  <si>
    <t>Aetherwyrms</t>
  </si>
  <si>
    <t>When Aetherwyrm Diviner enters the battlefield, scry 2.</t>
  </si>
  <si>
    <t>"In the threads of the aether, secrets are revealed."</t>
  </si>
  <si>
    <t>Celestials</t>
  </si>
  <si>
    <t>Whenever you cast a spell with convoke, put a +1/+1 counter on Celestial Herald.</t>
  </si>
  <si>
    <t>"Their presence ignites the light within us all."</t>
  </si>
  <si>
    <t>Glimmerkin</t>
  </si>
  <si>
    <t>Whenever Glimmerkin Trickster deals combat damage to a player, you may draw a card.</t>
  </si>
  <si>
    <t>"In the shadows, mischief dances."</t>
  </si>
  <si>
    <t>Ironclad Defender</t>
  </si>
  <si>
    <t>Ironclads</t>
  </si>
  <si>
    <t>Ironclad Defender gets +1/+1 for each artifact you control.</t>
  </si>
  <si>
    <t>"An impenetrable fortress of metal and strength."</t>
  </si>
  <si>
    <t>Luminesci Pathfinder</t>
  </si>
  <si>
    <t>Luminesci</t>
  </si>
  <si>
    <t>Luminesci Pathfinder has flying as long as you control another Luminesci creature.</t>
  </si>
  <si>
    <t>"They guide us through the darkest nights."</t>
  </si>
  <si>
    <t>Tidecaller Shaman</t>
  </si>
  <si>
    <t>Tidecallers</t>
  </si>
  <si>
    <t>Whenever you cast a Merfolk or Wizard spell, you may tap or untap target permanent.</t>
  </si>
  <si>
    <t>"With their words, the sea obeys."</t>
  </si>
  <si>
    <t>Aetherwyrm Skydancer</t>
  </si>
  <si>
    <t>Flying</t>
  </si>
  <si>
    <t>"They soar with the currents of the aether."</t>
  </si>
  <si>
    <t>Celestial Arbiter</t>
  </si>
  <si>
    <t>As long as Celestial Arbiter is untapped, each opponent can't cast more than one spell each turn.</t>
  </si>
  <si>
    <t>"In the realm of the divine, judgment is swift."</t>
  </si>
  <si>
    <t>Glimmerkin Enchanter</t>
  </si>
  <si>
    <t>Whenever you cast an enchantment spell, scry 1.</t>
  </si>
  <si>
    <t>"They draw power from the magic that surrounds them."</t>
  </si>
  <si>
    <t>Ironclad Battlemage</t>
  </si>
  <si>
    <t>When Ironclad Battlemage enters the battlefield, you may destroy target artifact or creature.</t>
  </si>
  <si>
    <t>"Their might is matched only by their unyielding resolve."</t>
  </si>
  <si>
    <t>Luminesci Radiant</t>
  </si>
  <si>
    <t>Whenever Luminesci Radiant deals combat damage to a player, you gain 3 life.</t>
  </si>
  <si>
    <t>"Their brilliance brings healing and hope."</t>
  </si>
  <si>
    <t>Tidecaller Oracle</t>
  </si>
  <si>
    <t>When Tidecaller Oracle enters the battlefield, scry 2.</t>
  </si>
  <si>
    <t>"The tides whisper secrets to those who listen."</t>
  </si>
  <si>
    <t>Aetherwyrm Tempestcaller</t>
  </si>
  <si>
    <t>Whenever Aetherwyrm Tempestcaller attacks, you may return target permanent you control to its owner's hand.</t>
  </si>
  <si>
    <t>"Their presence disrupts the very fabric of reality."</t>
  </si>
  <si>
    <t>Celestial Healer</t>
  </si>
  <si>
    <t>Whenever Celestial Healer or another creature enters the battlefield under your control, you gain 2 life.</t>
  </si>
  <si>
    <t>"Their touch brings soothing relief."</t>
  </si>
  <si>
    <t>When Glimmerkin Illusionist enters the battlefield, target creature loses all abilities until end of turn.</t>
  </si>
  <si>
    <t>"Reality bends to their whims."</t>
  </si>
  <si>
    <t>Ironclad Juggernaut</t>
  </si>
  <si>
    <t>7/5</t>
  </si>
  <si>
    <t>Trample</t>
  </si>
  <si>
    <t>"Nothing can stand in its way."</t>
  </si>
  <si>
    <t>Luminesci Sentinel</t>
  </si>
  <si>
    <t>Whenever Luminesci Sentinel becomes the target of a spell or ability, you may exile it, then return it to the battlefield under its owner's control.</t>
  </si>
  <si>
    <t>"Their light cannot be extinguished."</t>
  </si>
  <si>
    <t>Tidecaller Captain</t>
  </si>
  <si>
    <t>Other Merfolk and Wizard creatures you control get +1/+1.</t>
  </si>
  <si>
    <t>"Their leadership inspires the tides to rise."</t>
  </si>
  <si>
    <t>Aetherwyrm Skyshaper</t>
  </si>
  <si>
    <t>When Aetherwyrm Skyshaper enters the battlefield, create two 1/1 blue Aether creature tokens with flying.</t>
  </si>
  <si>
    <t>"Their presence brings life to the skies."</t>
  </si>
  <si>
    <t>As long as you control a creature with flying, Celestial Protector gets +0/+2 and has vigilance.</t>
  </si>
  <si>
    <t>"They shield the heavens from harm."</t>
  </si>
  <si>
    <t>Ironclad Siegebreaker</t>
  </si>
  <si>
    <t>5/7</t>
  </si>
  <si>
    <t>Whenever Ironclad Siegebreaker attacks, you may destroy target artifact or creature defending player controls.</t>
  </si>
  <si>
    <t>"Their might shatters defenses."</t>
  </si>
  <si>
    <t>Luminesci Sylph</t>
  </si>
  <si>
    <t>When Luminesci Sylph enters the battlefield, you gain 1 life.</t>
  </si>
  <si>
    <t>"Their ethereal presence brings serenity."</t>
  </si>
  <si>
    <t>Tidecaller Sorceress</t>
  </si>
  <si>
    <t>When Tidecaller Sorceress enters the battlefield, you may return target instant or sorcery card from your graveyard to your hand.</t>
  </si>
  <si>
    <t>"They harness the power of the ocean depths."</t>
  </si>
  <si>
    <t>Arcane Relic</t>
  </si>
  <si>
    <t>Whenever you cast an instant or sorcery spell, you may pay 2. If you do, scry 2.</t>
  </si>
  <si>
    <t>"Unleashing the power of ancient magic."</t>
  </si>
  <si>
    <t>Lumigrove Guardian</t>
  </si>
  <si>
    <t>Vigilance. Whenever Lumigrove Guardian blocks or becomes blocked by a creature, you may tap that creature.</t>
  </si>
  <si>
    <t>"Guiding the lost with gentle luminescence."</t>
  </si>
  <si>
    <t>Enchantment - Enigma</t>
  </si>
  <si>
    <t>Aetherweave Nexus</t>
  </si>
  <si>
    <t>6 Elemental Essence</t>
  </si>
  <si>
    <t>Power/Toughness/Activation</t>
  </si>
  <si>
    <t>Pay 4 Elemental Essence: Return target creature card from your graveyard to the battlefield.</t>
  </si>
  <si>
    <t>Whenever a creature you control deals combat damage to a player, you may draw a card.</t>
  </si>
  <si>
    <t>"Threads of aether intertwine, weaving life and knowledge together."</t>
  </si>
  <si>
    <t>Celestial Ascendancy</t>
  </si>
  <si>
    <t>7 Elemental Essence</t>
  </si>
  <si>
    <t>Whenever a creature enters the battlefield under your control, you may gain life equal to its power.</t>
  </si>
  <si>
    <t>Pay X Elemental Essence: Create X 1/1 white Spirit creature tokens with flying.</t>
  </si>
  <si>
    <t>Glimmering Illusion</t>
  </si>
  <si>
    <t>5 Elemental Essence</t>
  </si>
  <si>
    <t>Whenever a creature you control attacks, you may tap target creature defending player controls.</t>
  </si>
  <si>
    <t>Pay 3 Elemental Essence: Create a token that's a copy of target creature you control. It gains haste. Exile it at the beginning of the next end step.</t>
  </si>
  <si>
    <t>"Reality bends, shadows dance, and illusions become tangible."</t>
  </si>
  <si>
    <t>"In the presence of the celestial realm, mortal bonds are transcended."</t>
  </si>
  <si>
    <t>Ironclad Vanguard</t>
  </si>
  <si>
    <t>Creatures you control get +1/+1 and have indestructible.</t>
  </si>
  <si>
    <t>Pay 5 Elemental Essence: Target creature you control gains double strike until end of turn.</t>
  </si>
  <si>
    <t>"Their armor forged in the heart of a star, their will unwavering."</t>
  </si>
  <si>
    <t>Luminescent Rebirth</t>
  </si>
  <si>
    <t>Pay 6 Elemental Essence: Return all creature cards exiled with Luminescent Rebirth to the battlefield under your control.</t>
  </si>
  <si>
    <t>Whenever a creature card is put into your graveyard from anywhere, you may exile it.</t>
  </si>
  <si>
    <t>"In the cycle of life, even the fallen find a radiant rebirth."</t>
  </si>
  <si>
    <t>Tidal Mastery</t>
  </si>
  <si>
    <t>Pay 3 Elemental Essence: Tap all lands target opponent controls. They don't untap during their next untap step.</t>
  </si>
  <si>
    <t>Creatures you control have islandwalk and islandhome.</t>
  </si>
  <si>
    <t>"Harnessing the ebb and flow of the tides, they became one with the depths."</t>
  </si>
  <si>
    <t>Mystic Veil</t>
  </si>
  <si>
    <t>Pay 5 Elemental Essence: Counter target spell.</t>
  </si>
  <si>
    <t>Players can't cast more than one spell each turn.</t>
  </si>
  <si>
    <t>"Within the veil, time slows, magic falters, and clarity prevails."</t>
  </si>
  <si>
    <t>Empyreal Amplifier</t>
  </si>
  <si>
    <t>Whenever you cast an instant or sorcery spell, copy it. You may choose new targets for the copy.</t>
  </si>
  <si>
    <t>Pay X Elemental Essence: You get an emblem with "Instant and sorcery spells you cast cost X less to cast."</t>
  </si>
  <si>
    <t>"Unleashing the boundless potential of the aether, power echoes through every word."</t>
  </si>
  <si>
    <t>Shadowcloak Sanctum</t>
  </si>
  <si>
    <t>Pay 4 Elemental Essence: Target creature you control gains hexproof until end of turn.</t>
  </si>
  <si>
    <t>Creatures your opponents control enter the battlefield tapped.</t>
  </si>
  <si>
    <t>"In the depths of the shadows, whispers shield their presence."</t>
  </si>
  <si>
    <t>Temporal Manipulation</t>
  </si>
  <si>
    <t>Pay 6 Elemental Essence: Exile target permanent. Return it to the battlefield under its owner's control at the beginning of the next end step.</t>
  </si>
  <si>
    <t>At the beginning of your upkeep, you may take an extra turn after this one.</t>
  </si>
  <si>
    <t>"Threads of time, plucked and rewoven, shape a new path."</t>
  </si>
  <si>
    <t>2 Elemental Essence</t>
  </si>
  <si>
    <t>4 Elemental Essence</t>
  </si>
  <si>
    <t>3 Elemental Essence</t>
  </si>
  <si>
    <t>1 Elemental Essence</t>
  </si>
  <si>
    <t>3 Energy Flow</t>
  </si>
  <si>
    <t>1 Energy Flow</t>
  </si>
  <si>
    <t>4 Energy Flow</t>
  </si>
  <si>
    <t>2 Energy Flow</t>
  </si>
  <si>
    <t>5 Energy Flow</t>
  </si>
  <si>
    <t>No specific resource cost</t>
  </si>
  <si>
    <t>6 Energy Flow</t>
  </si>
  <si>
    <t>Celestial Protector</t>
  </si>
  <si>
    <t>7 Energy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</si>
</sst>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/>
    <xf numFmtId="0" fontId="16" fillId="0" borderId="11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</font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34" totalsRowShown="0" headerRowDxfId="17" dataDxfId="15" headerRowBorderDxfId="16" tableBorderDxfId="14" totalsRowBorderDxfId="13">
  <autoFilter ref="A1:J134" xr:uid="{00000000-0009-0000-0100-000001000000}"/>
  <tableColumns count="10">
    <tableColumn id="1" xr3:uid="{00000000-0010-0000-0000-000001000000}" name="Card name" dataDxfId="7"/>
    <tableColumn id="10" xr3:uid="{6596B8F0-3012-4EAC-B9F5-7902152DFE4B}" name="Race" dataDxfId="3"/>
    <tableColumn id="2" xr3:uid="{00000000-0010-0000-0000-000002000000}" name="Card Type" dataDxfId="2"/>
    <tableColumn id="3" xr3:uid="{00000000-0010-0000-0000-000003000000}" name="Cost" dataDxfId="0"/>
    <tableColumn id="4" xr3:uid="{00000000-0010-0000-0000-000004000000}" name="Power/Toughness/Activation" dataDxfId="1"/>
    <tableColumn id="5" xr3:uid="{00000000-0010-0000-0000-000005000000}" name="Abilities/Effects" dataDxfId="6"/>
    <tableColumn id="6" xr3:uid="{00000000-0010-0000-0000-000006000000}" name="Rarity" dataDxfId="5"/>
    <tableColumn id="7" xr3:uid="{00000000-0010-0000-0000-000007000000}" name="Flavor text" dataDxfId="4"/>
    <tableColumn id="8" xr3:uid="{00000000-0010-0000-0000-000008000000}" name="Set" dataDxfId="12"/>
    <tableColumn id="9" xr3:uid="{00000000-0010-0000-0000-000009000000}" name="Artist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"/>
  <sheetViews>
    <sheetView showGridLines="0" tabSelected="1" zoomScale="85" zoomScaleNormal="85" workbookViewId="0">
      <pane ySplit="1" topLeftCell="A23" activePane="bottomLeft" state="frozen"/>
      <selection pane="bottomLeft" activeCell="E69" sqref="E69"/>
    </sheetView>
  </sheetViews>
  <sheetFormatPr defaultRowHeight="15" x14ac:dyDescent="0.25"/>
  <cols>
    <col min="1" max="1" width="24.7109375" style="15" bestFit="1" customWidth="1"/>
    <col min="2" max="2" width="24.7109375" style="15" customWidth="1"/>
    <col min="3" max="3" width="22" style="23" bestFit="1" customWidth="1"/>
    <col min="4" max="4" width="36" style="26" bestFit="1" customWidth="1"/>
    <col min="5" max="5" width="32" style="4" bestFit="1" customWidth="1"/>
    <col min="6" max="6" width="47.42578125" style="10" customWidth="1"/>
    <col min="7" max="7" width="11.5703125" style="21" bestFit="1" customWidth="1"/>
    <col min="8" max="8" width="49.42578125" style="10" customWidth="1"/>
    <col min="9" max="9" width="23.42578125" style="1" bestFit="1" customWidth="1"/>
    <col min="10" max="16384" width="9.140625" style="1"/>
  </cols>
  <sheetData>
    <row r="1" spans="1:10" x14ac:dyDescent="0.25">
      <c r="A1" s="13" t="s">
        <v>0</v>
      </c>
      <c r="B1" s="16" t="s">
        <v>24</v>
      </c>
      <c r="C1" s="22" t="s">
        <v>1</v>
      </c>
      <c r="D1" s="24" t="s">
        <v>2</v>
      </c>
      <c r="E1" s="7" t="s">
        <v>240</v>
      </c>
      <c r="F1" s="17" t="s">
        <v>3</v>
      </c>
      <c r="G1" s="18" t="s">
        <v>4</v>
      </c>
      <c r="H1" s="17" t="s">
        <v>5</v>
      </c>
      <c r="I1" s="6" t="s">
        <v>6</v>
      </c>
      <c r="J1" s="8" t="s">
        <v>7</v>
      </c>
    </row>
    <row r="2" spans="1:10" ht="60" x14ac:dyDescent="0.25">
      <c r="A2" s="14" t="s">
        <v>28</v>
      </c>
      <c r="B2" s="14" t="s">
        <v>25</v>
      </c>
      <c r="C2" s="20" t="s">
        <v>23</v>
      </c>
      <c r="D2" s="25" t="s">
        <v>26</v>
      </c>
      <c r="E2" s="3" t="s">
        <v>15</v>
      </c>
      <c r="F2" s="11" t="s">
        <v>29</v>
      </c>
      <c r="G2" s="19" t="s">
        <v>9</v>
      </c>
      <c r="H2" s="11" t="s">
        <v>30</v>
      </c>
      <c r="I2" s="2"/>
      <c r="J2" s="2"/>
    </row>
    <row r="3" spans="1:10" ht="45" x14ac:dyDescent="0.25">
      <c r="A3" s="14" t="s">
        <v>31</v>
      </c>
      <c r="B3" s="14" t="s">
        <v>25</v>
      </c>
      <c r="C3" s="20" t="s">
        <v>23</v>
      </c>
      <c r="D3" s="25" t="s">
        <v>32</v>
      </c>
      <c r="E3" s="3" t="s">
        <v>16</v>
      </c>
      <c r="F3" s="11" t="s">
        <v>33</v>
      </c>
      <c r="G3" s="19" t="s">
        <v>12</v>
      </c>
      <c r="H3" s="11" t="s">
        <v>34</v>
      </c>
      <c r="I3" s="2"/>
      <c r="J3" s="2"/>
    </row>
    <row r="4" spans="1:10" ht="45" x14ac:dyDescent="0.25">
      <c r="A4" s="14" t="s">
        <v>35</v>
      </c>
      <c r="B4" s="14" t="s">
        <v>25</v>
      </c>
      <c r="C4" s="20" t="s">
        <v>23</v>
      </c>
      <c r="D4" s="25" t="s">
        <v>36</v>
      </c>
      <c r="E4" s="3" t="s">
        <v>22</v>
      </c>
      <c r="F4" s="11" t="s">
        <v>37</v>
      </c>
      <c r="G4" s="19" t="s">
        <v>9</v>
      </c>
      <c r="H4" s="11" t="s">
        <v>38</v>
      </c>
      <c r="I4" s="2"/>
      <c r="J4" s="2"/>
    </row>
    <row r="5" spans="1:10" ht="45" x14ac:dyDescent="0.25">
      <c r="A5" s="14" t="s">
        <v>39</v>
      </c>
      <c r="B5" s="14" t="s">
        <v>25</v>
      </c>
      <c r="C5" s="20" t="s">
        <v>23</v>
      </c>
      <c r="D5" s="25" t="s">
        <v>40</v>
      </c>
      <c r="E5" s="3" t="s">
        <v>41</v>
      </c>
      <c r="F5" s="11" t="s">
        <v>42</v>
      </c>
      <c r="G5" s="20" t="s">
        <v>12</v>
      </c>
      <c r="H5" s="11" t="s">
        <v>43</v>
      </c>
      <c r="I5" s="2"/>
      <c r="J5" s="2"/>
    </row>
    <row r="6" spans="1:10" ht="60" x14ac:dyDescent="0.25">
      <c r="A6" s="14" t="s">
        <v>44</v>
      </c>
      <c r="B6" s="14" t="s">
        <v>25</v>
      </c>
      <c r="C6" s="20" t="s">
        <v>23</v>
      </c>
      <c r="D6" s="25" t="s">
        <v>45</v>
      </c>
      <c r="E6" s="3" t="s">
        <v>18</v>
      </c>
      <c r="F6" s="11" t="s">
        <v>46</v>
      </c>
      <c r="G6" s="19" t="s">
        <v>9</v>
      </c>
      <c r="H6" s="11" t="s">
        <v>47</v>
      </c>
      <c r="I6" s="2"/>
      <c r="J6" s="2"/>
    </row>
    <row r="7" spans="1:10" ht="45" x14ac:dyDescent="0.25">
      <c r="A7" s="14" t="s">
        <v>48</v>
      </c>
      <c r="B7" s="14" t="s">
        <v>49</v>
      </c>
      <c r="C7" s="20" t="s">
        <v>23</v>
      </c>
      <c r="D7" s="25" t="s">
        <v>32</v>
      </c>
      <c r="E7" s="3" t="s">
        <v>50</v>
      </c>
      <c r="F7" s="11" t="s">
        <v>51</v>
      </c>
      <c r="G7" s="19" t="s">
        <v>12</v>
      </c>
      <c r="H7" s="11" t="s">
        <v>52</v>
      </c>
      <c r="I7" s="2"/>
      <c r="J7" s="2"/>
    </row>
    <row r="8" spans="1:10" ht="45" x14ac:dyDescent="0.25">
      <c r="A8" s="14" t="s">
        <v>53</v>
      </c>
      <c r="B8" s="14" t="s">
        <v>49</v>
      </c>
      <c r="C8" s="20" t="s">
        <v>23</v>
      </c>
      <c r="D8" s="25" t="s">
        <v>54</v>
      </c>
      <c r="E8" s="3" t="s">
        <v>55</v>
      </c>
      <c r="F8" s="11" t="s">
        <v>56</v>
      </c>
      <c r="G8" s="20" t="s">
        <v>9</v>
      </c>
      <c r="H8" s="11" t="s">
        <v>57</v>
      </c>
      <c r="I8" s="2"/>
      <c r="J8" s="2"/>
    </row>
    <row r="9" spans="1:10" ht="60" x14ac:dyDescent="0.25">
      <c r="A9" s="14" t="s">
        <v>58</v>
      </c>
      <c r="B9" s="14" t="s">
        <v>49</v>
      </c>
      <c r="C9" s="20" t="s">
        <v>23</v>
      </c>
      <c r="D9" s="25" t="s">
        <v>40</v>
      </c>
      <c r="E9" s="3" t="s">
        <v>18</v>
      </c>
      <c r="F9" s="11" t="s">
        <v>59</v>
      </c>
      <c r="G9" s="20" t="s">
        <v>12</v>
      </c>
      <c r="H9" s="11" t="s">
        <v>60</v>
      </c>
      <c r="I9" s="2"/>
      <c r="J9" s="2"/>
    </row>
    <row r="10" spans="1:10" ht="45" x14ac:dyDescent="0.25">
      <c r="A10" s="14" t="s">
        <v>61</v>
      </c>
      <c r="B10" s="14" t="s">
        <v>49</v>
      </c>
      <c r="C10" s="20" t="s">
        <v>23</v>
      </c>
      <c r="D10" s="25" t="s">
        <v>45</v>
      </c>
      <c r="E10" s="3" t="s">
        <v>41</v>
      </c>
      <c r="F10" s="11" t="s">
        <v>62</v>
      </c>
      <c r="G10" s="20" t="s">
        <v>9</v>
      </c>
      <c r="H10" s="11" t="s">
        <v>63</v>
      </c>
      <c r="I10" s="2"/>
      <c r="J10" s="2"/>
    </row>
    <row r="11" spans="1:10" ht="45" x14ac:dyDescent="0.25">
      <c r="A11" s="14" t="s">
        <v>64</v>
      </c>
      <c r="B11" s="14" t="s">
        <v>49</v>
      </c>
      <c r="C11" s="20" t="s">
        <v>23</v>
      </c>
      <c r="D11" s="25" t="s">
        <v>65</v>
      </c>
      <c r="E11" s="3" t="s">
        <v>66</v>
      </c>
      <c r="F11" s="11" t="s">
        <v>67</v>
      </c>
      <c r="G11" s="20" t="s">
        <v>12</v>
      </c>
      <c r="H11" s="11" t="s">
        <v>68</v>
      </c>
      <c r="I11" s="2"/>
      <c r="J11" s="2"/>
    </row>
    <row r="12" spans="1:10" ht="45" x14ac:dyDescent="0.25">
      <c r="A12" s="14" t="s">
        <v>69</v>
      </c>
      <c r="B12" s="14" t="s">
        <v>70</v>
      </c>
      <c r="C12" s="20" t="s">
        <v>23</v>
      </c>
      <c r="D12" s="25" t="s">
        <v>32</v>
      </c>
      <c r="E12" s="3" t="s">
        <v>66</v>
      </c>
      <c r="F12" s="11" t="s">
        <v>71</v>
      </c>
      <c r="G12" s="19" t="s">
        <v>12</v>
      </c>
      <c r="H12" s="11" t="s">
        <v>72</v>
      </c>
      <c r="I12" s="2"/>
      <c r="J12" s="2"/>
    </row>
    <row r="13" spans="1:10" ht="45" x14ac:dyDescent="0.25">
      <c r="A13" s="14" t="s">
        <v>73</v>
      </c>
      <c r="B13" s="14" t="s">
        <v>70</v>
      </c>
      <c r="C13" s="20" t="s">
        <v>23</v>
      </c>
      <c r="D13" s="25" t="s">
        <v>54</v>
      </c>
      <c r="E13" s="3" t="s">
        <v>15</v>
      </c>
      <c r="F13" s="11" t="s">
        <v>74</v>
      </c>
      <c r="G13" s="19" t="s">
        <v>9</v>
      </c>
      <c r="H13" s="11" t="s">
        <v>75</v>
      </c>
      <c r="I13" s="2"/>
      <c r="J13" s="2"/>
    </row>
    <row r="14" spans="1:10" ht="45" x14ac:dyDescent="0.25">
      <c r="A14" s="14" t="s">
        <v>76</v>
      </c>
      <c r="B14" s="14" t="s">
        <v>70</v>
      </c>
      <c r="C14" s="20" t="s">
        <v>23</v>
      </c>
      <c r="D14" s="25" t="s">
        <v>40</v>
      </c>
      <c r="E14" s="3" t="s">
        <v>77</v>
      </c>
      <c r="F14" s="11" t="s">
        <v>78</v>
      </c>
      <c r="G14" s="19" t="s">
        <v>12</v>
      </c>
      <c r="H14" s="11" t="s">
        <v>79</v>
      </c>
      <c r="I14" s="2"/>
      <c r="J14" s="2"/>
    </row>
    <row r="15" spans="1:10" ht="45" x14ac:dyDescent="0.25">
      <c r="A15" s="14" t="s">
        <v>80</v>
      </c>
      <c r="B15" s="14" t="s">
        <v>70</v>
      </c>
      <c r="C15" s="20" t="s">
        <v>23</v>
      </c>
      <c r="D15" s="25" t="s">
        <v>45</v>
      </c>
      <c r="E15" s="3" t="s">
        <v>27</v>
      </c>
      <c r="F15" s="11" t="s">
        <v>81</v>
      </c>
      <c r="G15" s="19" t="s">
        <v>9</v>
      </c>
      <c r="H15" s="11" t="s">
        <v>82</v>
      </c>
      <c r="I15" s="2"/>
      <c r="J15" s="2"/>
    </row>
    <row r="16" spans="1:10" ht="45" x14ac:dyDescent="0.25">
      <c r="A16" s="14" t="s">
        <v>83</v>
      </c>
      <c r="B16" s="14" t="s">
        <v>70</v>
      </c>
      <c r="C16" s="20" t="s">
        <v>23</v>
      </c>
      <c r="D16" s="25" t="s">
        <v>65</v>
      </c>
      <c r="E16" s="3" t="s">
        <v>16</v>
      </c>
      <c r="F16" s="11" t="s">
        <v>84</v>
      </c>
      <c r="G16" s="19" t="s">
        <v>12</v>
      </c>
      <c r="H16" s="11" t="s">
        <v>85</v>
      </c>
      <c r="I16" s="2"/>
      <c r="J16" s="2"/>
    </row>
    <row r="17" spans="1:10" ht="45" x14ac:dyDescent="0.25">
      <c r="A17" s="14" t="s">
        <v>86</v>
      </c>
      <c r="B17" s="14" t="s">
        <v>87</v>
      </c>
      <c r="C17" s="20" t="s">
        <v>23</v>
      </c>
      <c r="D17" s="25" t="s">
        <v>88</v>
      </c>
      <c r="E17" s="3" t="s">
        <v>19</v>
      </c>
      <c r="F17" s="11" t="s">
        <v>89</v>
      </c>
      <c r="G17" s="19" t="s">
        <v>12</v>
      </c>
      <c r="H17" s="11" t="s">
        <v>90</v>
      </c>
      <c r="I17" s="2"/>
      <c r="J17" s="2"/>
    </row>
    <row r="18" spans="1:10" ht="45" x14ac:dyDescent="0.25">
      <c r="A18" s="14" t="s">
        <v>91</v>
      </c>
      <c r="B18" s="14" t="s">
        <v>87</v>
      </c>
      <c r="C18" s="20" t="s">
        <v>23</v>
      </c>
      <c r="D18" s="25" t="s">
        <v>92</v>
      </c>
      <c r="E18" s="3" t="s">
        <v>93</v>
      </c>
      <c r="F18" s="11" t="s">
        <v>94</v>
      </c>
      <c r="G18" s="19" t="s">
        <v>9</v>
      </c>
      <c r="H18" s="11" t="s">
        <v>95</v>
      </c>
      <c r="I18" s="2"/>
      <c r="J18" s="2"/>
    </row>
    <row r="19" spans="1:10" ht="45" x14ac:dyDescent="0.25">
      <c r="A19" s="14" t="s">
        <v>96</v>
      </c>
      <c r="B19" s="14" t="s">
        <v>87</v>
      </c>
      <c r="C19" s="20" t="s">
        <v>23</v>
      </c>
      <c r="D19" s="25" t="s">
        <v>40</v>
      </c>
      <c r="E19" s="3" t="s">
        <v>50</v>
      </c>
      <c r="F19" s="11" t="s">
        <v>97</v>
      </c>
      <c r="G19" s="19" t="s">
        <v>12</v>
      </c>
      <c r="H19" s="11" t="s">
        <v>98</v>
      </c>
      <c r="I19" s="2"/>
      <c r="J19" s="2"/>
    </row>
    <row r="20" spans="1:10" ht="60" x14ac:dyDescent="0.25">
      <c r="A20" s="14" t="s">
        <v>99</v>
      </c>
      <c r="B20" s="14" t="s">
        <v>87</v>
      </c>
      <c r="C20" s="20" t="s">
        <v>23</v>
      </c>
      <c r="D20" s="25" t="s">
        <v>65</v>
      </c>
      <c r="E20" s="3" t="s">
        <v>55</v>
      </c>
      <c r="F20" s="11" t="s">
        <v>100</v>
      </c>
      <c r="G20" s="19" t="s">
        <v>9</v>
      </c>
      <c r="H20" s="11" t="s">
        <v>101</v>
      </c>
      <c r="I20" s="2"/>
      <c r="J20" s="2"/>
    </row>
    <row r="21" spans="1:10" ht="60" x14ac:dyDescent="0.25">
      <c r="A21" s="14" t="s">
        <v>102</v>
      </c>
      <c r="B21" s="14" t="s">
        <v>87</v>
      </c>
      <c r="C21" s="20" t="s">
        <v>23</v>
      </c>
      <c r="D21" s="25" t="s">
        <v>45</v>
      </c>
      <c r="E21" s="3" t="s">
        <v>21</v>
      </c>
      <c r="F21" s="11" t="s">
        <v>103</v>
      </c>
      <c r="G21" s="19" t="s">
        <v>9</v>
      </c>
      <c r="H21" s="11" t="s">
        <v>104</v>
      </c>
      <c r="I21" s="2"/>
      <c r="J21" s="2"/>
    </row>
    <row r="22" spans="1:10" ht="60" x14ac:dyDescent="0.25">
      <c r="A22" s="14" t="s">
        <v>106</v>
      </c>
      <c r="B22" s="14" t="s">
        <v>105</v>
      </c>
      <c r="C22" s="20" t="s">
        <v>23</v>
      </c>
      <c r="D22" s="25" t="s">
        <v>88</v>
      </c>
      <c r="E22" s="3" t="s">
        <v>50</v>
      </c>
      <c r="F22" s="11" t="s">
        <v>107</v>
      </c>
      <c r="G22" s="19" t="s">
        <v>12</v>
      </c>
      <c r="H22" s="11" t="s">
        <v>108</v>
      </c>
      <c r="I22" s="2"/>
      <c r="J22" s="2"/>
    </row>
    <row r="23" spans="1:10" ht="45" x14ac:dyDescent="0.25">
      <c r="A23" s="14" t="s">
        <v>109</v>
      </c>
      <c r="B23" s="14" t="s">
        <v>105</v>
      </c>
      <c r="C23" s="20" t="s">
        <v>23</v>
      </c>
      <c r="D23" s="25" t="s">
        <v>92</v>
      </c>
      <c r="E23" s="3" t="s">
        <v>66</v>
      </c>
      <c r="F23" s="11" t="s">
        <v>110</v>
      </c>
      <c r="G23" s="19" t="s">
        <v>9</v>
      </c>
      <c r="H23" s="11" t="s">
        <v>111</v>
      </c>
      <c r="I23" s="2"/>
      <c r="J23" s="2"/>
    </row>
    <row r="24" spans="1:10" ht="45" x14ac:dyDescent="0.25">
      <c r="A24" s="14" t="s">
        <v>112</v>
      </c>
      <c r="B24" s="14" t="s">
        <v>105</v>
      </c>
      <c r="C24" s="20" t="s">
        <v>23</v>
      </c>
      <c r="D24" s="25" t="s">
        <v>26</v>
      </c>
      <c r="E24" s="3" t="s">
        <v>15</v>
      </c>
      <c r="F24" s="11" t="s">
        <v>113</v>
      </c>
      <c r="G24" s="19" t="s">
        <v>12</v>
      </c>
      <c r="H24" s="11" t="s">
        <v>114</v>
      </c>
      <c r="I24" s="2"/>
      <c r="J24" s="2"/>
    </row>
    <row r="25" spans="1:10" ht="75" x14ac:dyDescent="0.25">
      <c r="A25" s="14" t="s">
        <v>115</v>
      </c>
      <c r="B25" s="14" t="s">
        <v>105</v>
      </c>
      <c r="C25" s="20" t="s">
        <v>23</v>
      </c>
      <c r="D25" s="25" t="s">
        <v>65</v>
      </c>
      <c r="E25" s="3" t="s">
        <v>18</v>
      </c>
      <c r="F25" s="11" t="s">
        <v>116</v>
      </c>
      <c r="G25" s="19" t="s">
        <v>9</v>
      </c>
      <c r="H25" s="11" t="s">
        <v>117</v>
      </c>
      <c r="I25" s="2"/>
      <c r="J25" s="2"/>
    </row>
    <row r="26" spans="1:10" ht="60" x14ac:dyDescent="0.25">
      <c r="A26" s="14" t="s">
        <v>118</v>
      </c>
      <c r="B26" s="14" t="s">
        <v>105</v>
      </c>
      <c r="C26" s="20" t="s">
        <v>23</v>
      </c>
      <c r="D26" s="25" t="s">
        <v>45</v>
      </c>
      <c r="E26" s="3" t="s">
        <v>27</v>
      </c>
      <c r="F26" s="11" t="s">
        <v>119</v>
      </c>
      <c r="G26" s="19" t="s">
        <v>9</v>
      </c>
      <c r="H26" s="11" t="s">
        <v>120</v>
      </c>
      <c r="I26" s="2"/>
      <c r="J26" s="2"/>
    </row>
    <row r="27" spans="1:10" ht="30" x14ac:dyDescent="0.25">
      <c r="A27" s="14" t="s">
        <v>121</v>
      </c>
      <c r="B27" s="14"/>
      <c r="C27" s="20" t="s">
        <v>122</v>
      </c>
      <c r="D27" s="25" t="s">
        <v>282</v>
      </c>
      <c r="E27" s="3"/>
      <c r="F27" s="11" t="s">
        <v>123</v>
      </c>
      <c r="G27" s="19" t="s">
        <v>11</v>
      </c>
      <c r="H27" s="11"/>
      <c r="I27" s="2"/>
      <c r="J27" s="2"/>
    </row>
    <row r="28" spans="1:10" x14ac:dyDescent="0.25">
      <c r="A28" s="14" t="s">
        <v>124</v>
      </c>
      <c r="B28" s="14"/>
      <c r="C28" s="20" t="s">
        <v>122</v>
      </c>
      <c r="D28" s="25" t="s">
        <v>286</v>
      </c>
      <c r="E28" s="3"/>
      <c r="F28" s="11" t="s">
        <v>125</v>
      </c>
      <c r="G28" s="19" t="s">
        <v>12</v>
      </c>
      <c r="H28" s="11"/>
      <c r="I28" s="2"/>
      <c r="J28" s="2"/>
    </row>
    <row r="29" spans="1:10" ht="30" x14ac:dyDescent="0.25">
      <c r="A29" s="14" t="s">
        <v>126</v>
      </c>
      <c r="B29" s="14"/>
      <c r="C29" s="20" t="s">
        <v>122</v>
      </c>
      <c r="D29" s="25" t="s">
        <v>283</v>
      </c>
      <c r="E29" s="3"/>
      <c r="F29" s="11" t="s">
        <v>127</v>
      </c>
      <c r="G29" s="19" t="s">
        <v>9</v>
      </c>
      <c r="H29" s="11"/>
      <c r="I29" s="2"/>
      <c r="J29" s="2"/>
    </row>
    <row r="30" spans="1:10" x14ac:dyDescent="0.25">
      <c r="A30" s="14" t="s">
        <v>128</v>
      </c>
      <c r="B30" s="14"/>
      <c r="C30" s="20" t="s">
        <v>122</v>
      </c>
      <c r="D30" s="25" t="s">
        <v>284</v>
      </c>
      <c r="E30" s="3"/>
      <c r="F30" s="11" t="s">
        <v>129</v>
      </c>
      <c r="G30" s="19" t="s">
        <v>12</v>
      </c>
      <c r="H30" s="11"/>
      <c r="I30" s="2"/>
      <c r="J30" s="2"/>
    </row>
    <row r="31" spans="1:10" ht="30" x14ac:dyDescent="0.25">
      <c r="A31" s="14" t="s">
        <v>131</v>
      </c>
      <c r="B31" s="14"/>
      <c r="C31" s="20" t="s">
        <v>122</v>
      </c>
      <c r="D31" s="25" t="s">
        <v>287</v>
      </c>
      <c r="E31" s="3"/>
      <c r="F31" s="11" t="s">
        <v>132</v>
      </c>
      <c r="G31" s="19" t="s">
        <v>11</v>
      </c>
      <c r="H31" s="11"/>
      <c r="I31" s="2"/>
      <c r="J31" s="2"/>
    </row>
    <row r="32" spans="1:10" x14ac:dyDescent="0.25">
      <c r="A32" s="14" t="s">
        <v>133</v>
      </c>
      <c r="B32" s="14"/>
      <c r="C32" s="20" t="s">
        <v>122</v>
      </c>
      <c r="D32" s="25" t="s">
        <v>288</v>
      </c>
      <c r="E32" s="3"/>
      <c r="F32" s="11" t="s">
        <v>134</v>
      </c>
      <c r="G32" s="19" t="s">
        <v>9</v>
      </c>
      <c r="H32" s="11"/>
      <c r="I32" s="2"/>
      <c r="J32" s="2"/>
    </row>
    <row r="33" spans="1:10" ht="30" x14ac:dyDescent="0.25">
      <c r="A33" s="14" t="s">
        <v>135</v>
      </c>
      <c r="B33" s="14"/>
      <c r="C33" s="20" t="s">
        <v>122</v>
      </c>
      <c r="D33" s="25" t="s">
        <v>289</v>
      </c>
      <c r="E33" s="3"/>
      <c r="F33" s="11" t="s">
        <v>136</v>
      </c>
      <c r="G33" s="19" t="s">
        <v>12</v>
      </c>
      <c r="H33" s="11"/>
      <c r="I33" s="2"/>
      <c r="J33" s="2"/>
    </row>
    <row r="34" spans="1:10" x14ac:dyDescent="0.25">
      <c r="A34" s="14" t="s">
        <v>137</v>
      </c>
      <c r="B34" s="14"/>
      <c r="C34" s="20" t="s">
        <v>122</v>
      </c>
      <c r="D34" s="25" t="s">
        <v>284</v>
      </c>
      <c r="E34" s="3"/>
      <c r="F34" s="11" t="s">
        <v>138</v>
      </c>
      <c r="G34" s="19" t="s">
        <v>9</v>
      </c>
      <c r="H34" s="11"/>
      <c r="I34" s="2"/>
      <c r="J34" s="2"/>
    </row>
    <row r="35" spans="1:10" ht="30" x14ac:dyDescent="0.25">
      <c r="A35" s="14" t="s">
        <v>139</v>
      </c>
      <c r="B35" s="14"/>
      <c r="C35" s="20" t="s">
        <v>122</v>
      </c>
      <c r="D35" s="25" t="s">
        <v>289</v>
      </c>
      <c r="E35" s="3"/>
      <c r="F35" s="11" t="s">
        <v>140</v>
      </c>
      <c r="G35" s="19" t="s">
        <v>11</v>
      </c>
      <c r="H35" s="11"/>
      <c r="I35" s="2"/>
      <c r="J35" s="2"/>
    </row>
    <row r="36" spans="1:10" ht="30" x14ac:dyDescent="0.25">
      <c r="A36" s="14" t="s">
        <v>141</v>
      </c>
      <c r="B36" s="14"/>
      <c r="C36" s="20" t="s">
        <v>122</v>
      </c>
      <c r="D36" s="25" t="s">
        <v>283</v>
      </c>
      <c r="E36" s="3"/>
      <c r="F36" s="11" t="s">
        <v>142</v>
      </c>
      <c r="G36" s="19" t="s">
        <v>12</v>
      </c>
      <c r="H36" s="11"/>
      <c r="I36" s="2"/>
      <c r="J36" s="2"/>
    </row>
    <row r="37" spans="1:10" ht="30" x14ac:dyDescent="0.25">
      <c r="A37" s="14" t="s">
        <v>143</v>
      </c>
      <c r="B37" s="14"/>
      <c r="C37" s="20" t="s">
        <v>122</v>
      </c>
      <c r="D37" s="25" t="s">
        <v>286</v>
      </c>
      <c r="E37" s="3"/>
      <c r="F37" s="11" t="s">
        <v>144</v>
      </c>
      <c r="G37" s="19" t="s">
        <v>12</v>
      </c>
      <c r="H37" s="11"/>
      <c r="I37" s="2"/>
      <c r="J37" s="2"/>
    </row>
    <row r="38" spans="1:10" x14ac:dyDescent="0.25">
      <c r="A38" s="14" t="s">
        <v>145</v>
      </c>
      <c r="B38" s="14"/>
      <c r="C38" s="20" t="s">
        <v>122</v>
      </c>
      <c r="D38" s="25" t="s">
        <v>287</v>
      </c>
      <c r="E38" s="3"/>
      <c r="F38" s="11" t="s">
        <v>130</v>
      </c>
      <c r="G38" s="19" t="s">
        <v>11</v>
      </c>
      <c r="H38" s="11"/>
      <c r="I38" s="2"/>
      <c r="J38" s="2"/>
    </row>
    <row r="39" spans="1:10" x14ac:dyDescent="0.25">
      <c r="A39" s="14" t="s">
        <v>146</v>
      </c>
      <c r="B39" s="14"/>
      <c r="C39" s="20" t="s">
        <v>122</v>
      </c>
      <c r="D39" s="25" t="s">
        <v>249</v>
      </c>
      <c r="E39" s="3"/>
      <c r="F39" s="11" t="s">
        <v>147</v>
      </c>
      <c r="G39" s="19" t="s">
        <v>9</v>
      </c>
      <c r="H39" s="11"/>
      <c r="I39" s="2"/>
      <c r="J39" s="2"/>
    </row>
    <row r="40" spans="1:10" ht="30" x14ac:dyDescent="0.25">
      <c r="A40" s="14" t="s">
        <v>148</v>
      </c>
      <c r="B40" s="14"/>
      <c r="C40" s="20" t="s">
        <v>122</v>
      </c>
      <c r="D40" s="25" t="s">
        <v>289</v>
      </c>
      <c r="E40" s="3"/>
      <c r="F40" s="11" t="s">
        <v>149</v>
      </c>
      <c r="G40" s="19" t="s">
        <v>11</v>
      </c>
      <c r="H40" s="11"/>
      <c r="I40" s="2"/>
      <c r="J40" s="2"/>
    </row>
    <row r="41" spans="1:10" ht="30" x14ac:dyDescent="0.25">
      <c r="A41" s="14" t="s">
        <v>150</v>
      </c>
      <c r="B41" s="14"/>
      <c r="C41" s="20" t="s">
        <v>122</v>
      </c>
      <c r="D41" s="25" t="s">
        <v>284</v>
      </c>
      <c r="E41" s="3"/>
      <c r="F41" s="11" t="s">
        <v>151</v>
      </c>
      <c r="G41" s="19" t="s">
        <v>12</v>
      </c>
      <c r="H41" s="11"/>
      <c r="I41" s="2"/>
      <c r="J41" s="2"/>
    </row>
    <row r="42" spans="1:10" ht="30" x14ac:dyDescent="0.25">
      <c r="A42" s="14" t="s">
        <v>152</v>
      </c>
      <c r="B42" s="14"/>
      <c r="C42" s="20" t="s">
        <v>122</v>
      </c>
      <c r="D42" s="25" t="s">
        <v>285</v>
      </c>
      <c r="E42" s="3"/>
      <c r="F42" s="11" t="s">
        <v>153</v>
      </c>
      <c r="G42" s="19" t="s">
        <v>11</v>
      </c>
      <c r="H42" s="11"/>
      <c r="I42" s="2"/>
      <c r="J42" s="2"/>
    </row>
    <row r="43" spans="1:10" ht="30" x14ac:dyDescent="0.25">
      <c r="A43" s="14" t="s">
        <v>231</v>
      </c>
      <c r="B43" s="14"/>
      <c r="C43" s="20" t="s">
        <v>122</v>
      </c>
      <c r="D43" s="25" t="s">
        <v>288</v>
      </c>
      <c r="E43" s="3"/>
      <c r="F43" s="11" t="s">
        <v>232</v>
      </c>
      <c r="G43" s="19" t="s">
        <v>9</v>
      </c>
      <c r="H43" s="11" t="s">
        <v>233</v>
      </c>
      <c r="I43" s="2"/>
      <c r="J43" s="2"/>
    </row>
    <row r="44" spans="1:10" x14ac:dyDescent="0.25">
      <c r="A44" s="14" t="s">
        <v>154</v>
      </c>
      <c r="B44" s="14"/>
      <c r="C44" s="20" t="s">
        <v>122</v>
      </c>
      <c r="D44" s="25" t="s">
        <v>283</v>
      </c>
      <c r="E44" s="3"/>
      <c r="F44" s="11" t="s">
        <v>155</v>
      </c>
      <c r="G44" s="19" t="s">
        <v>9</v>
      </c>
      <c r="H44" s="11"/>
      <c r="I44" s="2"/>
      <c r="J44" s="2"/>
    </row>
    <row r="45" spans="1:10" ht="30" x14ac:dyDescent="0.25">
      <c r="A45" s="14" t="s">
        <v>156</v>
      </c>
      <c r="B45" s="14"/>
      <c r="C45" s="20" t="s">
        <v>122</v>
      </c>
      <c r="D45" s="25" t="s">
        <v>290</v>
      </c>
      <c r="E45" s="3"/>
      <c r="F45" s="11" t="s">
        <v>157</v>
      </c>
      <c r="G45" s="19" t="s">
        <v>9</v>
      </c>
      <c r="H45" s="11"/>
      <c r="I45" s="2"/>
      <c r="J45" s="2"/>
    </row>
    <row r="46" spans="1:10" ht="30" x14ac:dyDescent="0.25">
      <c r="A46" s="14" t="s">
        <v>158</v>
      </c>
      <c r="B46" s="14" t="s">
        <v>159</v>
      </c>
      <c r="C46" s="20" t="s">
        <v>8</v>
      </c>
      <c r="D46" s="25" t="s">
        <v>282</v>
      </c>
      <c r="E46" s="3" t="s">
        <v>16</v>
      </c>
      <c r="F46" s="11" t="s">
        <v>160</v>
      </c>
      <c r="G46" s="19" t="s">
        <v>11</v>
      </c>
      <c r="H46" s="11" t="s">
        <v>161</v>
      </c>
      <c r="I46" s="2"/>
      <c r="J46" s="2"/>
    </row>
    <row r="47" spans="1:10" ht="30" x14ac:dyDescent="0.25">
      <c r="A47" s="14" t="s">
        <v>13</v>
      </c>
      <c r="B47" s="14" t="s">
        <v>162</v>
      </c>
      <c r="C47" s="20" t="s">
        <v>8</v>
      </c>
      <c r="D47" s="25" t="s">
        <v>287</v>
      </c>
      <c r="E47" s="3" t="s">
        <v>17</v>
      </c>
      <c r="F47" s="11" t="s">
        <v>163</v>
      </c>
      <c r="G47" s="19" t="s">
        <v>12</v>
      </c>
      <c r="H47" s="11" t="s">
        <v>164</v>
      </c>
      <c r="I47" s="12"/>
      <c r="J47" s="2"/>
    </row>
    <row r="48" spans="1:10" ht="30" x14ac:dyDescent="0.25">
      <c r="A48" s="14" t="s">
        <v>10</v>
      </c>
      <c r="B48" s="14" t="s">
        <v>165</v>
      </c>
      <c r="C48" s="20" t="s">
        <v>8</v>
      </c>
      <c r="D48" s="25" t="s">
        <v>286</v>
      </c>
      <c r="E48" s="3" t="s">
        <v>50</v>
      </c>
      <c r="F48" s="11" t="s">
        <v>166</v>
      </c>
      <c r="G48" s="19" t="s">
        <v>9</v>
      </c>
      <c r="H48" s="11" t="s">
        <v>167</v>
      </c>
      <c r="I48" s="2"/>
      <c r="J48" s="2"/>
    </row>
    <row r="49" spans="1:10" ht="30" x14ac:dyDescent="0.25">
      <c r="A49" s="14" t="s">
        <v>168</v>
      </c>
      <c r="B49" s="14" t="s">
        <v>169</v>
      </c>
      <c r="C49" s="20" t="s">
        <v>8</v>
      </c>
      <c r="D49" s="25" t="s">
        <v>291</v>
      </c>
      <c r="E49" s="3" t="s">
        <v>41</v>
      </c>
      <c r="F49" s="11" t="s">
        <v>170</v>
      </c>
      <c r="G49" s="19" t="s">
        <v>12</v>
      </c>
      <c r="H49" s="11" t="s">
        <v>171</v>
      </c>
      <c r="I49" s="2"/>
      <c r="J49" s="2"/>
    </row>
    <row r="50" spans="1:10" ht="30" x14ac:dyDescent="0.25">
      <c r="A50" s="14" t="s">
        <v>172</v>
      </c>
      <c r="B50" s="14" t="s">
        <v>173</v>
      </c>
      <c r="C50" s="20" t="s">
        <v>8</v>
      </c>
      <c r="D50" s="25" t="s">
        <v>282</v>
      </c>
      <c r="E50" s="3" t="s">
        <v>19</v>
      </c>
      <c r="F50" s="11" t="s">
        <v>174</v>
      </c>
      <c r="G50" s="19" t="s">
        <v>11</v>
      </c>
      <c r="H50" s="11" t="s">
        <v>175</v>
      </c>
      <c r="I50" s="2"/>
      <c r="J50" s="2"/>
    </row>
    <row r="51" spans="1:10" ht="30" x14ac:dyDescent="0.25">
      <c r="A51" s="14" t="s">
        <v>176</v>
      </c>
      <c r="B51" s="14" t="s">
        <v>177</v>
      </c>
      <c r="C51" s="20" t="s">
        <v>8</v>
      </c>
      <c r="D51" s="25" t="s">
        <v>286</v>
      </c>
      <c r="E51" s="3" t="s">
        <v>66</v>
      </c>
      <c r="F51" s="11" t="s">
        <v>178</v>
      </c>
      <c r="G51" s="19" t="s">
        <v>9</v>
      </c>
      <c r="H51" s="11" t="s">
        <v>179</v>
      </c>
      <c r="I51" s="2"/>
      <c r="J51" s="2"/>
    </row>
    <row r="52" spans="1:10" x14ac:dyDescent="0.25">
      <c r="A52" s="14" t="s">
        <v>180</v>
      </c>
      <c r="B52" s="14" t="s">
        <v>159</v>
      </c>
      <c r="C52" s="20" t="s">
        <v>8</v>
      </c>
      <c r="D52" s="25" t="s">
        <v>291</v>
      </c>
      <c r="E52" s="3" t="s">
        <v>15</v>
      </c>
      <c r="F52" s="11" t="s">
        <v>181</v>
      </c>
      <c r="G52" s="19" t="s">
        <v>11</v>
      </c>
      <c r="H52" s="11" t="s">
        <v>182</v>
      </c>
      <c r="I52" s="2"/>
      <c r="J52" s="2"/>
    </row>
    <row r="53" spans="1:10" ht="30" x14ac:dyDescent="0.25">
      <c r="A53" s="14" t="s">
        <v>183</v>
      </c>
      <c r="B53" s="14" t="s">
        <v>162</v>
      </c>
      <c r="C53" s="20" t="s">
        <v>8</v>
      </c>
      <c r="D53" s="25" t="s">
        <v>291</v>
      </c>
      <c r="E53" s="3" t="s">
        <v>18</v>
      </c>
      <c r="F53" s="11" t="s">
        <v>184</v>
      </c>
      <c r="G53" s="19" t="s">
        <v>9</v>
      </c>
      <c r="H53" s="11" t="s">
        <v>185</v>
      </c>
      <c r="I53" s="2"/>
      <c r="J53" s="2"/>
    </row>
    <row r="54" spans="1:10" ht="30" x14ac:dyDescent="0.25">
      <c r="A54" s="14" t="s">
        <v>186</v>
      </c>
      <c r="B54" s="14" t="s">
        <v>165</v>
      </c>
      <c r="C54" s="20" t="s">
        <v>8</v>
      </c>
      <c r="D54" s="25" t="s">
        <v>291</v>
      </c>
      <c r="E54" s="3" t="s">
        <v>22</v>
      </c>
      <c r="F54" s="11" t="s">
        <v>187</v>
      </c>
      <c r="G54" s="19" t="s">
        <v>12</v>
      </c>
      <c r="H54" s="11" t="s">
        <v>188</v>
      </c>
      <c r="I54" s="2"/>
      <c r="J54" s="2"/>
    </row>
    <row r="55" spans="1:10" ht="30" x14ac:dyDescent="0.25">
      <c r="A55" s="14" t="s">
        <v>189</v>
      </c>
      <c r="B55" s="14" t="s">
        <v>169</v>
      </c>
      <c r="C55" s="20" t="s">
        <v>8</v>
      </c>
      <c r="D55" s="25" t="s">
        <v>290</v>
      </c>
      <c r="E55" s="3" t="s">
        <v>77</v>
      </c>
      <c r="F55" s="11" t="s">
        <v>190</v>
      </c>
      <c r="G55" s="19" t="s">
        <v>9</v>
      </c>
      <c r="H55" s="11" t="s">
        <v>191</v>
      </c>
      <c r="I55" s="2"/>
      <c r="J55" s="2"/>
    </row>
    <row r="56" spans="1:10" ht="30" x14ac:dyDescent="0.25">
      <c r="A56" s="14" t="s">
        <v>192</v>
      </c>
      <c r="B56" s="14" t="s">
        <v>173</v>
      </c>
      <c r="C56" s="20" t="s">
        <v>8</v>
      </c>
      <c r="D56" s="25" t="s">
        <v>291</v>
      </c>
      <c r="E56" s="3" t="s">
        <v>55</v>
      </c>
      <c r="F56" s="11" t="s">
        <v>193</v>
      </c>
      <c r="G56" s="19" t="s">
        <v>12</v>
      </c>
      <c r="H56" s="11" t="s">
        <v>194</v>
      </c>
      <c r="I56" s="2"/>
      <c r="J56" s="2"/>
    </row>
    <row r="57" spans="1:10" ht="30" x14ac:dyDescent="0.25">
      <c r="A57" s="14" t="s">
        <v>195</v>
      </c>
      <c r="B57" s="14" t="s">
        <v>177</v>
      </c>
      <c r="C57" s="20" t="s">
        <v>8</v>
      </c>
      <c r="D57" s="25" t="s">
        <v>289</v>
      </c>
      <c r="E57" s="3" t="s">
        <v>20</v>
      </c>
      <c r="F57" s="11" t="s">
        <v>196</v>
      </c>
      <c r="G57" s="19" t="s">
        <v>11</v>
      </c>
      <c r="H57" s="11" t="s">
        <v>197</v>
      </c>
      <c r="I57" s="2"/>
      <c r="J57" s="2"/>
    </row>
    <row r="58" spans="1:10" ht="45" x14ac:dyDescent="0.25">
      <c r="A58" s="14" t="s">
        <v>198</v>
      </c>
      <c r="B58" s="14" t="s">
        <v>159</v>
      </c>
      <c r="C58" s="20" t="s">
        <v>8</v>
      </c>
      <c r="D58" s="25" t="s">
        <v>239</v>
      </c>
      <c r="E58" s="3" t="s">
        <v>27</v>
      </c>
      <c r="F58" s="11" t="s">
        <v>199</v>
      </c>
      <c r="G58" s="19" t="s">
        <v>9</v>
      </c>
      <c r="H58" s="11" t="s">
        <v>200</v>
      </c>
      <c r="I58" s="2"/>
      <c r="J58" s="2"/>
    </row>
    <row r="59" spans="1:10" ht="45" x14ac:dyDescent="0.25">
      <c r="A59" s="14" t="s">
        <v>201</v>
      </c>
      <c r="B59" s="14" t="s">
        <v>162</v>
      </c>
      <c r="C59" s="20" t="s">
        <v>8</v>
      </c>
      <c r="D59" s="25" t="s">
        <v>289</v>
      </c>
      <c r="E59" s="3" t="s">
        <v>20</v>
      </c>
      <c r="F59" s="11" t="s">
        <v>202</v>
      </c>
      <c r="G59" s="19" t="s">
        <v>11</v>
      </c>
      <c r="H59" s="11" t="s">
        <v>203</v>
      </c>
      <c r="I59" s="2"/>
      <c r="J59" s="2"/>
    </row>
    <row r="60" spans="1:10" ht="45" x14ac:dyDescent="0.25">
      <c r="A60" s="14" t="s">
        <v>14</v>
      </c>
      <c r="B60" s="14" t="s">
        <v>165</v>
      </c>
      <c r="C60" s="20" t="s">
        <v>8</v>
      </c>
      <c r="D60" s="25" t="s">
        <v>282</v>
      </c>
      <c r="E60" s="3" t="s">
        <v>19</v>
      </c>
      <c r="F60" s="11" t="s">
        <v>204</v>
      </c>
      <c r="G60" s="19" t="s">
        <v>12</v>
      </c>
      <c r="H60" s="11" t="s">
        <v>205</v>
      </c>
      <c r="I60" s="2"/>
      <c r="J60" s="2"/>
    </row>
    <row r="61" spans="1:10" x14ac:dyDescent="0.25">
      <c r="A61" s="14" t="s">
        <v>206</v>
      </c>
      <c r="B61" s="14" t="s">
        <v>169</v>
      </c>
      <c r="C61" s="20" t="s">
        <v>8</v>
      </c>
      <c r="D61" s="25" t="s">
        <v>292</v>
      </c>
      <c r="E61" s="3" t="s">
        <v>207</v>
      </c>
      <c r="F61" s="11" t="s">
        <v>208</v>
      </c>
      <c r="G61" s="19" t="s">
        <v>9</v>
      </c>
      <c r="H61" s="11" t="s">
        <v>209</v>
      </c>
      <c r="I61" s="2"/>
      <c r="J61" s="2"/>
    </row>
    <row r="62" spans="1:10" ht="45" x14ac:dyDescent="0.25">
      <c r="A62" s="14" t="s">
        <v>210</v>
      </c>
      <c r="B62" s="14" t="s">
        <v>173</v>
      </c>
      <c r="C62" s="20" t="s">
        <v>8</v>
      </c>
      <c r="D62" s="25" t="s">
        <v>284</v>
      </c>
      <c r="E62" s="3" t="s">
        <v>50</v>
      </c>
      <c r="F62" s="11" t="s">
        <v>211</v>
      </c>
      <c r="G62" s="19" t="s">
        <v>12</v>
      </c>
      <c r="H62" s="11" t="s">
        <v>212</v>
      </c>
      <c r="I62" s="2"/>
      <c r="J62" s="2"/>
    </row>
    <row r="63" spans="1:10" ht="30" x14ac:dyDescent="0.25">
      <c r="A63" s="14" t="s">
        <v>213</v>
      </c>
      <c r="B63" s="14" t="s">
        <v>177</v>
      </c>
      <c r="C63" s="20" t="s">
        <v>8</v>
      </c>
      <c r="D63" s="25" t="s">
        <v>288</v>
      </c>
      <c r="E63" s="3" t="s">
        <v>21</v>
      </c>
      <c r="F63" s="11" t="s">
        <v>214</v>
      </c>
      <c r="G63" s="19" t="s">
        <v>11</v>
      </c>
      <c r="H63" s="11" t="s">
        <v>215</v>
      </c>
      <c r="I63" s="2"/>
      <c r="J63" s="2"/>
    </row>
    <row r="64" spans="1:10" ht="45" x14ac:dyDescent="0.25">
      <c r="A64" s="14" t="s">
        <v>216</v>
      </c>
      <c r="B64" s="14" t="s">
        <v>159</v>
      </c>
      <c r="C64" s="20" t="s">
        <v>8</v>
      </c>
      <c r="D64" s="25" t="s">
        <v>249</v>
      </c>
      <c r="E64" s="3" t="s">
        <v>18</v>
      </c>
      <c r="F64" s="11" t="s">
        <v>217</v>
      </c>
      <c r="G64" s="19" t="s">
        <v>12</v>
      </c>
      <c r="H64" s="11" t="s">
        <v>218</v>
      </c>
      <c r="I64" s="2"/>
      <c r="J64" s="2"/>
    </row>
    <row r="65" spans="1:10" ht="30" x14ac:dyDescent="0.25">
      <c r="A65" s="14" t="s">
        <v>293</v>
      </c>
      <c r="B65" s="14" t="s">
        <v>162</v>
      </c>
      <c r="C65" s="20" t="s">
        <v>8</v>
      </c>
      <c r="D65" s="25" t="s">
        <v>286</v>
      </c>
      <c r="E65" s="3" t="s">
        <v>66</v>
      </c>
      <c r="F65" s="11" t="s">
        <v>219</v>
      </c>
      <c r="G65" s="19" t="s">
        <v>11</v>
      </c>
      <c r="H65" s="11" t="s">
        <v>220</v>
      </c>
      <c r="I65" s="2"/>
      <c r="J65" s="2"/>
    </row>
    <row r="66" spans="1:10" ht="45" x14ac:dyDescent="0.25">
      <c r="A66" s="14" t="s">
        <v>234</v>
      </c>
      <c r="B66" s="14" t="s">
        <v>165</v>
      </c>
      <c r="C66" s="20" t="s">
        <v>8</v>
      </c>
      <c r="D66" s="25" t="s">
        <v>283</v>
      </c>
      <c r="E66" s="3" t="s">
        <v>21</v>
      </c>
      <c r="F66" s="11" t="s">
        <v>235</v>
      </c>
      <c r="G66" s="19" t="s">
        <v>12</v>
      </c>
      <c r="H66" s="11" t="s">
        <v>236</v>
      </c>
      <c r="I66" s="2"/>
      <c r="J66" s="2"/>
    </row>
    <row r="67" spans="1:10" ht="45" x14ac:dyDescent="0.25">
      <c r="A67" s="14" t="s">
        <v>221</v>
      </c>
      <c r="B67" s="14" t="s">
        <v>169</v>
      </c>
      <c r="C67" s="20" t="s">
        <v>8</v>
      </c>
      <c r="D67" s="25" t="s">
        <v>294</v>
      </c>
      <c r="E67" s="3" t="s">
        <v>222</v>
      </c>
      <c r="F67" s="11" t="s">
        <v>223</v>
      </c>
      <c r="G67" s="19" t="s">
        <v>9</v>
      </c>
      <c r="H67" s="11" t="s">
        <v>224</v>
      </c>
      <c r="I67" s="2"/>
      <c r="J67" s="2"/>
    </row>
    <row r="68" spans="1:10" ht="30" x14ac:dyDescent="0.25">
      <c r="A68" s="14" t="s">
        <v>225</v>
      </c>
      <c r="B68" s="14" t="s">
        <v>173</v>
      </c>
      <c r="C68" s="20" t="s">
        <v>8</v>
      </c>
      <c r="D68" s="25" t="s">
        <v>287</v>
      </c>
      <c r="E68" s="3" t="s">
        <v>17</v>
      </c>
      <c r="F68" s="11" t="s">
        <v>226</v>
      </c>
      <c r="G68" s="19" t="s">
        <v>11</v>
      </c>
      <c r="H68" s="11" t="s">
        <v>227</v>
      </c>
      <c r="I68" s="2"/>
      <c r="J68" s="2"/>
    </row>
    <row r="69" spans="1:10" ht="45" x14ac:dyDescent="0.25">
      <c r="A69" s="14" t="s">
        <v>228</v>
      </c>
      <c r="B69" s="14" t="s">
        <v>177</v>
      </c>
      <c r="C69" s="20" t="s">
        <v>8</v>
      </c>
      <c r="D69" s="25" t="s">
        <v>284</v>
      </c>
      <c r="E69" s="3" t="s">
        <v>16</v>
      </c>
      <c r="F69" s="11" t="s">
        <v>229</v>
      </c>
      <c r="G69" s="19" t="s">
        <v>12</v>
      </c>
      <c r="H69" s="11" t="s">
        <v>230</v>
      </c>
      <c r="I69" s="2"/>
      <c r="J69" s="2"/>
    </row>
    <row r="70" spans="1:10" ht="45" x14ac:dyDescent="0.25">
      <c r="A70" s="14" t="s">
        <v>238</v>
      </c>
      <c r="B70" s="14"/>
      <c r="C70" s="20" t="s">
        <v>237</v>
      </c>
      <c r="D70" s="25" t="s">
        <v>239</v>
      </c>
      <c r="E70" s="9" t="s">
        <v>241</v>
      </c>
      <c r="F70" s="11" t="s">
        <v>242</v>
      </c>
      <c r="G70" s="19" t="s">
        <v>9</v>
      </c>
      <c r="H70" s="11" t="s">
        <v>243</v>
      </c>
      <c r="I70" s="2"/>
      <c r="J70" s="2"/>
    </row>
    <row r="71" spans="1:10" ht="45" x14ac:dyDescent="0.25">
      <c r="A71" s="14" t="s">
        <v>244</v>
      </c>
      <c r="B71" s="14"/>
      <c r="C71" s="20" t="s">
        <v>237</v>
      </c>
      <c r="D71" s="25" t="s">
        <v>245</v>
      </c>
      <c r="E71" s="9" t="s">
        <v>247</v>
      </c>
      <c r="F71" s="11" t="s">
        <v>246</v>
      </c>
      <c r="G71" s="19" t="s">
        <v>9</v>
      </c>
      <c r="H71" s="11" t="s">
        <v>253</v>
      </c>
      <c r="I71" s="2"/>
      <c r="J71" s="2"/>
    </row>
    <row r="72" spans="1:10" ht="75" x14ac:dyDescent="0.25">
      <c r="A72" s="14" t="s">
        <v>248</v>
      </c>
      <c r="B72" s="14"/>
      <c r="C72" s="20" t="s">
        <v>237</v>
      </c>
      <c r="D72" s="25" t="s">
        <v>249</v>
      </c>
      <c r="E72" s="5" t="s">
        <v>251</v>
      </c>
      <c r="F72" s="11" t="s">
        <v>250</v>
      </c>
      <c r="G72" s="19" t="s">
        <v>9</v>
      </c>
      <c r="H72" s="11" t="s">
        <v>252</v>
      </c>
      <c r="I72" s="2"/>
      <c r="J72" s="2"/>
    </row>
    <row r="73" spans="1:10" ht="45" x14ac:dyDescent="0.25">
      <c r="A73" s="14" t="s">
        <v>254</v>
      </c>
      <c r="B73" s="14"/>
      <c r="C73" s="20" t="s">
        <v>237</v>
      </c>
      <c r="D73" s="25" t="s">
        <v>239</v>
      </c>
      <c r="E73" s="5" t="s">
        <v>256</v>
      </c>
      <c r="F73" s="11" t="s">
        <v>255</v>
      </c>
      <c r="G73" s="19" t="s">
        <v>9</v>
      </c>
      <c r="H73" s="11" t="s">
        <v>257</v>
      </c>
      <c r="I73" s="2"/>
      <c r="J73" s="2"/>
    </row>
    <row r="74" spans="1:10" ht="60" x14ac:dyDescent="0.25">
      <c r="A74" s="14" t="s">
        <v>258</v>
      </c>
      <c r="B74" s="14"/>
      <c r="C74" s="20" t="s">
        <v>237</v>
      </c>
      <c r="D74" s="25" t="s">
        <v>245</v>
      </c>
      <c r="E74" s="5" t="s">
        <v>259</v>
      </c>
      <c r="F74" s="11" t="s">
        <v>260</v>
      </c>
      <c r="G74" s="19" t="s">
        <v>9</v>
      </c>
      <c r="H74" s="11" t="s">
        <v>261</v>
      </c>
      <c r="I74" s="2"/>
      <c r="J74" s="2"/>
    </row>
    <row r="75" spans="1:10" ht="60" x14ac:dyDescent="0.25">
      <c r="A75" s="14" t="s">
        <v>262</v>
      </c>
      <c r="B75" s="14"/>
      <c r="C75" s="20" t="s">
        <v>237</v>
      </c>
      <c r="D75" s="25" t="s">
        <v>249</v>
      </c>
      <c r="E75" s="5" t="s">
        <v>263</v>
      </c>
      <c r="F75" s="11" t="s">
        <v>264</v>
      </c>
      <c r="G75" s="19" t="s">
        <v>9</v>
      </c>
      <c r="H75" s="11" t="s">
        <v>265</v>
      </c>
      <c r="I75" s="2"/>
      <c r="J75" s="2"/>
    </row>
    <row r="76" spans="1:10" ht="30" x14ac:dyDescent="0.25">
      <c r="A76" s="14" t="s">
        <v>266</v>
      </c>
      <c r="B76" s="14"/>
      <c r="C76" s="20" t="s">
        <v>237</v>
      </c>
      <c r="D76" s="25" t="s">
        <v>239</v>
      </c>
      <c r="E76" s="5" t="s">
        <v>267</v>
      </c>
      <c r="F76" s="11" t="s">
        <v>268</v>
      </c>
      <c r="G76" s="19" t="s">
        <v>9</v>
      </c>
      <c r="H76" s="11" t="s">
        <v>269</v>
      </c>
      <c r="I76" s="2"/>
      <c r="J76" s="2"/>
    </row>
    <row r="77" spans="1:10" ht="60" x14ac:dyDescent="0.25">
      <c r="A77" s="14" t="s">
        <v>270</v>
      </c>
      <c r="B77" s="14"/>
      <c r="C77" s="20" t="s">
        <v>237</v>
      </c>
      <c r="D77" s="25" t="s">
        <v>245</v>
      </c>
      <c r="E77" s="5" t="s">
        <v>272</v>
      </c>
      <c r="F77" s="11" t="s">
        <v>271</v>
      </c>
      <c r="G77" s="19" t="s">
        <v>9</v>
      </c>
      <c r="H77" s="11" t="s">
        <v>273</v>
      </c>
      <c r="I77" s="2"/>
      <c r="J77" s="2"/>
    </row>
    <row r="78" spans="1:10" ht="45" x14ac:dyDescent="0.25">
      <c r="A78" s="14" t="s">
        <v>274</v>
      </c>
      <c r="B78" s="14"/>
      <c r="C78" s="20" t="s">
        <v>237</v>
      </c>
      <c r="D78" s="25" t="s">
        <v>239</v>
      </c>
      <c r="E78" s="5" t="s">
        <v>275</v>
      </c>
      <c r="F78" s="11" t="s">
        <v>276</v>
      </c>
      <c r="G78" s="19" t="s">
        <v>9</v>
      </c>
      <c r="H78" s="11" t="s">
        <v>277</v>
      </c>
      <c r="I78" s="2"/>
      <c r="J78" s="2"/>
    </row>
    <row r="79" spans="1:10" ht="75" x14ac:dyDescent="0.25">
      <c r="A79" s="14" t="s">
        <v>278</v>
      </c>
      <c r="B79" s="14"/>
      <c r="C79" s="20" t="s">
        <v>237</v>
      </c>
      <c r="D79" s="25" t="s">
        <v>245</v>
      </c>
      <c r="E79" s="5" t="s">
        <v>279</v>
      </c>
      <c r="F79" s="11" t="s">
        <v>280</v>
      </c>
      <c r="G79" s="19" t="s">
        <v>9</v>
      </c>
      <c r="H79" s="11" t="s">
        <v>281</v>
      </c>
      <c r="I79" s="2"/>
      <c r="J79" s="2"/>
    </row>
    <row r="80" spans="1:10" x14ac:dyDescent="0.25">
      <c r="A80" s="14"/>
      <c r="B80" s="14"/>
      <c r="C80" s="20"/>
      <c r="D80" s="25"/>
      <c r="E80" s="3"/>
      <c r="F80" s="11"/>
      <c r="G80" s="19"/>
      <c r="H80" s="11"/>
      <c r="I80" s="2"/>
      <c r="J80" s="2"/>
    </row>
    <row r="81" spans="1:10" x14ac:dyDescent="0.25">
      <c r="A81" s="14"/>
      <c r="B81" s="14"/>
      <c r="C81" s="20"/>
      <c r="D81" s="25"/>
      <c r="E81" s="3"/>
      <c r="F81" s="11"/>
      <c r="G81" s="19"/>
      <c r="H81" s="11"/>
      <c r="I81" s="2"/>
      <c r="J81" s="2"/>
    </row>
    <row r="82" spans="1:10" x14ac:dyDescent="0.25">
      <c r="A82" s="14"/>
      <c r="B82" s="14"/>
      <c r="C82" s="20"/>
      <c r="D82" s="25"/>
      <c r="E82" s="3"/>
      <c r="F82" s="11"/>
      <c r="G82" s="19"/>
      <c r="H82" s="11"/>
      <c r="I82" s="2"/>
      <c r="J82" s="2"/>
    </row>
    <row r="83" spans="1:10" x14ac:dyDescent="0.25">
      <c r="A83" s="14"/>
      <c r="B83" s="14"/>
      <c r="C83" s="20"/>
      <c r="D83" s="25"/>
      <c r="E83" s="3"/>
      <c r="F83" s="11"/>
      <c r="G83" s="19"/>
      <c r="H83" s="11"/>
      <c r="I83" s="2"/>
      <c r="J83" s="2"/>
    </row>
    <row r="84" spans="1:10" x14ac:dyDescent="0.25">
      <c r="A84" s="14"/>
      <c r="B84" s="14"/>
      <c r="C84" s="20"/>
      <c r="D84" s="25"/>
      <c r="E84" s="3"/>
      <c r="F84" s="11"/>
      <c r="G84" s="19"/>
      <c r="H84" s="11"/>
      <c r="I84" s="2"/>
      <c r="J84" s="2"/>
    </row>
    <row r="85" spans="1:10" x14ac:dyDescent="0.25">
      <c r="A85" s="14"/>
      <c r="B85" s="14"/>
      <c r="C85" s="20"/>
      <c r="D85" s="25"/>
      <c r="E85" s="3"/>
      <c r="F85" s="11"/>
      <c r="G85" s="19"/>
      <c r="H85" s="11"/>
      <c r="I85" s="2"/>
      <c r="J85" s="2"/>
    </row>
    <row r="86" spans="1:10" x14ac:dyDescent="0.25">
      <c r="A86" s="14"/>
      <c r="B86" s="14"/>
      <c r="C86" s="20"/>
      <c r="D86" s="25"/>
      <c r="E86" s="3"/>
      <c r="F86" s="11"/>
      <c r="G86" s="19"/>
      <c r="H86" s="11"/>
      <c r="I86" s="2"/>
      <c r="J86" s="2"/>
    </row>
    <row r="87" spans="1:10" x14ac:dyDescent="0.25">
      <c r="A87" s="14"/>
      <c r="B87" s="14"/>
      <c r="C87" s="20"/>
      <c r="D87" s="25"/>
      <c r="E87" s="3"/>
      <c r="F87" s="11"/>
      <c r="G87" s="19"/>
      <c r="H87" s="11"/>
      <c r="I87" s="2"/>
      <c r="J87" s="2"/>
    </row>
    <row r="88" spans="1:10" x14ac:dyDescent="0.25">
      <c r="A88" s="14"/>
      <c r="B88" s="14"/>
      <c r="C88" s="20"/>
      <c r="D88" s="25"/>
      <c r="E88" s="3"/>
      <c r="F88" s="11"/>
      <c r="G88" s="19"/>
      <c r="H88" s="11"/>
      <c r="I88" s="2"/>
      <c r="J88" s="2"/>
    </row>
    <row r="89" spans="1:10" x14ac:dyDescent="0.25">
      <c r="A89" s="14"/>
      <c r="B89" s="14"/>
      <c r="C89" s="20"/>
      <c r="D89" s="25"/>
      <c r="E89" s="3"/>
      <c r="F89" s="11"/>
      <c r="G89" s="19"/>
      <c r="H89" s="11"/>
      <c r="I89" s="2"/>
      <c r="J89" s="2"/>
    </row>
    <row r="90" spans="1:10" x14ac:dyDescent="0.25">
      <c r="A90" s="14"/>
      <c r="B90" s="14"/>
      <c r="C90" s="20"/>
      <c r="D90" s="25"/>
      <c r="E90" s="3"/>
      <c r="F90" s="11"/>
      <c r="G90" s="19"/>
      <c r="H90" s="11"/>
      <c r="I90" s="2"/>
      <c r="J90" s="2"/>
    </row>
    <row r="91" spans="1:10" x14ac:dyDescent="0.25">
      <c r="A91" s="14"/>
      <c r="B91" s="14"/>
      <c r="C91" s="20"/>
      <c r="D91" s="25"/>
      <c r="E91" s="3"/>
      <c r="F91" s="11"/>
      <c r="G91" s="19"/>
      <c r="H91" s="11"/>
      <c r="I91" s="2"/>
      <c r="J91" s="2"/>
    </row>
    <row r="92" spans="1:10" x14ac:dyDescent="0.25">
      <c r="A92" s="14"/>
      <c r="B92" s="14"/>
      <c r="C92" s="20"/>
      <c r="D92" s="25"/>
      <c r="E92" s="3"/>
      <c r="F92" s="11"/>
      <c r="G92" s="19"/>
      <c r="H92" s="11"/>
      <c r="I92" s="2"/>
      <c r="J92" s="2"/>
    </row>
    <row r="93" spans="1:10" x14ac:dyDescent="0.25">
      <c r="A93" s="14"/>
      <c r="B93" s="14"/>
      <c r="C93" s="20"/>
      <c r="D93" s="25"/>
      <c r="E93" s="3"/>
      <c r="F93" s="11"/>
      <c r="G93" s="19"/>
      <c r="H93" s="11"/>
      <c r="I93" s="2"/>
      <c r="J93" s="2"/>
    </row>
    <row r="94" spans="1:10" x14ac:dyDescent="0.25">
      <c r="A94" s="14"/>
      <c r="B94" s="14"/>
      <c r="C94" s="20"/>
      <c r="D94" s="25"/>
      <c r="E94" s="3"/>
      <c r="F94" s="11"/>
      <c r="G94" s="19"/>
      <c r="H94" s="11"/>
      <c r="I94" s="2"/>
      <c r="J94" s="2"/>
    </row>
    <row r="95" spans="1:10" x14ac:dyDescent="0.25">
      <c r="A95" s="14"/>
      <c r="B95" s="14"/>
      <c r="C95" s="20"/>
      <c r="D95" s="25"/>
      <c r="E95" s="3"/>
      <c r="F95" s="11"/>
      <c r="G95" s="19"/>
      <c r="H95" s="11"/>
      <c r="I95" s="2"/>
      <c r="J95" s="2"/>
    </row>
    <row r="96" spans="1:10" x14ac:dyDescent="0.25">
      <c r="A96" s="14"/>
      <c r="B96" s="14"/>
      <c r="C96" s="20"/>
      <c r="D96" s="25"/>
      <c r="E96" s="3"/>
      <c r="F96" s="11"/>
      <c r="G96" s="19"/>
      <c r="H96" s="11"/>
      <c r="I96" s="2"/>
      <c r="J96" s="2"/>
    </row>
    <row r="97" spans="1:10" x14ac:dyDescent="0.25">
      <c r="A97" s="14"/>
      <c r="B97" s="14"/>
      <c r="C97" s="20"/>
      <c r="D97" s="25"/>
      <c r="E97" s="3"/>
      <c r="F97" s="11"/>
      <c r="G97" s="19"/>
      <c r="H97" s="11"/>
      <c r="I97" s="2"/>
      <c r="J97" s="2"/>
    </row>
    <row r="98" spans="1:10" x14ac:dyDescent="0.25">
      <c r="A98" s="14"/>
      <c r="B98" s="14"/>
      <c r="C98" s="20"/>
      <c r="D98" s="25"/>
      <c r="E98" s="3"/>
      <c r="F98" s="11"/>
      <c r="G98" s="19"/>
      <c r="H98" s="11"/>
      <c r="I98" s="2"/>
      <c r="J98" s="2"/>
    </row>
    <row r="99" spans="1:10" x14ac:dyDescent="0.25">
      <c r="A99" s="14"/>
      <c r="B99" s="14"/>
      <c r="C99" s="20"/>
      <c r="D99" s="25"/>
      <c r="E99" s="3"/>
      <c r="F99" s="11"/>
      <c r="G99" s="19"/>
      <c r="H99" s="11"/>
      <c r="I99" s="2"/>
      <c r="J99" s="2"/>
    </row>
    <row r="100" spans="1:10" x14ac:dyDescent="0.25">
      <c r="A100" s="14"/>
      <c r="B100" s="14"/>
      <c r="C100" s="20"/>
      <c r="D100" s="25"/>
      <c r="E100" s="3"/>
      <c r="F100" s="11"/>
      <c r="G100" s="19"/>
      <c r="H100" s="11"/>
      <c r="I100" s="2"/>
      <c r="J100" s="2"/>
    </row>
    <row r="101" spans="1:10" x14ac:dyDescent="0.25">
      <c r="A101" s="14"/>
      <c r="B101" s="14"/>
      <c r="C101" s="20"/>
      <c r="D101" s="25"/>
      <c r="E101" s="3"/>
      <c r="F101" s="11"/>
      <c r="G101" s="19"/>
      <c r="H101" s="11"/>
      <c r="I101" s="2"/>
      <c r="J101" s="2"/>
    </row>
    <row r="102" spans="1:10" x14ac:dyDescent="0.25">
      <c r="A102" s="14"/>
      <c r="B102" s="14"/>
      <c r="C102" s="20"/>
      <c r="D102" s="25"/>
      <c r="E102" s="3"/>
      <c r="F102" s="11"/>
      <c r="G102" s="19"/>
      <c r="H102" s="11"/>
      <c r="I102" s="2"/>
      <c r="J102" s="2"/>
    </row>
    <row r="103" spans="1:10" x14ac:dyDescent="0.25">
      <c r="A103" s="14"/>
      <c r="B103" s="14"/>
      <c r="C103" s="20"/>
      <c r="D103" s="25"/>
      <c r="E103" s="3"/>
      <c r="F103" s="11"/>
      <c r="G103" s="19"/>
      <c r="H103" s="11"/>
      <c r="I103" s="2"/>
      <c r="J103" s="2"/>
    </row>
    <row r="104" spans="1:10" x14ac:dyDescent="0.25">
      <c r="A104" s="14"/>
      <c r="B104" s="14"/>
      <c r="C104" s="20"/>
      <c r="D104" s="25"/>
      <c r="E104" s="3"/>
      <c r="F104" s="11"/>
      <c r="G104" s="19"/>
      <c r="H104" s="11"/>
      <c r="I104" s="2"/>
      <c r="J104" s="2"/>
    </row>
    <row r="105" spans="1:10" x14ac:dyDescent="0.25">
      <c r="A105" s="14"/>
      <c r="B105" s="14"/>
      <c r="C105" s="20"/>
      <c r="D105" s="25"/>
      <c r="E105" s="3"/>
      <c r="F105" s="11"/>
      <c r="G105" s="19"/>
      <c r="H105" s="11"/>
      <c r="I105" s="2"/>
      <c r="J105" s="2"/>
    </row>
    <row r="106" spans="1:10" x14ac:dyDescent="0.25">
      <c r="A106" s="14"/>
      <c r="B106" s="14"/>
      <c r="C106" s="20"/>
      <c r="D106" s="25"/>
      <c r="E106" s="3"/>
      <c r="F106" s="11"/>
      <c r="G106" s="19"/>
      <c r="H106" s="11"/>
      <c r="I106" s="2"/>
      <c r="J106" s="2"/>
    </row>
    <row r="107" spans="1:10" x14ac:dyDescent="0.25">
      <c r="A107" s="14"/>
      <c r="B107" s="14"/>
      <c r="C107" s="20"/>
      <c r="D107" s="25"/>
      <c r="E107" s="3"/>
      <c r="F107" s="11"/>
      <c r="G107" s="19"/>
      <c r="H107" s="11"/>
      <c r="I107" s="2"/>
      <c r="J107" s="2"/>
    </row>
    <row r="108" spans="1:10" x14ac:dyDescent="0.25">
      <c r="A108" s="14"/>
      <c r="B108" s="14"/>
      <c r="C108" s="20"/>
      <c r="D108" s="25"/>
      <c r="E108" s="3"/>
      <c r="F108" s="11"/>
      <c r="G108" s="19"/>
      <c r="H108" s="11"/>
      <c r="I108" s="2"/>
      <c r="J108" s="2"/>
    </row>
    <row r="109" spans="1:10" x14ac:dyDescent="0.25">
      <c r="A109" s="14"/>
      <c r="B109" s="14"/>
      <c r="C109" s="20"/>
      <c r="D109" s="25"/>
      <c r="E109" s="3"/>
      <c r="F109" s="11"/>
      <c r="G109" s="19"/>
      <c r="H109" s="11"/>
      <c r="I109" s="2"/>
      <c r="J109" s="2"/>
    </row>
    <row r="110" spans="1:10" x14ac:dyDescent="0.25">
      <c r="A110" s="14"/>
      <c r="B110" s="14"/>
      <c r="C110" s="20"/>
      <c r="D110" s="25"/>
      <c r="E110" s="3"/>
      <c r="F110" s="11"/>
      <c r="G110" s="19"/>
      <c r="H110" s="11"/>
      <c r="I110" s="2"/>
      <c r="J110" s="2"/>
    </row>
    <row r="111" spans="1:10" x14ac:dyDescent="0.25">
      <c r="A111" s="14"/>
      <c r="B111" s="14"/>
      <c r="C111" s="20"/>
      <c r="D111" s="25"/>
      <c r="E111" s="3"/>
      <c r="F111" s="11"/>
      <c r="G111" s="19"/>
      <c r="H111" s="11"/>
      <c r="I111" s="2"/>
      <c r="J111" s="2"/>
    </row>
    <row r="112" spans="1:10" x14ac:dyDescent="0.25">
      <c r="A112" s="14"/>
      <c r="B112" s="14"/>
      <c r="C112" s="20"/>
      <c r="D112" s="25"/>
      <c r="E112" s="3"/>
      <c r="F112" s="11"/>
      <c r="G112" s="19"/>
      <c r="H112" s="11"/>
      <c r="I112" s="2"/>
      <c r="J112" s="2"/>
    </row>
    <row r="113" spans="1:10" x14ac:dyDescent="0.25">
      <c r="A113" s="14"/>
      <c r="B113" s="14"/>
      <c r="C113" s="20"/>
      <c r="D113" s="25"/>
      <c r="E113" s="3"/>
      <c r="F113" s="11"/>
      <c r="G113" s="19"/>
      <c r="H113" s="11"/>
      <c r="I113" s="2"/>
      <c r="J113" s="2"/>
    </row>
    <row r="114" spans="1:10" x14ac:dyDescent="0.25">
      <c r="A114" s="14"/>
      <c r="B114" s="14"/>
      <c r="C114" s="20"/>
      <c r="D114" s="25"/>
      <c r="E114" s="3"/>
      <c r="F114" s="11"/>
      <c r="G114" s="19"/>
      <c r="H114" s="11"/>
      <c r="I114" s="2"/>
      <c r="J114" s="2"/>
    </row>
    <row r="115" spans="1:10" x14ac:dyDescent="0.25">
      <c r="A115" s="14"/>
      <c r="B115" s="14"/>
      <c r="C115" s="20"/>
      <c r="D115" s="25"/>
      <c r="E115" s="3"/>
      <c r="F115" s="11"/>
      <c r="G115" s="19"/>
      <c r="H115" s="11"/>
      <c r="I115" s="2"/>
      <c r="J115" s="2"/>
    </row>
    <row r="116" spans="1:10" x14ac:dyDescent="0.25">
      <c r="A116" s="14"/>
      <c r="B116" s="14"/>
      <c r="C116" s="20"/>
      <c r="D116" s="25"/>
      <c r="E116" s="3"/>
      <c r="F116" s="11"/>
      <c r="G116" s="19"/>
      <c r="H116" s="11"/>
      <c r="I116" s="2"/>
      <c r="J116" s="2"/>
    </row>
    <row r="117" spans="1:10" x14ac:dyDescent="0.25">
      <c r="A117" s="14"/>
      <c r="B117" s="14"/>
      <c r="C117" s="20"/>
      <c r="D117" s="25"/>
      <c r="E117" s="3"/>
      <c r="F117" s="11"/>
      <c r="G117" s="19"/>
      <c r="H117" s="11"/>
      <c r="I117" s="2"/>
      <c r="J117" s="2"/>
    </row>
    <row r="118" spans="1:10" x14ac:dyDescent="0.25">
      <c r="A118" s="14"/>
      <c r="B118" s="14"/>
      <c r="C118" s="20"/>
      <c r="D118" s="25"/>
      <c r="E118" s="3"/>
      <c r="F118" s="11"/>
      <c r="G118" s="19"/>
      <c r="H118" s="11"/>
      <c r="I118" s="2"/>
      <c r="J118" s="2"/>
    </row>
    <row r="119" spans="1:10" x14ac:dyDescent="0.25">
      <c r="A119" s="14"/>
      <c r="B119" s="14"/>
      <c r="C119" s="20"/>
      <c r="D119" s="25"/>
      <c r="E119" s="3"/>
      <c r="F119" s="11"/>
      <c r="G119" s="19"/>
      <c r="H119" s="11"/>
      <c r="I119" s="2"/>
      <c r="J119" s="2"/>
    </row>
    <row r="120" spans="1:10" x14ac:dyDescent="0.25">
      <c r="A120" s="14"/>
      <c r="B120" s="14"/>
      <c r="C120" s="20"/>
      <c r="D120" s="25"/>
      <c r="E120" s="3"/>
      <c r="F120" s="11"/>
      <c r="G120" s="19"/>
      <c r="H120" s="11"/>
      <c r="I120" s="2"/>
      <c r="J120" s="2"/>
    </row>
    <row r="121" spans="1:10" x14ac:dyDescent="0.25">
      <c r="A121" s="14"/>
      <c r="B121" s="14"/>
      <c r="C121" s="20"/>
      <c r="D121" s="25"/>
      <c r="E121" s="3"/>
      <c r="F121" s="11"/>
      <c r="G121" s="19"/>
      <c r="H121" s="11"/>
      <c r="I121" s="2"/>
      <c r="J121" s="2"/>
    </row>
    <row r="122" spans="1:10" x14ac:dyDescent="0.25">
      <c r="A122" s="14"/>
      <c r="B122" s="14"/>
      <c r="C122" s="20"/>
      <c r="D122" s="25"/>
      <c r="E122" s="3"/>
      <c r="F122" s="11"/>
      <c r="G122" s="19"/>
      <c r="H122" s="11"/>
      <c r="I122" s="2"/>
      <c r="J122" s="2"/>
    </row>
    <row r="123" spans="1:10" x14ac:dyDescent="0.25">
      <c r="A123" s="14"/>
      <c r="B123" s="14"/>
      <c r="C123" s="20"/>
      <c r="D123" s="25"/>
      <c r="E123" s="3"/>
      <c r="F123" s="11"/>
      <c r="G123" s="19"/>
      <c r="H123" s="11"/>
      <c r="I123" s="2"/>
      <c r="J123" s="2"/>
    </row>
    <row r="124" spans="1:10" x14ac:dyDescent="0.25">
      <c r="A124" s="14"/>
      <c r="B124" s="14"/>
      <c r="C124" s="20"/>
      <c r="D124" s="25"/>
      <c r="E124" s="3"/>
      <c r="F124" s="11"/>
      <c r="G124" s="19"/>
      <c r="H124" s="11"/>
      <c r="I124" s="2"/>
      <c r="J124" s="2"/>
    </row>
    <row r="125" spans="1:10" x14ac:dyDescent="0.25">
      <c r="A125" s="14"/>
      <c r="B125" s="14"/>
      <c r="C125" s="20"/>
      <c r="D125" s="25"/>
      <c r="E125" s="3"/>
      <c r="F125" s="11"/>
      <c r="G125" s="19"/>
      <c r="H125" s="11"/>
      <c r="I125" s="2"/>
      <c r="J125" s="2"/>
    </row>
    <row r="126" spans="1:10" x14ac:dyDescent="0.25">
      <c r="A126" s="14"/>
      <c r="B126" s="14"/>
      <c r="C126" s="20"/>
      <c r="D126" s="25"/>
      <c r="E126" s="3"/>
      <c r="F126" s="11"/>
      <c r="G126" s="19"/>
      <c r="H126" s="11"/>
      <c r="I126" s="2"/>
      <c r="J126" s="2"/>
    </row>
    <row r="127" spans="1:10" x14ac:dyDescent="0.25">
      <c r="A127" s="14"/>
      <c r="B127" s="14"/>
      <c r="C127" s="20"/>
      <c r="D127" s="25"/>
      <c r="E127" s="3"/>
      <c r="F127" s="11"/>
      <c r="G127" s="19"/>
      <c r="H127" s="11"/>
      <c r="I127" s="2"/>
      <c r="J127" s="2"/>
    </row>
    <row r="128" spans="1:10" x14ac:dyDescent="0.25">
      <c r="A128" s="14"/>
      <c r="B128" s="14"/>
      <c r="C128" s="20"/>
      <c r="D128" s="25"/>
      <c r="E128" s="3"/>
      <c r="F128" s="11"/>
      <c r="G128" s="19"/>
      <c r="H128" s="11"/>
      <c r="I128" s="2"/>
      <c r="J128" s="2"/>
    </row>
    <row r="129" spans="1:10" x14ac:dyDescent="0.25">
      <c r="A129" s="14"/>
      <c r="B129" s="14"/>
      <c r="C129" s="20"/>
      <c r="D129" s="25"/>
      <c r="E129" s="3"/>
      <c r="F129" s="11"/>
      <c r="G129" s="19"/>
      <c r="H129" s="11"/>
      <c r="I129" s="2"/>
      <c r="J129" s="2"/>
    </row>
    <row r="130" spans="1:10" x14ac:dyDescent="0.25">
      <c r="A130" s="14"/>
      <c r="B130" s="14"/>
      <c r="C130" s="20"/>
      <c r="D130" s="25"/>
      <c r="E130" s="3"/>
      <c r="F130" s="11"/>
      <c r="G130" s="19"/>
      <c r="H130" s="11"/>
      <c r="I130" s="2"/>
      <c r="J130" s="2"/>
    </row>
    <row r="131" spans="1:10" x14ac:dyDescent="0.25">
      <c r="A131" s="14"/>
      <c r="B131" s="14"/>
      <c r="C131" s="20"/>
      <c r="D131" s="25"/>
      <c r="E131" s="3"/>
      <c r="F131" s="11"/>
      <c r="G131" s="19"/>
      <c r="H131" s="11"/>
      <c r="I131" s="2"/>
      <c r="J131" s="2"/>
    </row>
    <row r="132" spans="1:10" x14ac:dyDescent="0.25">
      <c r="A132" s="14"/>
      <c r="B132" s="14"/>
      <c r="C132" s="20"/>
      <c r="D132" s="25"/>
      <c r="E132" s="3"/>
      <c r="F132" s="11"/>
      <c r="G132" s="19"/>
      <c r="H132" s="11"/>
      <c r="I132" s="2"/>
      <c r="J132" s="2"/>
    </row>
    <row r="133" spans="1:10" x14ac:dyDescent="0.25">
      <c r="A133" s="14"/>
      <c r="B133" s="14"/>
      <c r="C133" s="20"/>
      <c r="D133" s="25"/>
      <c r="E133" s="3"/>
      <c r="F133" s="11"/>
      <c r="G133" s="19"/>
      <c r="H133" s="11"/>
      <c r="I133" s="2"/>
      <c r="J133" s="2"/>
    </row>
    <row r="134" spans="1:10" x14ac:dyDescent="0.25">
      <c r="A134" s="14"/>
      <c r="B134" s="14"/>
      <c r="C134" s="20"/>
      <c r="D134" s="25"/>
      <c r="E134" s="3"/>
      <c r="F134" s="11"/>
      <c r="G134" s="19"/>
      <c r="H134" s="11"/>
      <c r="I134" s="2"/>
      <c r="J134" s="2"/>
    </row>
  </sheetData>
  <conditionalFormatting sqref="A1:A69 A73:A74 A80:A1048576">
    <cfRule type="duplicateValues" dxfId="10" priority="3"/>
  </conditionalFormatting>
  <conditionalFormatting sqref="F1:F71 F80:F1048576">
    <cfRule type="duplicateValues" dxfId="9" priority="2"/>
  </conditionalFormatting>
  <conditionalFormatting sqref="H1:H75 H80:H1048576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 Morgan</dc:creator>
  <cp:lastModifiedBy>Bam Morgan</cp:lastModifiedBy>
  <dcterms:created xsi:type="dcterms:W3CDTF">2023-06-17T02:56:02Z</dcterms:created>
  <dcterms:modified xsi:type="dcterms:W3CDTF">2023-06-18T23:29:08Z</dcterms:modified>
</cp:coreProperties>
</file>