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eg\Documents\Github\School\DOE\"/>
    </mc:Choice>
  </mc:AlternateContent>
  <xr:revisionPtr revIDLastSave="0" documentId="13_ncr:1_{09615120-33A8-450E-BFF8-51E2AE7049F9}" xr6:coauthVersionLast="47" xr6:coauthVersionMax="47" xr10:uidLastSave="{00000000-0000-0000-0000-000000000000}"/>
  <bookViews>
    <workbookView xWindow="-108" yWindow="-108" windowWidth="23256" windowHeight="12456" xr2:uid="{5FEE7EB6-02AF-4463-922D-74F1A82BBF4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</calcChain>
</file>

<file path=xl/sharedStrings.xml><?xml version="1.0" encoding="utf-8"?>
<sst xmlns="http://schemas.openxmlformats.org/spreadsheetml/2006/main" count="32" uniqueCount="25">
  <si>
    <t>treatment</t>
  </si>
  <si>
    <t>1</t>
  </si>
  <si>
    <t>2</t>
  </si>
  <si>
    <t>3</t>
  </si>
  <si>
    <t>4</t>
  </si>
  <si>
    <t>5</t>
  </si>
  <si>
    <t>chemical type</t>
  </si>
  <si>
    <t>fabric sample</t>
  </si>
  <si>
    <t>1.3</t>
  </si>
  <si>
    <t>1.6</t>
  </si>
  <si>
    <t>0.5</t>
  </si>
  <si>
    <t>1.2</t>
  </si>
  <si>
    <t>1.1</t>
  </si>
  <si>
    <t>2.2</t>
  </si>
  <si>
    <t>2.4</t>
  </si>
  <si>
    <t>0.4</t>
  </si>
  <si>
    <t>2.0</t>
  </si>
  <si>
    <t>1.8</t>
  </si>
  <si>
    <t>1.7</t>
  </si>
  <si>
    <t>0.6</t>
  </si>
  <si>
    <t>1.5</t>
  </si>
  <si>
    <t>3.9</t>
  </si>
  <si>
    <t>4.4</t>
  </si>
  <si>
    <t>4.1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</si>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</sst>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9" fontId="1" fillId="2" borderId="0" xfId="1" applyNumberFormat="1"/>
    <xf numFmtId="49" fontId="1" fillId="2" borderId="0" xfId="1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2">
    <cellStyle name="Accent1" xfId="1" builtinId="29"/>
    <cellStyle name="Standaard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08ADB-7DBB-437E-93CC-E80BAFBA6374}" name="Tabel3" displayName="Tabel3" ref="A2:F6" totalsRowShown="0" headerRowDxfId="1">
  <autoFilter ref="A2:F6" xr:uid="{FC208ADB-7DBB-437E-93CC-E80BAFBA63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034F416-796C-4532-BDE4-CF3A5BF5364E}" name="treatment" dataDxfId="0"/>
    <tableColumn id="2" xr3:uid="{596CF462-4686-4F14-8F00-6B5671FDCD98}" name="1"/>
    <tableColumn id="3" xr3:uid="{E253E2E6-69D0-4097-8DE1-14A85AC31411}" name="2"/>
    <tableColumn id="4" xr3:uid="{D59AFFBE-330D-43D6-8309-809302AEBBFB}" name="3"/>
    <tableColumn id="5" xr3:uid="{FE788913-245D-445D-AE1B-0781C30F49DD}" name="4"/>
    <tableColumn id="6" xr3:uid="{29BEB326-B5D9-428D-9E67-665FC6304B75}" name="5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06BC-A649-4883-81B6-54303AEDBB20}">
  <dimension ref="A1:L6"/>
  <sheetViews>
    <sheetView tabSelected="1" workbookViewId="0">
      <selection activeCell="K4" sqref="K4"/>
    </sheetView>
  </sheetViews>
  <sheetFormatPr defaultRowHeight="14.4" x14ac:dyDescent="0.3"/>
  <cols>
    <col min="1" max="1" width="16.33203125" bestFit="1" customWidth="1"/>
    <col min="11" max="11" width="12" bestFit="1" customWidth="1"/>
  </cols>
  <sheetData>
    <row r="1" spans="1:12" x14ac:dyDescent="0.3">
      <c r="A1" s="1" t="s">
        <v>6</v>
      </c>
      <c r="B1" s="2" t="s">
        <v>7</v>
      </c>
      <c r="C1" s="2"/>
      <c r="D1" s="2"/>
      <c r="E1" s="2"/>
      <c r="F1" s="2"/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12" x14ac:dyDescent="0.3">
      <c r="A3" s="4" t="s">
        <v>1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K3">
        <f>_xlfn.F.DIST(75.13,4,5,FALSE)</f>
        <v>3.8608953591679331E-6</v>
      </c>
      <c r="L3">
        <f>_xlfn.F.DIST.RT(75.13,5,4)</f>
        <v>4.8055197774933296E-4</v>
      </c>
    </row>
    <row r="4" spans="1:12" x14ac:dyDescent="0.3">
      <c r="A4" s="4" t="s">
        <v>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</row>
    <row r="5" spans="1:12" x14ac:dyDescent="0.3">
      <c r="A5" s="4" t="s">
        <v>3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8</v>
      </c>
    </row>
    <row r="6" spans="1:12" x14ac:dyDescent="0.3">
      <c r="A6" s="4" t="s">
        <v>4</v>
      </c>
      <c r="B6" s="5" t="s">
        <v>21</v>
      </c>
      <c r="C6" s="5" t="s">
        <v>22</v>
      </c>
      <c r="D6" s="5" t="s">
        <v>16</v>
      </c>
      <c r="E6" s="5" t="s">
        <v>23</v>
      </c>
      <c r="F6" s="5" t="s">
        <v>24</v>
      </c>
    </row>
  </sheetData>
  <mergeCells count="1">
    <mergeCell ref="B1:F1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Teegelbeckers</dc:creator>
  <cp:lastModifiedBy>Leroy Teegelbeckers</cp:lastModifiedBy>
  <dcterms:created xsi:type="dcterms:W3CDTF">2023-02-16T09:37:50Z</dcterms:created>
  <dcterms:modified xsi:type="dcterms:W3CDTF">2023-02-17T11:27:41Z</dcterms:modified>
</cp:coreProperties>
</file>