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99口井\"/>
    </mc:Choice>
  </mc:AlternateContent>
  <xr:revisionPtr revIDLastSave="0" documentId="13_ncr:1_{E65BCBB5-5F51-418E-872B-73D2F0396757}" xr6:coauthVersionLast="47" xr6:coauthVersionMax="47" xr10:uidLastSave="{00000000-0000-0000-0000-000000000000}"/>
  <bookViews>
    <workbookView xWindow="-107" yWindow="-107" windowWidth="23064" windowHeight="12341" xr2:uid="{EADD21CC-C791-48ED-BF74-49A9492A5C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<sst xmlns="http://schemas.openxmlformats.org/spreadsheetml/2006/main" count="10" uniqueCount="10">
  <si>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序号</t>
    <phoneticPr fontId="1" type="noConversion"/>
  </si>
  <si>
    <t>EUR</t>
    <phoneticPr fontId="1" type="noConversion"/>
  </si>
  <si>
    <t>横坐标</t>
    <phoneticPr fontId="1" type="noConversion"/>
  </si>
  <si>
    <t>纵坐标</t>
    <phoneticPr fontId="1" type="noConversion"/>
  </si>
  <si>
    <t>2（地层压力系数）</t>
    <phoneticPr fontId="1" type="noConversion"/>
  </si>
  <si>
    <t>1（1+2小层厚度）</t>
    <phoneticPr fontId="1" type="noConversion"/>
  </si>
  <si>
    <t>矿物脆性</t>
  </si>
  <si>
    <t>孔隙度</t>
  </si>
  <si>
    <t>含气量</t>
  </si>
  <si>
    <t>TOC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</si>
</sst>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0" xfId="0" applyAlignment="1"/>
    <xf numFmtId="0" fontId="5" fillId="0" borderId="1" xfId="0" applyFont="1" applyBorder="1" applyAlignment="1">
      <alignment horizontal="center" vertical="top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7AA2-0DC8-4043-AA6D-ED00CB422711}">
  <dimension ref="A1:J136"/>
  <sheetViews>
    <sheetView tabSelected="1" workbookViewId="0">
      <selection activeCell="K6" sqref="K6"/>
    </sheetView>
  </sheetViews>
  <sheetFormatPr defaultRowHeight="13.7" x14ac:dyDescent="0.25"/>
  <cols>
    <col min="5" max="8" width="8.88671875" style="6"/>
  </cols>
  <sheetData>
    <row r="1" spans="1:10" ht="43.9" customHeight="1" x14ac:dyDescent="0.25">
      <c r="A1" t="s">
        <v>0</v>
      </c>
      <c r="B1" s="1" t="s">
        <v>1</v>
      </c>
      <c r="C1" s="2" t="s">
        <v>5</v>
      </c>
      <c r="D1" s="2" t="s">
        <v>4</v>
      </c>
      <c r="E1" s="7" t="s">
        <v>9</v>
      </c>
      <c r="F1" s="7" t="s">
        <v>8</v>
      </c>
      <c r="G1" s="7" t="s">
        <v>7</v>
      </c>
      <c r="H1" s="7" t="s">
        <v>6</v>
      </c>
      <c r="I1" t="s">
        <v>2</v>
      </c>
      <c r="J1" t="s">
        <v>3</v>
      </c>
    </row>
    <row r="2" spans="1:10" ht="14.9" x14ac:dyDescent="0.25">
      <c r="A2">
        <v>1</v>
      </c>
      <c r="B2" s="3">
        <v>1.78</v>
      </c>
      <c r="C2" s="4">
        <v>11.2</v>
      </c>
      <c r="D2" s="4">
        <v>1.7</v>
      </c>
      <c r="E2" s="6">
        <v>2.9733836650848389</v>
      </c>
      <c r="F2" s="6">
        <v>4.7849617004394531</v>
      </c>
      <c r="G2" s="6">
        <v>5.4943885803222656</v>
      </c>
      <c r="H2" s="6">
        <v>59.829639434814453</v>
      </c>
      <c r="I2" s="4">
        <v>18739334.399999999</v>
      </c>
      <c r="J2" s="4">
        <v>3426929.9</v>
      </c>
    </row>
    <row r="3" spans="1:10" ht="14.9" x14ac:dyDescent="0.25">
      <c r="A3">
        <v>2</v>
      </c>
      <c r="B3" s="3">
        <v>1.37</v>
      </c>
      <c r="C3" s="4">
        <v>11</v>
      </c>
      <c r="D3" s="4">
        <v>1.7</v>
      </c>
      <c r="E3" s="6">
        <v>3.4228730201721191</v>
      </c>
      <c r="F3" s="6">
        <v>4.8263354301452637</v>
      </c>
      <c r="G3" s="6">
        <v>5.2910528182983398</v>
      </c>
      <c r="H3" s="6">
        <v>58.200401306152337</v>
      </c>
      <c r="I3" s="4">
        <v>18732353.300000001</v>
      </c>
      <c r="J3" s="4">
        <v>3421834.4</v>
      </c>
    </row>
    <row r="4" spans="1:10" ht="14.9" x14ac:dyDescent="0.25">
      <c r="A4">
        <v>3</v>
      </c>
      <c r="B4" s="3">
        <v>2.0499999999999998</v>
      </c>
      <c r="C4" s="4">
        <v>11</v>
      </c>
      <c r="D4" s="4">
        <v>1.7</v>
      </c>
      <c r="E4" s="6">
        <v>4.1766624450683594</v>
      </c>
      <c r="F4" s="6">
        <v>4.5804605484008789</v>
      </c>
      <c r="G4" s="6">
        <v>5.7879171371459961</v>
      </c>
      <c r="H4" s="6">
        <v>61.299701690673828</v>
      </c>
      <c r="I4" s="4">
        <v>18724921.600000001</v>
      </c>
      <c r="J4" s="4">
        <v>3420121.6</v>
      </c>
    </row>
    <row r="5" spans="1:10" ht="14.9" x14ac:dyDescent="0.25">
      <c r="A5">
        <v>4</v>
      </c>
      <c r="B5" s="3">
        <v>1.1299999999999999</v>
      </c>
      <c r="C5" s="4">
        <v>11.5</v>
      </c>
      <c r="D5" s="4">
        <v>1.6</v>
      </c>
      <c r="E5" s="6">
        <v>4.3054232597351074</v>
      </c>
      <c r="F5" s="6">
        <v>4.5792980194091797</v>
      </c>
      <c r="G5" s="6">
        <v>5.5477895736694336</v>
      </c>
      <c r="H5" s="6">
        <v>59.719165802001953</v>
      </c>
      <c r="I5" s="4">
        <v>18763389.600000001</v>
      </c>
      <c r="J5" s="4">
        <v>3434434.6</v>
      </c>
    </row>
    <row r="6" spans="1:10" ht="14.9" x14ac:dyDescent="0.25">
      <c r="A6">
        <v>5</v>
      </c>
      <c r="B6" s="3">
        <v>1.23</v>
      </c>
      <c r="C6" s="4">
        <v>11.5</v>
      </c>
      <c r="D6" s="4">
        <v>1.5</v>
      </c>
      <c r="E6" s="6">
        <v>4.4884614944458008</v>
      </c>
      <c r="F6" s="6">
        <v>4.9599919319152832</v>
      </c>
      <c r="G6" s="6">
        <v>5.5082411766052246</v>
      </c>
      <c r="H6" s="6">
        <v>59.401649475097663</v>
      </c>
      <c r="I6" s="4">
        <v>18756095</v>
      </c>
      <c r="J6" s="4">
        <v>3434520.7</v>
      </c>
    </row>
    <row r="7" spans="1:10" ht="14.9" x14ac:dyDescent="0.25">
      <c r="A7">
        <v>6</v>
      </c>
      <c r="B7" s="3">
        <v>1.46</v>
      </c>
      <c r="C7" s="4">
        <v>11.5</v>
      </c>
      <c r="D7" s="4">
        <v>1.5</v>
      </c>
      <c r="E7" s="6">
        <v>4.4665389060974121</v>
      </c>
      <c r="F7" s="6">
        <v>4.9468173980712891</v>
      </c>
      <c r="G7" s="6">
        <v>5.6937975883483887</v>
      </c>
      <c r="H7" s="6">
        <v>60.885051727294922</v>
      </c>
      <c r="I7" s="4">
        <v>18748806.600000001</v>
      </c>
      <c r="J7" s="4">
        <v>3432806.6</v>
      </c>
    </row>
    <row r="8" spans="1:10" ht="14.9" x14ac:dyDescent="0.25">
      <c r="A8">
        <v>7</v>
      </c>
      <c r="B8" s="3">
        <v>1.51</v>
      </c>
      <c r="C8" s="4">
        <v>11.6</v>
      </c>
      <c r="D8" s="4">
        <v>1.7</v>
      </c>
      <c r="E8" s="6">
        <v>5.2216520309448242</v>
      </c>
      <c r="F8" s="6">
        <v>5.1722745895385742</v>
      </c>
      <c r="G8" s="6">
        <v>5.2577886581420898</v>
      </c>
      <c r="H8" s="6">
        <v>61.304355621337891</v>
      </c>
      <c r="I8" s="4">
        <v>19223749.300000001</v>
      </c>
      <c r="J8" s="4">
        <v>3432856.7</v>
      </c>
    </row>
    <row r="9" spans="1:10" ht="14.9" x14ac:dyDescent="0.25">
      <c r="A9">
        <v>8</v>
      </c>
      <c r="B9" s="3">
        <v>1.248</v>
      </c>
      <c r="C9" s="4">
        <v>11.6</v>
      </c>
      <c r="D9" s="4">
        <v>1.6</v>
      </c>
      <c r="E9" s="6">
        <v>4.9867334365844727</v>
      </c>
      <c r="F9" s="6">
        <v>5.4982442855834961</v>
      </c>
      <c r="G9" s="6">
        <v>4.5797615051269531</v>
      </c>
      <c r="H9" s="6">
        <v>67.736801147460938</v>
      </c>
      <c r="I9" s="4">
        <v>19215231.399999999</v>
      </c>
      <c r="J9" s="4">
        <v>3434561</v>
      </c>
    </row>
    <row r="10" spans="1:10" ht="14.9" x14ac:dyDescent="0.25">
      <c r="A10">
        <v>9</v>
      </c>
      <c r="B10" s="3">
        <v>1.48</v>
      </c>
      <c r="C10" s="4">
        <v>11.5</v>
      </c>
      <c r="D10" s="4">
        <v>1.6</v>
      </c>
      <c r="E10" s="6">
        <v>4.9627213478088379</v>
      </c>
      <c r="F10" s="6">
        <v>4.4207077026367188</v>
      </c>
      <c r="G10" s="6">
        <v>5.3616542816162109</v>
      </c>
      <c r="H10" s="6">
        <v>68.529594421386719</v>
      </c>
      <c r="I10" s="4">
        <v>18780286.600000001</v>
      </c>
      <c r="J10" s="4">
        <v>3434727.2</v>
      </c>
    </row>
    <row r="11" spans="1:10" ht="14.9" x14ac:dyDescent="0.25">
      <c r="A11">
        <v>10</v>
      </c>
      <c r="B11" s="3">
        <v>1.53</v>
      </c>
      <c r="C11" s="4">
        <v>11.5</v>
      </c>
      <c r="D11" s="4">
        <v>1.6</v>
      </c>
      <c r="E11" s="6">
        <v>4.8948478698730469</v>
      </c>
      <c r="F11" s="6">
        <v>4.6692190170288086</v>
      </c>
      <c r="G11" s="6">
        <v>5.3956313133239746</v>
      </c>
      <c r="H11" s="6">
        <v>69.36590576171875</v>
      </c>
      <c r="I11" s="4">
        <v>18772430.699999999</v>
      </c>
      <c r="J11" s="4">
        <v>3434903.8</v>
      </c>
    </row>
    <row r="12" spans="1:10" ht="14.9" x14ac:dyDescent="0.25">
      <c r="A12">
        <v>11</v>
      </c>
      <c r="B12" s="3">
        <v>1.25</v>
      </c>
      <c r="C12" s="4">
        <v>12.3</v>
      </c>
      <c r="D12" s="4">
        <v>1.5</v>
      </c>
      <c r="E12" s="6">
        <v>4.6244239807128906</v>
      </c>
      <c r="F12" s="6">
        <v>5.7390947341918954</v>
      </c>
      <c r="G12" s="6">
        <v>4.7960710525512704</v>
      </c>
      <c r="H12" s="6">
        <v>66.931015014648438</v>
      </c>
      <c r="I12" s="4">
        <v>19289730.5</v>
      </c>
      <c r="J12" s="4">
        <v>3436832.3</v>
      </c>
    </row>
    <row r="13" spans="1:10" ht="14.9" x14ac:dyDescent="0.25">
      <c r="A13">
        <v>12</v>
      </c>
      <c r="B13" s="3">
        <v>1.22</v>
      </c>
      <c r="C13" s="4">
        <v>12.4</v>
      </c>
      <c r="D13" s="4">
        <v>1.5</v>
      </c>
      <c r="E13" s="6">
        <v>4.0928568840026864</v>
      </c>
      <c r="F13" s="6">
        <v>5.4852290153503418</v>
      </c>
      <c r="G13" s="6">
        <v>5.1896038055419922</v>
      </c>
      <c r="H13" s="6">
        <v>74.936050415039063</v>
      </c>
      <c r="I13" s="4">
        <v>19282926.100000001</v>
      </c>
      <c r="J13" s="4">
        <v>3436113.1</v>
      </c>
    </row>
    <row r="14" spans="1:10" ht="14.9" x14ac:dyDescent="0.25">
      <c r="A14">
        <v>13</v>
      </c>
      <c r="B14" s="3">
        <v>1.24</v>
      </c>
      <c r="C14" s="4">
        <v>12.5</v>
      </c>
      <c r="D14" s="4">
        <v>1.5</v>
      </c>
      <c r="E14" s="6">
        <v>4.292304515838623</v>
      </c>
      <c r="F14" s="6">
        <v>4.9085068702697754</v>
      </c>
      <c r="G14" s="6">
        <v>4.7507081031799316</v>
      </c>
      <c r="H14" s="6">
        <v>67.350303649902344</v>
      </c>
      <c r="I14" s="4">
        <v>19275912.5</v>
      </c>
      <c r="J14" s="4">
        <v>3436574.3</v>
      </c>
    </row>
    <row r="15" spans="1:10" ht="14.9" x14ac:dyDescent="0.25">
      <c r="A15">
        <v>14</v>
      </c>
      <c r="B15" s="3">
        <v>1.26</v>
      </c>
      <c r="C15" s="4">
        <v>11</v>
      </c>
      <c r="D15" s="4">
        <v>1.9</v>
      </c>
      <c r="E15" s="6">
        <v>4.2865462303161621</v>
      </c>
      <c r="F15" s="6">
        <v>5.1423144340515137</v>
      </c>
      <c r="G15" s="6">
        <v>5.8006901741027832</v>
      </c>
      <c r="H15" s="6">
        <v>57.5771484375</v>
      </c>
      <c r="I15" s="4">
        <v>19273829.300000001</v>
      </c>
      <c r="J15" s="4">
        <v>3406024.9</v>
      </c>
    </row>
    <row r="16" spans="1:10" ht="14.9" x14ac:dyDescent="0.25">
      <c r="A16">
        <v>15</v>
      </c>
      <c r="B16" s="3">
        <v>1.36</v>
      </c>
      <c r="C16" s="4">
        <v>11</v>
      </c>
      <c r="D16" s="4">
        <v>1.9</v>
      </c>
      <c r="E16" s="6">
        <v>3.2588827610015869</v>
      </c>
      <c r="F16" s="6">
        <v>4.6259365081787109</v>
      </c>
      <c r="G16" s="6">
        <v>5.594545841217041</v>
      </c>
      <c r="H16" s="6">
        <v>59.156421661376953</v>
      </c>
      <c r="I16" s="4">
        <v>19268398.800000001</v>
      </c>
      <c r="J16" s="4">
        <v>3408622</v>
      </c>
    </row>
    <row r="17" spans="1:10" ht="14.9" x14ac:dyDescent="0.25">
      <c r="A17">
        <v>16</v>
      </c>
      <c r="B17" s="3">
        <v>1.3900000000000001</v>
      </c>
      <c r="C17" s="4">
        <v>11</v>
      </c>
      <c r="D17" s="4">
        <v>1.9</v>
      </c>
      <c r="E17" s="6">
        <v>3.471800804138184</v>
      </c>
      <c r="F17" s="6">
        <v>4.0917954444885254</v>
      </c>
      <c r="G17" s="6">
        <v>5.2878179550170898</v>
      </c>
      <c r="H17" s="6">
        <v>59.134437561035163</v>
      </c>
      <c r="I17" s="4">
        <v>19261650.5</v>
      </c>
      <c r="J17" s="4">
        <v>3410898.6</v>
      </c>
    </row>
    <row r="18" spans="1:10" ht="14.9" x14ac:dyDescent="0.25">
      <c r="A18">
        <v>17</v>
      </c>
      <c r="B18" s="3">
        <v>0.99</v>
      </c>
      <c r="C18" s="4">
        <v>13</v>
      </c>
      <c r="D18" s="4">
        <v>1.6</v>
      </c>
      <c r="E18" s="6">
        <v>4.4190754890441886</v>
      </c>
      <c r="F18" s="6">
        <v>5.1139287948608398</v>
      </c>
      <c r="G18" s="6">
        <v>4.5827322006225586</v>
      </c>
      <c r="H18" s="6">
        <v>65.994178771972656</v>
      </c>
      <c r="I18" s="4">
        <v>18721071.800000001</v>
      </c>
      <c r="J18" s="4">
        <v>3431280.6</v>
      </c>
    </row>
    <row r="19" spans="1:10" ht="14.9" x14ac:dyDescent="0.25">
      <c r="A19">
        <v>18</v>
      </c>
      <c r="B19" s="3">
        <v>1.8599999999999999</v>
      </c>
      <c r="C19" s="4">
        <v>12.5</v>
      </c>
      <c r="D19" s="4">
        <v>1.7</v>
      </c>
      <c r="E19" s="6">
        <v>3.878987312316895</v>
      </c>
      <c r="F19" s="6">
        <v>5.3857431411743164</v>
      </c>
      <c r="G19" s="6">
        <v>5.3611741065979004</v>
      </c>
      <c r="H19" s="6">
        <v>74.469078063964844</v>
      </c>
      <c r="I19" s="4">
        <v>18680096.199999999</v>
      </c>
      <c r="J19" s="4">
        <v>3427695.3</v>
      </c>
    </row>
    <row r="20" spans="1:10" ht="14.9" x14ac:dyDescent="0.25">
      <c r="A20">
        <v>19</v>
      </c>
      <c r="B20" s="3">
        <v>2.19</v>
      </c>
      <c r="C20" s="4">
        <v>12.5</v>
      </c>
      <c r="D20" s="4">
        <v>1.7</v>
      </c>
      <c r="E20" s="6">
        <v>3.9443974494934082</v>
      </c>
      <c r="F20" s="6">
        <v>4.7609000205993652</v>
      </c>
      <c r="G20" s="6">
        <v>5.2031364440917969</v>
      </c>
      <c r="H20" s="6">
        <v>76.891204833984375</v>
      </c>
      <c r="I20" s="4">
        <v>18666232.199999999</v>
      </c>
      <c r="J20" s="4">
        <v>3422242.3</v>
      </c>
    </row>
    <row r="21" spans="1:10" ht="14.9" x14ac:dyDescent="0.25">
      <c r="A21">
        <v>20</v>
      </c>
      <c r="B21" s="3">
        <v>1.3</v>
      </c>
      <c r="C21" s="4">
        <v>14.3</v>
      </c>
      <c r="D21" s="4">
        <v>1.4</v>
      </c>
      <c r="E21" s="6">
        <v>3.621633768081665</v>
      </c>
      <c r="F21" s="6">
        <v>4.0314016342163086</v>
      </c>
      <c r="G21" s="6">
        <v>5.1480622291564941</v>
      </c>
      <c r="H21" s="6">
        <v>69.715606689453125</v>
      </c>
      <c r="I21" s="4">
        <v>18706629.800000001</v>
      </c>
      <c r="J21" s="4">
        <v>3451240.5</v>
      </c>
    </row>
    <row r="22" spans="1:10" ht="14.9" x14ac:dyDescent="0.25">
      <c r="A22">
        <v>21</v>
      </c>
      <c r="B22" s="3">
        <v>1.41</v>
      </c>
      <c r="C22" s="4">
        <v>14.3</v>
      </c>
      <c r="D22" s="4">
        <v>1.4</v>
      </c>
      <c r="E22" s="6">
        <v>3.6840558052062988</v>
      </c>
      <c r="F22" s="6">
        <v>4.0060520172119141</v>
      </c>
      <c r="G22" s="6">
        <v>5.2061705589294434</v>
      </c>
      <c r="H22" s="6">
        <v>71.603645324707031</v>
      </c>
      <c r="I22" s="4">
        <v>18701213.600000001</v>
      </c>
      <c r="J22" s="4">
        <v>3451107.7</v>
      </c>
    </row>
    <row r="23" spans="1:10" ht="14.9" x14ac:dyDescent="0.25">
      <c r="A23">
        <v>22</v>
      </c>
      <c r="B23" s="3">
        <v>1.36</v>
      </c>
      <c r="C23" s="4">
        <v>14.3</v>
      </c>
      <c r="D23" s="4">
        <v>1.4</v>
      </c>
      <c r="E23" s="6">
        <v>3.00178050994873</v>
      </c>
      <c r="F23" s="6">
        <v>3.8449714183807369</v>
      </c>
      <c r="G23" s="6">
        <v>5.1751694679260254</v>
      </c>
      <c r="H23" s="6">
        <v>42.892585754394531</v>
      </c>
      <c r="I23" s="4">
        <v>18696934.399999999</v>
      </c>
      <c r="J23" s="4">
        <v>3454163.3</v>
      </c>
    </row>
    <row r="24" spans="1:10" ht="14.9" x14ac:dyDescent="0.25">
      <c r="A24">
        <v>23</v>
      </c>
      <c r="B24" s="3">
        <v>1.3</v>
      </c>
      <c r="C24" s="4">
        <v>14.2</v>
      </c>
      <c r="D24" s="4">
        <v>1.4</v>
      </c>
      <c r="E24" s="6">
        <v>3.543380975723267</v>
      </c>
      <c r="F24" s="6">
        <v>5.4322609901428223</v>
      </c>
      <c r="G24" s="6">
        <v>4.8395857810974121</v>
      </c>
      <c r="H24" s="6">
        <v>58.542407989501953</v>
      </c>
      <c r="I24" s="4">
        <v>18691024.100000001</v>
      </c>
      <c r="J24" s="4">
        <v>3454697.9</v>
      </c>
    </row>
    <row r="25" spans="1:10" ht="14.9" x14ac:dyDescent="0.25">
      <c r="A25">
        <v>24</v>
      </c>
      <c r="B25" s="3">
        <v>0.88</v>
      </c>
      <c r="C25" s="4">
        <v>14</v>
      </c>
      <c r="D25" s="4">
        <v>1.4</v>
      </c>
      <c r="E25" s="6">
        <v>3.9107024669647221</v>
      </c>
      <c r="F25" s="6">
        <v>4.050384521484375</v>
      </c>
      <c r="G25" s="6">
        <v>5.1141643524169922</v>
      </c>
      <c r="H25" s="6">
        <v>66.057655334472656</v>
      </c>
      <c r="I25" s="4">
        <v>18727866</v>
      </c>
      <c r="J25" s="4">
        <v>3453707.4</v>
      </c>
    </row>
    <row r="26" spans="1:10" ht="14.9" x14ac:dyDescent="0.25">
      <c r="A26">
        <v>25</v>
      </c>
      <c r="B26" s="3">
        <v>1.63</v>
      </c>
      <c r="C26" s="4">
        <v>14.1</v>
      </c>
      <c r="D26" s="4">
        <v>1.4</v>
      </c>
      <c r="E26" s="6">
        <v>3.8934023380279541</v>
      </c>
      <c r="F26" s="6">
        <v>4.1172127723693848</v>
      </c>
      <c r="G26" s="6">
        <v>4.5378789901733398</v>
      </c>
      <c r="H26" s="6">
        <v>64.728935241699219</v>
      </c>
      <c r="I26" s="4">
        <v>18722947.5</v>
      </c>
      <c r="J26" s="4">
        <v>3455826.3</v>
      </c>
    </row>
    <row r="27" spans="1:10" ht="14.9" x14ac:dyDescent="0.25">
      <c r="A27">
        <v>26</v>
      </c>
      <c r="B27" s="3">
        <v>1.83</v>
      </c>
      <c r="C27" s="4">
        <v>14.2</v>
      </c>
      <c r="D27" s="4">
        <v>1.4</v>
      </c>
      <c r="E27" s="6">
        <v>3.9920623302459721</v>
      </c>
      <c r="F27" s="6">
        <v>4.8038115501403809</v>
      </c>
      <c r="G27" s="6">
        <v>4.6880264282226563</v>
      </c>
      <c r="H27" s="6">
        <v>67.162239074707031</v>
      </c>
      <c r="I27" s="4">
        <v>18718210.399999999</v>
      </c>
      <c r="J27" s="4">
        <v>3453568.2</v>
      </c>
    </row>
    <row r="28" spans="1:10" ht="14.9" x14ac:dyDescent="0.25">
      <c r="A28">
        <v>27</v>
      </c>
      <c r="B28" s="3">
        <v>1.1299999999999999</v>
      </c>
      <c r="C28" s="4">
        <v>14.2</v>
      </c>
      <c r="D28" s="4">
        <v>1.4</v>
      </c>
      <c r="E28" s="6">
        <v>3.9936215877532959</v>
      </c>
      <c r="F28" s="6">
        <v>3.9455738067626949</v>
      </c>
      <c r="G28" s="6">
        <v>5.2141780853271484</v>
      </c>
      <c r="H28" s="6">
        <v>70.413909912109375</v>
      </c>
      <c r="I28" s="4">
        <v>18713233.800000001</v>
      </c>
      <c r="J28" s="4">
        <v>3457633.5</v>
      </c>
    </row>
    <row r="29" spans="1:10" ht="14.9" x14ac:dyDescent="0.25">
      <c r="A29">
        <v>28</v>
      </c>
      <c r="B29" s="3">
        <v>0.78</v>
      </c>
      <c r="C29" s="4">
        <v>14.8</v>
      </c>
      <c r="D29" s="4">
        <v>1.4</v>
      </c>
      <c r="E29" s="6">
        <v>4.8491058349609384</v>
      </c>
      <c r="F29" s="6">
        <v>4.1677303314208984</v>
      </c>
      <c r="G29" s="6">
        <v>5.5288920402526864</v>
      </c>
      <c r="H29" s="6">
        <v>73.916900634765625</v>
      </c>
      <c r="I29" s="4">
        <v>18740802.800000001</v>
      </c>
      <c r="J29" s="4">
        <v>3479516.7</v>
      </c>
    </row>
    <row r="30" spans="1:10" ht="14.9" x14ac:dyDescent="0.25">
      <c r="A30">
        <v>29</v>
      </c>
      <c r="B30" s="3">
        <v>1.55</v>
      </c>
      <c r="C30" s="4">
        <v>13</v>
      </c>
      <c r="D30" s="4">
        <v>1.6</v>
      </c>
      <c r="E30" s="6">
        <v>4.7481517791748047</v>
      </c>
      <c r="F30" s="6">
        <v>4.9564566612243652</v>
      </c>
      <c r="G30" s="6">
        <v>5.183591365814209</v>
      </c>
      <c r="H30" s="6">
        <v>70.778465270996094</v>
      </c>
      <c r="I30" s="4">
        <v>18744669.399999999</v>
      </c>
      <c r="J30" s="4">
        <v>3446127.5</v>
      </c>
    </row>
    <row r="31" spans="1:10" ht="14.9" x14ac:dyDescent="0.25">
      <c r="A31">
        <v>30</v>
      </c>
      <c r="B31" s="3">
        <v>1.32</v>
      </c>
      <c r="C31" s="4">
        <v>13</v>
      </c>
      <c r="D31" s="4">
        <v>1.5</v>
      </c>
      <c r="E31" s="6">
        <v>4.2805709838867188</v>
      </c>
      <c r="F31" s="6">
        <v>4.6134991645812988</v>
      </c>
      <c r="G31" s="6">
        <v>4.8570127487182617</v>
      </c>
      <c r="H31" s="6">
        <v>77.760360717773438</v>
      </c>
      <c r="I31" s="4">
        <v>18738716.699999999</v>
      </c>
      <c r="J31" s="4">
        <v>3450757.8</v>
      </c>
    </row>
    <row r="32" spans="1:10" ht="14.9" x14ac:dyDescent="0.25">
      <c r="A32">
        <v>31</v>
      </c>
      <c r="B32" s="3">
        <v>2.42</v>
      </c>
      <c r="C32" s="4">
        <v>13</v>
      </c>
      <c r="D32" s="4">
        <v>1.7</v>
      </c>
      <c r="E32" s="6">
        <v>4.9574751853942871</v>
      </c>
      <c r="F32" s="6">
        <v>5.5279693603515616</v>
      </c>
      <c r="G32" s="6">
        <v>5.2801527976989746</v>
      </c>
      <c r="H32" s="6">
        <v>70.772789001464844</v>
      </c>
      <c r="I32" s="4">
        <v>18731501.899999999</v>
      </c>
      <c r="J32" s="4">
        <v>3446978.9</v>
      </c>
    </row>
    <row r="33" spans="1:10" ht="14.9" x14ac:dyDescent="0.25">
      <c r="A33">
        <v>32</v>
      </c>
      <c r="B33" s="3">
        <v>1.73</v>
      </c>
      <c r="C33" s="4">
        <v>14.8</v>
      </c>
      <c r="D33" s="4">
        <v>1.5</v>
      </c>
      <c r="E33" s="6">
        <v>4.2628445625305176</v>
      </c>
      <c r="F33" s="6">
        <v>4.8520846366882324</v>
      </c>
      <c r="G33" s="6">
        <v>5.1029024124145508</v>
      </c>
      <c r="H33" s="6">
        <v>69.817474365234375</v>
      </c>
      <c r="I33" s="4">
        <v>18736106.399999999</v>
      </c>
      <c r="J33" s="4">
        <v>3480323.1</v>
      </c>
    </row>
    <row r="34" spans="1:10" ht="14.9" x14ac:dyDescent="0.25">
      <c r="A34">
        <v>33</v>
      </c>
      <c r="B34" s="3">
        <v>2.09</v>
      </c>
      <c r="C34" s="4">
        <v>14.5</v>
      </c>
      <c r="D34" s="4">
        <v>1.4</v>
      </c>
      <c r="E34" s="6">
        <v>3.995592355728149</v>
      </c>
      <c r="F34" s="6">
        <v>4.1915082931518546</v>
      </c>
      <c r="G34" s="6">
        <v>5.4112634658813477</v>
      </c>
      <c r="H34" s="6">
        <v>70.702079772949219</v>
      </c>
      <c r="I34" s="4">
        <v>18768818.800000001</v>
      </c>
      <c r="J34" s="4">
        <v>3477300.1</v>
      </c>
    </row>
    <row r="35" spans="1:10" ht="14.9" x14ac:dyDescent="0.25">
      <c r="A35">
        <v>34</v>
      </c>
      <c r="B35" s="3">
        <v>2.4</v>
      </c>
      <c r="C35" s="4">
        <v>14.6</v>
      </c>
      <c r="D35" s="4">
        <v>1.4</v>
      </c>
      <c r="E35" s="6">
        <v>3.712074995040894</v>
      </c>
      <c r="F35" s="6">
        <v>4.9218511581420898</v>
      </c>
      <c r="G35" s="6">
        <v>5.5570344924926758</v>
      </c>
      <c r="H35" s="6">
        <v>74.061637878417969</v>
      </c>
      <c r="I35" s="4">
        <v>18763536</v>
      </c>
      <c r="J35" s="4">
        <v>3478386.8</v>
      </c>
    </row>
    <row r="36" spans="1:10" ht="14.9" x14ac:dyDescent="0.25">
      <c r="A36">
        <v>35</v>
      </c>
      <c r="B36" s="3">
        <v>1.1700000000000002</v>
      </c>
      <c r="C36" s="4">
        <v>14.7</v>
      </c>
      <c r="D36" s="4">
        <v>1.4</v>
      </c>
      <c r="E36" s="6">
        <v>3.606930255889893</v>
      </c>
      <c r="F36" s="6">
        <v>3.644258975982666</v>
      </c>
      <c r="G36" s="6">
        <v>4.7383332252502441</v>
      </c>
      <c r="H36" s="6">
        <v>72.383293151855469</v>
      </c>
      <c r="I36" s="4">
        <v>18758545.5</v>
      </c>
      <c r="J36" s="4">
        <v>3480797.7</v>
      </c>
    </row>
    <row r="37" spans="1:10" ht="14.9" x14ac:dyDescent="0.25">
      <c r="A37">
        <v>36</v>
      </c>
      <c r="B37" s="3">
        <v>1.25</v>
      </c>
      <c r="C37" s="4">
        <v>13</v>
      </c>
      <c r="D37" s="4">
        <v>1.5</v>
      </c>
      <c r="E37" s="6">
        <v>4.8680930137634277</v>
      </c>
      <c r="F37" s="6">
        <v>4.5731987953186044</v>
      </c>
      <c r="G37" s="6">
        <v>4.7736740112304688</v>
      </c>
      <c r="H37" s="6">
        <v>69.761787414550781</v>
      </c>
      <c r="I37" s="4">
        <v>18765734.399999999</v>
      </c>
      <c r="J37" s="4">
        <v>3453704.3</v>
      </c>
    </row>
    <row r="38" spans="1:10" ht="14.9" x14ac:dyDescent="0.25">
      <c r="A38">
        <v>37</v>
      </c>
      <c r="B38" s="3">
        <v>1</v>
      </c>
      <c r="C38" s="4">
        <v>13</v>
      </c>
      <c r="D38" s="4">
        <v>1.5</v>
      </c>
      <c r="E38" s="6">
        <v>3.7159984111785889</v>
      </c>
      <c r="F38" s="6">
        <v>3.9242277145385742</v>
      </c>
      <c r="G38" s="6">
        <v>4.9004168510437012</v>
      </c>
      <c r="H38" s="6">
        <v>72.311286926269531</v>
      </c>
      <c r="I38" s="4">
        <v>18759248.699999999</v>
      </c>
      <c r="J38" s="4">
        <v>3455350.9</v>
      </c>
    </row>
    <row r="39" spans="1:10" ht="14.9" x14ac:dyDescent="0.25">
      <c r="A39">
        <v>38</v>
      </c>
      <c r="B39" s="3">
        <v>1.25</v>
      </c>
      <c r="C39" s="4">
        <v>13</v>
      </c>
      <c r="D39" s="4">
        <v>1.5</v>
      </c>
      <c r="E39" s="6">
        <v>4.1374616622924796</v>
      </c>
      <c r="F39" s="6">
        <v>4.5533695220947266</v>
      </c>
      <c r="G39" s="6">
        <v>4.8478813171386719</v>
      </c>
      <c r="H39" s="6">
        <v>74.575157165527344</v>
      </c>
      <c r="I39" s="4">
        <v>18752879.399999999</v>
      </c>
      <c r="J39" s="4">
        <v>3456365.4</v>
      </c>
    </row>
    <row r="40" spans="1:10" ht="14.9" x14ac:dyDescent="0.25">
      <c r="A40">
        <v>39</v>
      </c>
      <c r="B40" s="3">
        <v>2.06</v>
      </c>
      <c r="C40" s="4">
        <v>14.8</v>
      </c>
      <c r="D40" s="4">
        <v>1.4</v>
      </c>
      <c r="E40" s="6">
        <v>3.9957625865936279</v>
      </c>
      <c r="F40" s="6">
        <v>5.6276297569274902</v>
      </c>
      <c r="G40" s="6">
        <v>5.3932743072509766</v>
      </c>
      <c r="H40" s="6">
        <v>75.362197875976563</v>
      </c>
      <c r="I40" s="4">
        <v>18777140.699999999</v>
      </c>
      <c r="J40" s="4">
        <v>3483963.2</v>
      </c>
    </row>
    <row r="41" spans="1:10" ht="14.9" x14ac:dyDescent="0.25">
      <c r="A41">
        <v>40</v>
      </c>
      <c r="B41" s="3">
        <v>0.87</v>
      </c>
      <c r="C41" s="4">
        <v>13</v>
      </c>
      <c r="D41" s="4">
        <v>1.5</v>
      </c>
      <c r="E41" s="6">
        <v>4.5565171241760254</v>
      </c>
      <c r="F41" s="6">
        <v>4.1978092193603516</v>
      </c>
      <c r="G41" s="6">
        <v>5.1328563690185547</v>
      </c>
      <c r="H41" s="6">
        <v>64.448867797851563</v>
      </c>
      <c r="I41" s="4">
        <v>18780720</v>
      </c>
      <c r="J41" s="4">
        <v>3454847.9</v>
      </c>
    </row>
    <row r="42" spans="1:10" ht="14.9" x14ac:dyDescent="0.25">
      <c r="A42">
        <v>41</v>
      </c>
      <c r="B42" s="3">
        <v>1.38</v>
      </c>
      <c r="C42" s="4">
        <v>13</v>
      </c>
      <c r="D42" s="4">
        <v>1.5</v>
      </c>
      <c r="E42" s="6">
        <v>3.9569118022918701</v>
      </c>
      <c r="F42" s="6">
        <v>4.2057232856750488</v>
      </c>
      <c r="G42" s="6">
        <v>5.14471435546875</v>
      </c>
      <c r="H42" s="6">
        <v>68.6478271484375</v>
      </c>
      <c r="I42" s="4">
        <v>18776870.199999999</v>
      </c>
      <c r="J42" s="4">
        <v>3457487</v>
      </c>
    </row>
    <row r="43" spans="1:10" ht="14.9" x14ac:dyDescent="0.25">
      <c r="A43">
        <v>42</v>
      </c>
      <c r="B43" s="3">
        <v>0.95</v>
      </c>
      <c r="C43" s="4">
        <v>13</v>
      </c>
      <c r="D43" s="4">
        <v>1.5</v>
      </c>
      <c r="E43" s="6">
        <v>4.6430296897888184</v>
      </c>
      <c r="F43" s="6">
        <v>4.4731531143188477</v>
      </c>
      <c r="G43" s="6">
        <v>4.7818541526794434</v>
      </c>
      <c r="H43" s="6">
        <v>65.866378784179688</v>
      </c>
      <c r="I43" s="4">
        <v>18771763.800000001</v>
      </c>
      <c r="J43" s="4">
        <v>3457606.6</v>
      </c>
    </row>
    <row r="44" spans="1:10" ht="14.9" x14ac:dyDescent="0.25">
      <c r="A44">
        <v>43</v>
      </c>
      <c r="B44" s="3">
        <v>0.48</v>
      </c>
      <c r="C44" s="4">
        <v>10.8</v>
      </c>
      <c r="D44" s="4">
        <v>1.7</v>
      </c>
      <c r="E44" s="6">
        <v>2.0059115886688228</v>
      </c>
      <c r="F44" s="6">
        <v>4.620445728302002</v>
      </c>
      <c r="G44" s="6">
        <v>4.3181114196777344</v>
      </c>
      <c r="H44" s="6">
        <v>50.785896301269531</v>
      </c>
      <c r="I44" s="4">
        <v>18685508.100000001</v>
      </c>
      <c r="J44" s="4">
        <v>3399107.5</v>
      </c>
    </row>
    <row r="45" spans="1:10" ht="14.9" x14ac:dyDescent="0.25">
      <c r="A45">
        <v>44</v>
      </c>
      <c r="B45" s="3">
        <v>1.8699999999999999</v>
      </c>
      <c r="C45" s="4">
        <v>14.5</v>
      </c>
      <c r="D45" s="4">
        <v>1.4</v>
      </c>
      <c r="E45" s="6">
        <v>4.0657086372375488</v>
      </c>
      <c r="F45" s="6">
        <v>5.0142350196838379</v>
      </c>
      <c r="G45" s="6">
        <v>5.3972263336181641</v>
      </c>
      <c r="H45" s="6">
        <v>76.351776123046875</v>
      </c>
      <c r="I45" s="4">
        <v>19241779.300000001</v>
      </c>
      <c r="J45" s="4">
        <v>3482951.9</v>
      </c>
    </row>
    <row r="46" spans="1:10" ht="14.9" x14ac:dyDescent="0.25">
      <c r="A46">
        <v>45</v>
      </c>
      <c r="B46" s="3">
        <v>0.99674821073336561</v>
      </c>
      <c r="C46" s="4">
        <v>14.5</v>
      </c>
      <c r="D46" s="4">
        <v>1.4</v>
      </c>
      <c r="E46" s="6">
        <v>3.8416693210601811</v>
      </c>
      <c r="F46" s="6">
        <v>5.0906352996826172</v>
      </c>
      <c r="G46" s="6">
        <v>5.4245419502258301</v>
      </c>
      <c r="H46" s="6">
        <v>77.337066650390625</v>
      </c>
      <c r="I46" s="4">
        <v>19236465.5</v>
      </c>
      <c r="J46" s="4">
        <v>3480558.6</v>
      </c>
    </row>
    <row r="47" spans="1:10" ht="14.9" x14ac:dyDescent="0.25">
      <c r="A47">
        <v>46</v>
      </c>
      <c r="B47" s="3">
        <v>1.79</v>
      </c>
      <c r="C47" s="4">
        <v>12</v>
      </c>
      <c r="D47" s="4">
        <v>1.7</v>
      </c>
      <c r="E47" s="6">
        <v>4.8477721214294434</v>
      </c>
      <c r="F47" s="6">
        <v>5.6619873046875</v>
      </c>
      <c r="G47" s="6">
        <v>5.2573909759521484</v>
      </c>
      <c r="H47" s="6">
        <v>74.882522583007813</v>
      </c>
      <c r="I47" s="4">
        <v>19231351</v>
      </c>
      <c r="J47" s="4">
        <v>3444196</v>
      </c>
    </row>
    <row r="48" spans="1:10" ht="14.9" x14ac:dyDescent="0.25">
      <c r="A48">
        <v>47</v>
      </c>
      <c r="B48" s="3">
        <v>1.1955000000000002</v>
      </c>
      <c r="C48" s="4">
        <v>13</v>
      </c>
      <c r="D48" s="4">
        <v>1.3</v>
      </c>
      <c r="E48" s="6">
        <v>4.1722583770751953</v>
      </c>
      <c r="F48" s="6">
        <v>3.9206497669219971</v>
      </c>
      <c r="G48" s="6">
        <v>5.3792948722839364</v>
      </c>
      <c r="H48" s="6">
        <v>70.561141967773438</v>
      </c>
      <c r="I48" s="4">
        <v>19229097.100000001</v>
      </c>
      <c r="J48" s="4">
        <v>3453836.9</v>
      </c>
    </row>
    <row r="49" spans="1:10" ht="14.9" x14ac:dyDescent="0.25">
      <c r="A49">
        <v>48</v>
      </c>
      <c r="B49" s="3">
        <v>0.88</v>
      </c>
      <c r="C49" s="4">
        <v>13</v>
      </c>
      <c r="D49" s="4">
        <v>1.6</v>
      </c>
      <c r="E49" s="6">
        <v>4.1112260818481454</v>
      </c>
      <c r="F49" s="6">
        <v>4.0847487449645996</v>
      </c>
      <c r="G49" s="6">
        <v>4.9546051025390616</v>
      </c>
      <c r="H49" s="6">
        <v>62.88763427734375</v>
      </c>
      <c r="I49" s="4">
        <v>19224702.5</v>
      </c>
      <c r="J49" s="4">
        <v>3455678.6</v>
      </c>
    </row>
    <row r="50" spans="1:10" ht="14.9" x14ac:dyDescent="0.25">
      <c r="A50">
        <v>49</v>
      </c>
      <c r="B50" s="3">
        <v>1.2832982369999999</v>
      </c>
      <c r="C50" s="4">
        <v>13</v>
      </c>
      <c r="D50" s="4">
        <v>1.6</v>
      </c>
      <c r="E50" s="6">
        <v>4.3088455200195313</v>
      </c>
      <c r="F50" s="6">
        <v>3.8771109580993648</v>
      </c>
      <c r="G50" s="6">
        <v>5.1428542137145996</v>
      </c>
      <c r="H50" s="6">
        <v>70.43853759765625</v>
      </c>
      <c r="I50" s="4">
        <v>19220361.300000001</v>
      </c>
      <c r="J50" s="4">
        <v>3455711.7</v>
      </c>
    </row>
    <row r="51" spans="1:10" ht="14.9" x14ac:dyDescent="0.25">
      <c r="A51">
        <v>50</v>
      </c>
      <c r="B51" s="3">
        <v>1.31</v>
      </c>
      <c r="C51" s="4">
        <v>10.5</v>
      </c>
      <c r="D51" s="4">
        <v>1.7</v>
      </c>
      <c r="E51" s="6">
        <v>4.4602394104003906</v>
      </c>
      <c r="F51" s="6">
        <v>6.4389033317565918</v>
      </c>
      <c r="G51" s="6">
        <v>5.4361543655395508</v>
      </c>
      <c r="H51" s="6">
        <v>71.669082641601563</v>
      </c>
      <c r="I51" s="4">
        <v>18680923.399999999</v>
      </c>
      <c r="J51" s="4">
        <v>3396492.7</v>
      </c>
    </row>
    <row r="52" spans="1:10" ht="14.9" x14ac:dyDescent="0.25">
      <c r="A52">
        <v>51</v>
      </c>
      <c r="B52" s="3">
        <v>1.73</v>
      </c>
      <c r="C52" s="4">
        <v>14</v>
      </c>
      <c r="D52" s="4">
        <v>1.4</v>
      </c>
      <c r="E52" s="6">
        <v>5.6714096069335938</v>
      </c>
      <c r="F52" s="6">
        <v>5.1486701965332031</v>
      </c>
      <c r="G52" s="6">
        <v>5.3655872344970703</v>
      </c>
      <c r="H52" s="6">
        <v>81.118492126464844</v>
      </c>
      <c r="I52" s="4">
        <v>19263548.5</v>
      </c>
      <c r="J52" s="4">
        <v>3474231.3</v>
      </c>
    </row>
    <row r="53" spans="1:10" ht="14.9" x14ac:dyDescent="0.25">
      <c r="A53">
        <v>52</v>
      </c>
      <c r="B53" s="3">
        <v>1.96</v>
      </c>
      <c r="C53" s="4">
        <v>14.2</v>
      </c>
      <c r="D53" s="4">
        <v>1.4</v>
      </c>
      <c r="E53" s="6">
        <v>3.932904720306396</v>
      </c>
      <c r="F53" s="6">
        <v>5.2956027984619141</v>
      </c>
      <c r="G53" s="6">
        <v>5.3290190696716309</v>
      </c>
      <c r="H53" s="6">
        <v>82.211074829101563</v>
      </c>
      <c r="I53" s="4">
        <v>19258577.600000001</v>
      </c>
      <c r="J53" s="4">
        <v>3472867.4</v>
      </c>
    </row>
    <row r="54" spans="1:10" ht="14.9" x14ac:dyDescent="0.25">
      <c r="A54">
        <v>53</v>
      </c>
      <c r="B54" s="3">
        <v>2.2400000000000002</v>
      </c>
      <c r="C54" s="4">
        <v>14.8</v>
      </c>
      <c r="D54" s="4">
        <v>1.4</v>
      </c>
      <c r="E54" s="6">
        <v>4.1976437568664551</v>
      </c>
      <c r="F54" s="6">
        <v>5.1527824401855469</v>
      </c>
      <c r="G54" s="6">
        <v>5.1906013488769531</v>
      </c>
      <c r="H54" s="6">
        <v>80.932518005371094</v>
      </c>
      <c r="I54" s="4">
        <v>19246560.899999999</v>
      </c>
      <c r="J54" s="4">
        <v>3480166.6</v>
      </c>
    </row>
    <row r="55" spans="1:10" ht="14.9" x14ac:dyDescent="0.25">
      <c r="A55">
        <v>54</v>
      </c>
      <c r="B55" s="3">
        <v>0.97</v>
      </c>
      <c r="C55" s="4">
        <v>12.5</v>
      </c>
      <c r="D55" s="4">
        <v>1.7</v>
      </c>
      <c r="E55" s="6">
        <v>4.372685432434082</v>
      </c>
      <c r="F55" s="6">
        <v>4.5239467620849609</v>
      </c>
      <c r="G55" s="6">
        <v>5.4110660552978516</v>
      </c>
      <c r="H55" s="6">
        <v>81.519500732421875</v>
      </c>
      <c r="I55" s="4">
        <v>19251270.5</v>
      </c>
      <c r="J55" s="4">
        <v>3440753.9</v>
      </c>
    </row>
    <row r="56" spans="1:10" ht="14.9" x14ac:dyDescent="0.25">
      <c r="A56">
        <v>55</v>
      </c>
      <c r="B56" s="3">
        <v>0.73</v>
      </c>
      <c r="C56" s="4">
        <v>12.3</v>
      </c>
      <c r="D56" s="4">
        <v>1.7</v>
      </c>
      <c r="E56" s="6">
        <v>5.6398472785949707</v>
      </c>
      <c r="F56" s="6">
        <v>4.3291096687316886</v>
      </c>
      <c r="G56" s="6">
        <v>5.279688835144043</v>
      </c>
      <c r="H56" s="6">
        <v>80.496017456054688</v>
      </c>
      <c r="I56" s="4">
        <v>19245533.300000001</v>
      </c>
      <c r="J56" s="4">
        <v>3438437.8</v>
      </c>
    </row>
    <row r="57" spans="1:10" ht="14.9" x14ac:dyDescent="0.25">
      <c r="A57">
        <v>56</v>
      </c>
      <c r="B57" s="3">
        <v>1.64</v>
      </c>
      <c r="C57" s="4">
        <v>12.3</v>
      </c>
      <c r="D57" s="4">
        <v>1.7</v>
      </c>
      <c r="E57" s="6">
        <v>4.4587640762329102</v>
      </c>
      <c r="F57" s="6">
        <v>4.5210862159729004</v>
      </c>
      <c r="G57" s="6">
        <v>5.6064105033874512</v>
      </c>
      <c r="H57" s="6">
        <v>78.189598083496094</v>
      </c>
      <c r="I57" s="4">
        <v>19242166.300000001</v>
      </c>
      <c r="J57" s="4">
        <v>3441374.6</v>
      </c>
    </row>
    <row r="58" spans="1:10" ht="14.9" x14ac:dyDescent="0.25">
      <c r="A58">
        <v>57</v>
      </c>
      <c r="B58" s="3">
        <v>1.72</v>
      </c>
      <c r="C58" s="4">
        <v>12.2</v>
      </c>
      <c r="D58" s="4">
        <v>1.7</v>
      </c>
      <c r="E58" s="6">
        <v>4.5790839195251456</v>
      </c>
      <c r="F58" s="6">
        <v>5.1903853416442871</v>
      </c>
      <c r="G58" s="6">
        <v>5.1664423942565918</v>
      </c>
      <c r="H58" s="6">
        <v>78.531578063964844</v>
      </c>
      <c r="I58" s="4">
        <v>19236115.600000001</v>
      </c>
      <c r="J58" s="4">
        <v>3439850</v>
      </c>
    </row>
    <row r="59" spans="1:10" ht="14.9" x14ac:dyDescent="0.25">
      <c r="A59">
        <v>58</v>
      </c>
      <c r="B59" s="3">
        <v>0.98</v>
      </c>
      <c r="C59" s="4">
        <v>13.8</v>
      </c>
      <c r="D59" s="4">
        <v>1.4</v>
      </c>
      <c r="E59" s="6">
        <v>3.0305888652801509</v>
      </c>
      <c r="F59" s="6">
        <v>5.247218132019043</v>
      </c>
      <c r="G59" s="6">
        <v>4.5699520111083984</v>
      </c>
      <c r="H59" s="6">
        <v>68.404678344726563</v>
      </c>
      <c r="I59" s="4">
        <v>19279760.800000001</v>
      </c>
      <c r="J59" s="4">
        <v>3472425.1</v>
      </c>
    </row>
    <row r="60" spans="1:10" ht="14.9" x14ac:dyDescent="0.25">
      <c r="A60">
        <v>59</v>
      </c>
      <c r="B60" s="3">
        <v>1.59</v>
      </c>
      <c r="C60" s="4">
        <v>13.9</v>
      </c>
      <c r="D60" s="4">
        <v>1.3</v>
      </c>
      <c r="E60" s="6">
        <v>3.512588739395142</v>
      </c>
      <c r="F60" s="6">
        <v>5.3926329612731934</v>
      </c>
      <c r="G60" s="6">
        <v>4.1568865776062012</v>
      </c>
      <c r="H60" s="6">
        <v>62.296970367431641</v>
      </c>
      <c r="I60" s="4">
        <v>19275363.300000001</v>
      </c>
      <c r="J60" s="4">
        <v>3472038.4</v>
      </c>
    </row>
    <row r="61" spans="1:10" ht="14.9" x14ac:dyDescent="0.25">
      <c r="A61">
        <v>60</v>
      </c>
      <c r="B61" s="3">
        <v>1.68</v>
      </c>
      <c r="C61" s="4">
        <v>13.9</v>
      </c>
      <c r="D61" s="4">
        <v>1.3</v>
      </c>
      <c r="E61" s="6">
        <v>3.7639098167419429</v>
      </c>
      <c r="F61" s="6">
        <v>4.3989720344543457</v>
      </c>
      <c r="G61" s="6">
        <v>4.2824921607971191</v>
      </c>
      <c r="H61" s="6">
        <v>62.534542083740227</v>
      </c>
      <c r="I61" s="4">
        <v>19270407.899999999</v>
      </c>
      <c r="J61" s="4">
        <v>3473365.6</v>
      </c>
    </row>
    <row r="62" spans="1:10" ht="14.9" x14ac:dyDescent="0.25">
      <c r="A62">
        <v>61</v>
      </c>
      <c r="B62" s="3">
        <v>0.97</v>
      </c>
      <c r="C62" s="4">
        <v>12.8</v>
      </c>
      <c r="D62" s="4">
        <v>1.4</v>
      </c>
      <c r="E62" s="6">
        <v>4.3987827301025391</v>
      </c>
      <c r="F62" s="6">
        <v>4.8372597694396973</v>
      </c>
      <c r="G62" s="6">
        <v>5.3204073905944824</v>
      </c>
      <c r="H62" s="6">
        <v>71.999221801757813</v>
      </c>
      <c r="I62" s="4">
        <v>19269364.699999999</v>
      </c>
      <c r="J62" s="4">
        <v>3438247.5</v>
      </c>
    </row>
    <row r="63" spans="1:10" ht="14.9" x14ac:dyDescent="0.25">
      <c r="A63">
        <v>62</v>
      </c>
      <c r="B63" s="3">
        <v>0.89</v>
      </c>
      <c r="C63" s="4">
        <v>13</v>
      </c>
      <c r="D63" s="4">
        <v>1.7</v>
      </c>
      <c r="E63" s="6">
        <v>3.62441086769104</v>
      </c>
      <c r="F63" s="6">
        <v>4.4864397048950204</v>
      </c>
      <c r="G63" s="6">
        <v>5.130347728729248</v>
      </c>
      <c r="H63" s="6">
        <v>73.308586120605469</v>
      </c>
      <c r="I63" s="4">
        <v>19258618.100000001</v>
      </c>
      <c r="J63" s="4">
        <v>3444492.2</v>
      </c>
    </row>
    <row r="64" spans="1:10" ht="14.9" x14ac:dyDescent="0.25">
      <c r="A64">
        <v>63</v>
      </c>
      <c r="B64" s="3">
        <v>0.7</v>
      </c>
      <c r="C64" s="4">
        <v>10.5</v>
      </c>
      <c r="D64" s="4">
        <v>1.7</v>
      </c>
      <c r="E64" s="6">
        <v>2.478634357452393</v>
      </c>
      <c r="F64" s="6">
        <v>4.4962921142578116</v>
      </c>
      <c r="G64" s="6">
        <v>4.7293272018432617</v>
      </c>
      <c r="H64" s="6">
        <v>56.463039398193359</v>
      </c>
      <c r="I64" s="4">
        <v>18672636.600000001</v>
      </c>
      <c r="J64" s="4">
        <v>3392003</v>
      </c>
    </row>
    <row r="65" spans="1:10" ht="14.9" x14ac:dyDescent="0.25">
      <c r="A65">
        <v>64</v>
      </c>
      <c r="B65" s="3">
        <v>0.85</v>
      </c>
      <c r="C65" s="4">
        <v>13.6</v>
      </c>
      <c r="D65" s="4">
        <v>1.4</v>
      </c>
      <c r="E65" s="6">
        <v>3.8912112712860112</v>
      </c>
      <c r="F65" s="6">
        <v>4.4210920333862296</v>
      </c>
      <c r="G65" s="6">
        <v>4.3183836936950684</v>
      </c>
      <c r="H65" s="6">
        <v>70.320098876953125</v>
      </c>
      <c r="I65" s="4">
        <v>19310890.199999999</v>
      </c>
      <c r="J65" s="4">
        <v>3471824.7</v>
      </c>
    </row>
    <row r="66" spans="1:10" ht="14.9" x14ac:dyDescent="0.25">
      <c r="A66">
        <v>65</v>
      </c>
      <c r="B66" s="3">
        <v>1.43</v>
      </c>
      <c r="C66" s="4">
        <v>13.6</v>
      </c>
      <c r="D66" s="4">
        <v>1.5</v>
      </c>
      <c r="E66" s="6">
        <v>3.722164630889893</v>
      </c>
      <c r="F66" s="6">
        <v>5.2140154838562012</v>
      </c>
      <c r="G66" s="6">
        <v>4.5413632392883301</v>
      </c>
      <c r="H66" s="6">
        <v>72.66534423828125</v>
      </c>
      <c r="I66" s="4">
        <v>19299520.5</v>
      </c>
      <c r="J66" s="4">
        <v>3473965</v>
      </c>
    </row>
    <row r="67" spans="1:10" ht="14.9" x14ac:dyDescent="0.25">
      <c r="A67">
        <v>66</v>
      </c>
      <c r="B67" s="3">
        <v>1.28</v>
      </c>
      <c r="C67" s="4">
        <v>13.7</v>
      </c>
      <c r="D67" s="4">
        <v>1.5</v>
      </c>
      <c r="E67" s="6">
        <v>3.8938367366790771</v>
      </c>
      <c r="F67" s="6">
        <v>5.0988388061523438</v>
      </c>
      <c r="G67" s="6">
        <v>4.7794203758239746</v>
      </c>
      <c r="H67" s="6">
        <v>72.997077941894531</v>
      </c>
      <c r="I67" s="4">
        <v>19293091.899999999</v>
      </c>
      <c r="J67" s="4">
        <v>3475717.5</v>
      </c>
    </row>
    <row r="68" spans="1:10" ht="14.9" x14ac:dyDescent="0.25">
      <c r="A68">
        <v>67</v>
      </c>
      <c r="B68" s="3">
        <v>1.42</v>
      </c>
      <c r="C68" s="4">
        <v>12.5</v>
      </c>
      <c r="D68" s="4">
        <v>1.5</v>
      </c>
      <c r="E68" s="6">
        <v>4.318091869354248</v>
      </c>
      <c r="F68" s="6">
        <v>4.2932610511779794</v>
      </c>
      <c r="G68" s="6">
        <v>4.9309544563293457</v>
      </c>
      <c r="H68" s="6">
        <v>67.505744934082031</v>
      </c>
      <c r="I68" s="4">
        <v>19304026.5</v>
      </c>
      <c r="J68" s="4">
        <v>3442801.4</v>
      </c>
    </row>
    <row r="69" spans="1:10" ht="14.9" x14ac:dyDescent="0.25">
      <c r="A69">
        <v>68</v>
      </c>
      <c r="B69" s="3">
        <v>1.08</v>
      </c>
      <c r="C69" s="4">
        <v>13</v>
      </c>
      <c r="D69" s="4">
        <v>1.5</v>
      </c>
      <c r="E69" s="6">
        <v>3.9451320171356201</v>
      </c>
      <c r="F69" s="6">
        <v>4.8197488784790039</v>
      </c>
      <c r="G69" s="6">
        <v>4.9821138381958008</v>
      </c>
      <c r="H69" s="6">
        <v>66.491683959960938</v>
      </c>
      <c r="I69" s="4">
        <v>19298123.300000001</v>
      </c>
      <c r="J69" s="4">
        <v>3447876.4</v>
      </c>
    </row>
    <row r="70" spans="1:10" ht="14.9" x14ac:dyDescent="0.25">
      <c r="A70">
        <v>69</v>
      </c>
      <c r="B70" s="3">
        <v>0.96</v>
      </c>
      <c r="C70" s="4">
        <v>13.2</v>
      </c>
      <c r="D70" s="4">
        <v>1.5</v>
      </c>
      <c r="E70" s="6">
        <v>4.5214934349060059</v>
      </c>
      <c r="F70" s="6">
        <v>4.6670489311218262</v>
      </c>
      <c r="G70" s="6">
        <v>5.4608421325683594</v>
      </c>
      <c r="H70" s="6">
        <v>75.608177185058594</v>
      </c>
      <c r="I70" s="4">
        <v>19293763.699999999</v>
      </c>
      <c r="J70" s="4">
        <v>3455544.8</v>
      </c>
    </row>
    <row r="71" spans="1:10" ht="14.9" x14ac:dyDescent="0.25">
      <c r="A71">
        <v>70</v>
      </c>
      <c r="B71" s="3">
        <v>0.71277777777777784</v>
      </c>
      <c r="C71" s="4">
        <v>13.3</v>
      </c>
      <c r="D71" s="4">
        <v>1.5</v>
      </c>
      <c r="E71" s="6">
        <v>3.9043631553649898</v>
      </c>
      <c r="F71" s="6">
        <v>4.5005922317504883</v>
      </c>
      <c r="G71" s="6">
        <v>5.2565736770629883</v>
      </c>
      <c r="H71" s="6">
        <v>72.685958862304688</v>
      </c>
      <c r="I71" s="4">
        <v>19286632.199999999</v>
      </c>
      <c r="J71" s="4">
        <v>3455174.4</v>
      </c>
    </row>
    <row r="72" spans="1:10" ht="14.9" x14ac:dyDescent="0.25">
      <c r="A72">
        <v>71</v>
      </c>
      <c r="B72" s="3">
        <v>1.33</v>
      </c>
      <c r="C72" s="4">
        <v>9.5</v>
      </c>
      <c r="D72" s="4">
        <v>2</v>
      </c>
      <c r="E72" s="6">
        <v>3.4898619651794429</v>
      </c>
      <c r="F72" s="6">
        <v>4.8155703544616699</v>
      </c>
      <c r="G72" s="6">
        <v>6.0023665428161621</v>
      </c>
      <c r="H72" s="6">
        <v>56.560089111328118</v>
      </c>
      <c r="I72" s="4">
        <v>18683495.199999999</v>
      </c>
      <c r="J72" s="4">
        <v>3369100.4</v>
      </c>
    </row>
    <row r="73" spans="1:10" ht="14.9" x14ac:dyDescent="0.25">
      <c r="A73">
        <v>72</v>
      </c>
      <c r="B73" s="3">
        <v>0.6</v>
      </c>
      <c r="C73" s="4">
        <v>7.8</v>
      </c>
      <c r="D73" s="4">
        <v>2</v>
      </c>
      <c r="E73" s="6">
        <v>3.7285177707672119</v>
      </c>
      <c r="F73" s="6">
        <v>5.6876282691955566</v>
      </c>
      <c r="G73" s="6">
        <v>5.6138701438903809</v>
      </c>
      <c r="H73" s="6">
        <v>60.997219085693359</v>
      </c>
      <c r="I73" s="4">
        <v>19239305</v>
      </c>
      <c r="J73" s="4">
        <v>3341204.5</v>
      </c>
    </row>
    <row r="74" spans="1:10" ht="14.9" x14ac:dyDescent="0.25">
      <c r="A74">
        <v>73</v>
      </c>
      <c r="B74" s="3">
        <v>0.64</v>
      </c>
      <c r="C74" s="4">
        <v>7.9</v>
      </c>
      <c r="D74" s="4">
        <v>2</v>
      </c>
      <c r="E74" s="6">
        <v>3.9156050682067871</v>
      </c>
      <c r="F74" s="6">
        <v>5.4705438613891602</v>
      </c>
      <c r="G74" s="6">
        <v>4.8145179748535156</v>
      </c>
      <c r="H74" s="6">
        <v>67.574256896972656</v>
      </c>
      <c r="I74" s="4">
        <v>19235049.100000001</v>
      </c>
      <c r="J74" s="4">
        <v>3355768.4</v>
      </c>
    </row>
    <row r="75" spans="1:10" ht="14.9" x14ac:dyDescent="0.25">
      <c r="A75">
        <v>74</v>
      </c>
      <c r="B75" s="3">
        <v>0.86</v>
      </c>
      <c r="C75" s="4">
        <v>7.8</v>
      </c>
      <c r="D75" s="4">
        <v>2</v>
      </c>
      <c r="E75" s="6">
        <v>4.1781787872314453</v>
      </c>
      <c r="F75" s="6">
        <v>5.2965836524963379</v>
      </c>
      <c r="G75" s="6">
        <v>4.8935141563415527</v>
      </c>
      <c r="H75" s="6">
        <v>64.584754943847656</v>
      </c>
      <c r="I75" s="4">
        <v>19226629.399999999</v>
      </c>
      <c r="J75" s="4">
        <v>3354971.8</v>
      </c>
    </row>
    <row r="76" spans="1:10" ht="14.9" x14ac:dyDescent="0.25">
      <c r="A76">
        <v>75</v>
      </c>
      <c r="B76" s="3">
        <v>0.61</v>
      </c>
      <c r="C76" s="4">
        <v>7.7</v>
      </c>
      <c r="D76" s="4">
        <v>2</v>
      </c>
      <c r="E76" s="6">
        <v>3.409781694412231</v>
      </c>
      <c r="F76" s="6">
        <v>5.0970025062561044</v>
      </c>
      <c r="G76" s="6">
        <v>4.9058041572570801</v>
      </c>
      <c r="H76" s="6">
        <v>63.253318786621087</v>
      </c>
      <c r="I76" s="4">
        <v>19216998</v>
      </c>
      <c r="J76" s="4">
        <v>3350032.5</v>
      </c>
    </row>
    <row r="77" spans="1:10" ht="14.9" x14ac:dyDescent="0.25">
      <c r="A77">
        <v>76</v>
      </c>
      <c r="B77" s="3">
        <v>0.83</v>
      </c>
      <c r="C77" s="4">
        <v>7</v>
      </c>
      <c r="D77" s="4">
        <v>2</v>
      </c>
      <c r="E77" s="6">
        <v>4.059328556060791</v>
      </c>
      <c r="F77" s="6">
        <v>5.0010824203491211</v>
      </c>
      <c r="G77" s="6">
        <v>5.3127832412719727</v>
      </c>
      <c r="H77" s="6">
        <v>70.558921813964844</v>
      </c>
      <c r="I77" s="4">
        <v>19228821.699999999</v>
      </c>
      <c r="J77" s="4">
        <v>3313577.6</v>
      </c>
    </row>
    <row r="78" spans="1:10" ht="14.9" x14ac:dyDescent="0.25">
      <c r="A78">
        <v>77</v>
      </c>
      <c r="B78" s="3">
        <v>0.9</v>
      </c>
      <c r="C78" s="4">
        <v>7.1</v>
      </c>
      <c r="D78" s="4">
        <v>2</v>
      </c>
      <c r="E78" s="6">
        <v>3.89360523223877</v>
      </c>
      <c r="F78" s="6">
        <v>5.4454092979431152</v>
      </c>
      <c r="G78" s="6">
        <v>5.2661795616149902</v>
      </c>
      <c r="H78" s="6">
        <v>73.45111083984375</v>
      </c>
      <c r="I78" s="4">
        <v>19220662.600000001</v>
      </c>
      <c r="J78" s="4">
        <v>3318683.5</v>
      </c>
    </row>
    <row r="79" spans="1:10" ht="14.9" x14ac:dyDescent="0.25">
      <c r="A79">
        <v>78</v>
      </c>
      <c r="B79" s="3">
        <v>0.98</v>
      </c>
      <c r="C79" s="4">
        <v>7</v>
      </c>
      <c r="D79" s="4">
        <v>2</v>
      </c>
      <c r="E79" s="6">
        <v>3.813582181930542</v>
      </c>
      <c r="F79" s="6">
        <v>5.5962285995483398</v>
      </c>
      <c r="G79" s="6">
        <v>5.0600595474243164</v>
      </c>
      <c r="H79" s="6">
        <v>67.217475891113281</v>
      </c>
      <c r="I79" s="4">
        <v>19212228</v>
      </c>
      <c r="J79" s="4">
        <v>3312366.7</v>
      </c>
    </row>
    <row r="80" spans="1:10" ht="14.9" x14ac:dyDescent="0.25">
      <c r="A80">
        <v>79</v>
      </c>
      <c r="B80" s="3">
        <v>0.93</v>
      </c>
      <c r="C80" s="4">
        <v>7.3</v>
      </c>
      <c r="D80" s="4">
        <v>2</v>
      </c>
      <c r="E80" s="6">
        <v>4.0166397094726563</v>
      </c>
      <c r="F80" s="6">
        <v>4.6114506721496582</v>
      </c>
      <c r="G80" s="6">
        <v>5.003058910369873</v>
      </c>
      <c r="H80" s="6">
        <v>73.46307373046875</v>
      </c>
      <c r="I80" s="4">
        <v>18787575.399999999</v>
      </c>
      <c r="J80" s="4">
        <v>3315883.1</v>
      </c>
    </row>
    <row r="81" spans="1:10" ht="14.9" x14ac:dyDescent="0.25">
      <c r="A81">
        <v>80</v>
      </c>
      <c r="B81" s="3">
        <v>0.84</v>
      </c>
      <c r="C81" s="4">
        <v>9.3000000000000007</v>
      </c>
      <c r="D81" s="4">
        <v>2</v>
      </c>
      <c r="E81" s="6">
        <v>2.1351218223571782</v>
      </c>
      <c r="F81" s="6">
        <v>3.174495935440063</v>
      </c>
      <c r="G81" s="6">
        <v>4.9562616348266602</v>
      </c>
      <c r="H81" s="6">
        <v>59.079563140869141</v>
      </c>
      <c r="I81" s="4">
        <v>18675525</v>
      </c>
      <c r="J81" s="4">
        <v>3369044.1</v>
      </c>
    </row>
    <row r="82" spans="1:10" ht="14.9" x14ac:dyDescent="0.25">
      <c r="A82">
        <v>81</v>
      </c>
      <c r="B82" s="3">
        <v>1.05</v>
      </c>
      <c r="C82" s="4">
        <v>12.3</v>
      </c>
      <c r="D82" s="4">
        <v>1.7</v>
      </c>
      <c r="E82" s="6">
        <v>3.7512879371643071</v>
      </c>
      <c r="F82" s="6">
        <v>4.5671291351318359</v>
      </c>
      <c r="G82" s="6">
        <v>5.0073552131652832</v>
      </c>
      <c r="H82" s="6">
        <v>63.025928497314453</v>
      </c>
      <c r="I82" s="4">
        <v>19295045.399999999</v>
      </c>
      <c r="J82" s="4">
        <v>3431285.9</v>
      </c>
    </row>
    <row r="83" spans="1:10" ht="14.9" x14ac:dyDescent="0.25">
      <c r="A83">
        <v>82</v>
      </c>
      <c r="B83" s="3">
        <v>1.32</v>
      </c>
      <c r="C83" s="4">
        <v>11.3</v>
      </c>
      <c r="D83" s="4">
        <v>1.9</v>
      </c>
      <c r="E83" s="6">
        <v>3.5193066596984859</v>
      </c>
      <c r="F83" s="6">
        <v>4.6633291244506836</v>
      </c>
      <c r="G83" s="6">
        <v>4.8689517974853516</v>
      </c>
      <c r="H83" s="6">
        <v>72.483421325683594</v>
      </c>
      <c r="I83" s="4">
        <v>19293734.5</v>
      </c>
      <c r="J83" s="4">
        <v>3405392.7</v>
      </c>
    </row>
    <row r="84" spans="1:10" ht="14.9" x14ac:dyDescent="0.25">
      <c r="A84">
        <v>83</v>
      </c>
      <c r="B84" s="3">
        <v>1.01</v>
      </c>
      <c r="C84" s="4">
        <v>11.2</v>
      </c>
      <c r="D84" s="4">
        <v>1.9</v>
      </c>
      <c r="E84" s="6">
        <v>3.2771897315978999</v>
      </c>
      <c r="F84" s="6">
        <v>4.9450664520263672</v>
      </c>
      <c r="G84" s="6">
        <v>5.6182427406311044</v>
      </c>
      <c r="H84" s="6">
        <v>60.305274963378913</v>
      </c>
      <c r="I84" s="4">
        <v>19287904.5</v>
      </c>
      <c r="J84" s="4">
        <v>3408262.3</v>
      </c>
    </row>
    <row r="85" spans="1:10" ht="14.9" x14ac:dyDescent="0.25">
      <c r="A85">
        <v>84</v>
      </c>
      <c r="B85" s="3">
        <v>0.95</v>
      </c>
      <c r="C85" s="4">
        <v>11.2</v>
      </c>
      <c r="D85" s="4">
        <v>1.9</v>
      </c>
      <c r="E85" s="6">
        <v>2.8344719409942631</v>
      </c>
      <c r="F85" s="6">
        <v>3.225662469863892</v>
      </c>
      <c r="G85" s="6">
        <v>4.6553506851196289</v>
      </c>
      <c r="H85" s="6">
        <v>55.620662689208977</v>
      </c>
      <c r="I85" s="4">
        <v>19281299</v>
      </c>
      <c r="J85" s="4">
        <v>3408316.8</v>
      </c>
    </row>
    <row r="86" spans="1:10" ht="14.9" x14ac:dyDescent="0.25">
      <c r="A86">
        <v>85</v>
      </c>
      <c r="B86" s="3">
        <v>1.34</v>
      </c>
      <c r="C86" s="4">
        <v>9.1999999999999993</v>
      </c>
      <c r="D86" s="4">
        <v>1.9</v>
      </c>
      <c r="E86" s="6">
        <v>3.313913106918335</v>
      </c>
      <c r="F86" s="6">
        <v>4.2775139808654794</v>
      </c>
      <c r="G86" s="6">
        <v>5.4767484664916992</v>
      </c>
      <c r="H86" s="6">
        <v>50.210716247558587</v>
      </c>
      <c r="I86" s="4">
        <v>18666611.199999999</v>
      </c>
      <c r="J86" s="4">
        <v>3371384.2</v>
      </c>
    </row>
    <row r="87" spans="1:10" ht="14.9" x14ac:dyDescent="0.25">
      <c r="A87">
        <v>86</v>
      </c>
      <c r="B87" s="3">
        <v>0.83411111111111103</v>
      </c>
      <c r="C87" s="4">
        <v>7</v>
      </c>
      <c r="D87" s="4">
        <v>2</v>
      </c>
      <c r="E87" s="6">
        <v>4.2022132873535156</v>
      </c>
      <c r="F87" s="6">
        <v>4.5881471633911133</v>
      </c>
      <c r="G87" s="6">
        <v>5.1722145080566406</v>
      </c>
      <c r="H87" s="6">
        <v>74.423088073730469</v>
      </c>
      <c r="I87" s="4">
        <v>18781037.600000001</v>
      </c>
      <c r="J87" s="4">
        <v>3300784.2</v>
      </c>
    </row>
    <row r="88" spans="1:10" ht="14.9" x14ac:dyDescent="0.25">
      <c r="A88">
        <v>87</v>
      </c>
      <c r="B88" s="3">
        <v>1.4300000000000002</v>
      </c>
      <c r="C88" s="4">
        <v>6.5</v>
      </c>
      <c r="D88" s="4">
        <v>2</v>
      </c>
      <c r="E88" s="6">
        <v>4.0073866844177246</v>
      </c>
      <c r="F88" s="6">
        <v>5.5193519592285156</v>
      </c>
      <c r="G88" s="6">
        <v>4.9697232246398926</v>
      </c>
      <c r="H88" s="6">
        <v>72.049537658691406</v>
      </c>
      <c r="I88" s="4">
        <v>18774461.899999999</v>
      </c>
      <c r="J88" s="4">
        <v>3314622.8</v>
      </c>
    </row>
    <row r="89" spans="1:10" ht="14.9" x14ac:dyDescent="0.25">
      <c r="A89">
        <v>88</v>
      </c>
      <c r="B89" s="3">
        <v>1.02</v>
      </c>
      <c r="C89" s="4">
        <v>6.3</v>
      </c>
      <c r="D89" s="4">
        <v>1.9</v>
      </c>
      <c r="E89" s="6">
        <v>4.0472993850708008</v>
      </c>
      <c r="F89" s="6">
        <v>5.0558233261108398</v>
      </c>
      <c r="G89" s="6">
        <v>4.9043283462524414</v>
      </c>
      <c r="H89" s="6">
        <v>74.412956237792969</v>
      </c>
      <c r="I89" s="4">
        <v>19217043.5</v>
      </c>
      <c r="J89" s="4">
        <v>3282918.3</v>
      </c>
    </row>
    <row r="90" spans="1:10" ht="14.9" x14ac:dyDescent="0.25">
      <c r="A90">
        <v>89</v>
      </c>
      <c r="B90" s="3">
        <v>0.79</v>
      </c>
      <c r="C90" s="4">
        <v>6.3</v>
      </c>
      <c r="D90" s="4">
        <v>1.9</v>
      </c>
      <c r="E90" s="6">
        <v>3.763081550598145</v>
      </c>
      <c r="F90" s="6">
        <v>5.1162571907043457</v>
      </c>
      <c r="G90" s="6">
        <v>5.1215553283691406</v>
      </c>
      <c r="H90" s="6">
        <v>75.09832763671875</v>
      </c>
      <c r="I90" s="4">
        <v>19212269.899999999</v>
      </c>
      <c r="J90" s="4">
        <v>3284609.3</v>
      </c>
    </row>
    <row r="91" spans="1:10" ht="14.9" x14ac:dyDescent="0.25">
      <c r="A91">
        <v>90</v>
      </c>
      <c r="B91" s="3">
        <v>0.69490333333333332</v>
      </c>
      <c r="C91" s="4">
        <v>6.3</v>
      </c>
      <c r="D91" s="4">
        <v>1.9</v>
      </c>
      <c r="E91" s="6">
        <v>4.1127028465270996</v>
      </c>
      <c r="F91" s="6">
        <v>5.5754170417785636</v>
      </c>
      <c r="G91" s="6">
        <v>5.0653319358825684</v>
      </c>
      <c r="H91" s="6">
        <v>80.153144836425781</v>
      </c>
      <c r="I91" s="4">
        <v>18788164.600000001</v>
      </c>
      <c r="J91" s="4">
        <v>3281368.2</v>
      </c>
    </row>
    <row r="92" spans="1:10" ht="14.9" x14ac:dyDescent="0.25">
      <c r="A92">
        <v>91</v>
      </c>
      <c r="B92" s="3">
        <v>0.85055555555555551</v>
      </c>
      <c r="C92" s="4">
        <v>6.3</v>
      </c>
      <c r="D92" s="4">
        <v>1.9</v>
      </c>
      <c r="E92" s="6">
        <v>3.6783144474029541</v>
      </c>
      <c r="F92" s="6">
        <v>5.2888498306274414</v>
      </c>
      <c r="G92" s="6">
        <v>4.7013764381408691</v>
      </c>
      <c r="H92" s="6">
        <v>76.0880126953125</v>
      </c>
      <c r="I92" s="4">
        <v>18783994.300000001</v>
      </c>
      <c r="J92" s="4">
        <v>3283908.2</v>
      </c>
    </row>
    <row r="93" spans="1:10" ht="14.9" x14ac:dyDescent="0.25">
      <c r="A93">
        <v>92</v>
      </c>
      <c r="B93" s="3">
        <v>0.66999999999999993</v>
      </c>
      <c r="C93" s="4">
        <v>6.3</v>
      </c>
      <c r="D93" s="4">
        <v>1.7</v>
      </c>
      <c r="E93" s="6">
        <v>3.938994407653809</v>
      </c>
      <c r="F93" s="6">
        <v>5.3532552719116211</v>
      </c>
      <c r="G93" s="6">
        <v>4.7896251678466797</v>
      </c>
      <c r="H93" s="6">
        <v>73.288963317871094</v>
      </c>
      <c r="I93" s="4">
        <v>18777824.199999999</v>
      </c>
      <c r="J93" s="4">
        <v>3282644.2</v>
      </c>
    </row>
    <row r="94" spans="1:10" ht="14.9" x14ac:dyDescent="0.25">
      <c r="A94">
        <v>93</v>
      </c>
      <c r="B94" s="3">
        <v>0.9953333333333334</v>
      </c>
      <c r="C94" s="4">
        <v>6.3</v>
      </c>
      <c r="D94" s="4">
        <v>1.7</v>
      </c>
      <c r="E94" s="6">
        <v>3.632098913192749</v>
      </c>
      <c r="F94" s="6">
        <v>5.4837617874145508</v>
      </c>
      <c r="G94" s="6">
        <v>4.6522636413574219</v>
      </c>
      <c r="H94" s="6">
        <v>74.399124145507813</v>
      </c>
      <c r="I94" s="4">
        <v>18772534</v>
      </c>
      <c r="J94" s="4">
        <v>3281685.3</v>
      </c>
    </row>
    <row r="95" spans="1:10" ht="14.9" x14ac:dyDescent="0.25">
      <c r="A95">
        <v>94</v>
      </c>
      <c r="B95" s="3">
        <v>0.86499999999999999</v>
      </c>
      <c r="C95" s="4">
        <v>6.3</v>
      </c>
      <c r="D95" s="4">
        <v>1.7</v>
      </c>
      <c r="E95" s="6">
        <v>4.004878044128418</v>
      </c>
      <c r="F95" s="6">
        <v>4.8844161033630371</v>
      </c>
      <c r="G95" s="6">
        <v>4.8096804618835449</v>
      </c>
      <c r="H95" s="6">
        <v>72.715042114257813</v>
      </c>
      <c r="I95" s="4">
        <v>18767590</v>
      </c>
      <c r="J95" s="4">
        <v>3282616.1</v>
      </c>
    </row>
    <row r="96" spans="1:10" ht="14.9" x14ac:dyDescent="0.25">
      <c r="A96">
        <v>95</v>
      </c>
      <c r="B96" s="3">
        <v>0.82</v>
      </c>
      <c r="C96" s="4">
        <v>8</v>
      </c>
      <c r="D96" s="4">
        <v>2</v>
      </c>
      <c r="E96" s="6">
        <v>3.939888715744019</v>
      </c>
      <c r="F96" s="6">
        <v>4.5272159576416016</v>
      </c>
      <c r="G96" s="6">
        <v>5.9448885917663574</v>
      </c>
      <c r="H96" s="6">
        <v>70.392951965332031</v>
      </c>
      <c r="I96" s="4">
        <v>18776696.800000001</v>
      </c>
      <c r="J96" s="4">
        <v>3353373.9</v>
      </c>
    </row>
    <row r="97" spans="1:10" ht="14.9" x14ac:dyDescent="0.25">
      <c r="A97">
        <v>96</v>
      </c>
      <c r="B97" s="3">
        <v>0.94</v>
      </c>
      <c r="C97" s="4">
        <v>8</v>
      </c>
      <c r="D97" s="4">
        <v>2</v>
      </c>
      <c r="E97" s="6">
        <v>4.0556097030639648</v>
      </c>
      <c r="F97" s="6">
        <v>3.9897863864898682</v>
      </c>
      <c r="G97" s="6">
        <v>4.8006496429443359</v>
      </c>
      <c r="H97" s="6">
        <v>74.188804626464844</v>
      </c>
      <c r="I97" s="4">
        <v>18771273.100000001</v>
      </c>
      <c r="J97" s="4">
        <v>3353943.2</v>
      </c>
    </row>
    <row r="98" spans="1:10" ht="14.9" x14ac:dyDescent="0.25">
      <c r="A98">
        <v>97</v>
      </c>
      <c r="B98" s="3">
        <v>1.26</v>
      </c>
      <c r="C98" s="4">
        <v>9.1</v>
      </c>
      <c r="D98" s="4">
        <v>2</v>
      </c>
      <c r="E98" s="6">
        <v>3.3016424179077148</v>
      </c>
      <c r="F98" s="6">
        <v>3.9208118915557861</v>
      </c>
      <c r="G98" s="6">
        <v>5.616783618927002</v>
      </c>
      <c r="H98" s="6">
        <v>58.684642791748047</v>
      </c>
      <c r="I98" s="4">
        <v>18721221.399999999</v>
      </c>
      <c r="J98" s="4">
        <v>3373951.6</v>
      </c>
    </row>
    <row r="99" spans="1:10" ht="14.9" x14ac:dyDescent="0.25">
      <c r="A99">
        <v>98</v>
      </c>
      <c r="B99" s="3">
        <v>1.27</v>
      </c>
      <c r="C99" s="4">
        <v>9</v>
      </c>
      <c r="D99" s="4">
        <v>2</v>
      </c>
      <c r="E99" s="6">
        <v>3.5869805812835689</v>
      </c>
      <c r="F99" s="6">
        <v>5.0559511184692383</v>
      </c>
      <c r="G99" s="6">
        <v>5.7965631484985352</v>
      </c>
      <c r="H99" s="6">
        <v>56.461444854736328</v>
      </c>
      <c r="I99" s="4">
        <v>18711667.600000001</v>
      </c>
      <c r="J99" s="4">
        <v>3370989.7</v>
      </c>
    </row>
    <row r="100" spans="1:10" ht="14.9" x14ac:dyDescent="0.25">
      <c r="A100">
        <v>99</v>
      </c>
      <c r="B100" s="3">
        <v>1.1299999999999999</v>
      </c>
      <c r="C100" s="4">
        <v>9.1</v>
      </c>
      <c r="D100" s="4">
        <v>2</v>
      </c>
      <c r="E100" s="6">
        <v>3.3269083499908452</v>
      </c>
      <c r="F100" s="6">
        <v>3.9256236553192139</v>
      </c>
      <c r="G100" s="6">
        <v>5.1682577133178711</v>
      </c>
      <c r="H100" s="6">
        <v>54.614345550537109</v>
      </c>
      <c r="I100" s="4">
        <v>18705919.600000001</v>
      </c>
      <c r="J100" s="4">
        <v>3373796.6</v>
      </c>
    </row>
    <row r="101" spans="1:10" ht="14.9" x14ac:dyDescent="0.25">
      <c r="B101" s="3"/>
      <c r="C101" s="4"/>
      <c r="D101" s="4"/>
    </row>
    <row r="102" spans="1:10" ht="14.9" x14ac:dyDescent="0.25">
      <c r="B102" s="3"/>
      <c r="C102" s="4"/>
      <c r="D102" s="4"/>
    </row>
    <row r="103" spans="1:10" ht="14.9" x14ac:dyDescent="0.25">
      <c r="B103" s="3"/>
      <c r="C103" s="4"/>
      <c r="D103" s="4"/>
    </row>
    <row r="104" spans="1:10" ht="14.9" x14ac:dyDescent="0.25">
      <c r="B104" s="3"/>
      <c r="C104" s="4"/>
      <c r="D104" s="4"/>
    </row>
    <row r="105" spans="1:10" ht="14.9" x14ac:dyDescent="0.25">
      <c r="B105" s="3"/>
      <c r="C105" s="4"/>
      <c r="D105" s="4"/>
    </row>
    <row r="106" spans="1:10" ht="14.9" x14ac:dyDescent="0.25">
      <c r="B106" s="3"/>
      <c r="C106" s="4"/>
      <c r="D106" s="4"/>
    </row>
    <row r="107" spans="1:10" ht="14.9" x14ac:dyDescent="0.25">
      <c r="B107" s="3"/>
      <c r="C107" s="4"/>
      <c r="D107" s="4"/>
    </row>
    <row r="108" spans="1:10" ht="14.9" x14ac:dyDescent="0.25">
      <c r="B108" s="3"/>
      <c r="C108" s="4"/>
      <c r="D108" s="4"/>
    </row>
    <row r="109" spans="1:10" ht="14.9" x14ac:dyDescent="0.25">
      <c r="B109" s="3"/>
      <c r="C109" s="4"/>
      <c r="D109" s="4"/>
    </row>
    <row r="110" spans="1:10" ht="14.9" x14ac:dyDescent="0.25">
      <c r="B110" s="3"/>
      <c r="C110" s="4"/>
      <c r="D110" s="4"/>
    </row>
    <row r="111" spans="1:10" ht="14.9" x14ac:dyDescent="0.25">
      <c r="B111" s="3"/>
      <c r="C111" s="4"/>
      <c r="D111" s="4"/>
    </row>
    <row r="112" spans="1:10" ht="14.9" x14ac:dyDescent="0.25">
      <c r="B112" s="3"/>
      <c r="C112" s="4"/>
      <c r="D112" s="4"/>
    </row>
    <row r="113" spans="2:4" ht="14.9" x14ac:dyDescent="0.25">
      <c r="B113" s="3"/>
      <c r="C113" s="4"/>
      <c r="D113" s="4"/>
    </row>
    <row r="114" spans="2:4" ht="14.9" x14ac:dyDescent="0.25">
      <c r="B114" s="3"/>
      <c r="C114" s="4"/>
      <c r="D114" s="4"/>
    </row>
    <row r="115" spans="2:4" ht="14.9" x14ac:dyDescent="0.25">
      <c r="B115" s="3"/>
      <c r="C115" s="4"/>
      <c r="D115" s="4"/>
    </row>
    <row r="116" spans="2:4" ht="14.9" x14ac:dyDescent="0.25">
      <c r="B116" s="3"/>
      <c r="C116" s="4"/>
      <c r="D116" s="4"/>
    </row>
    <row r="117" spans="2:4" ht="14.9" x14ac:dyDescent="0.25">
      <c r="B117" s="3"/>
      <c r="C117" s="4"/>
      <c r="D117" s="4"/>
    </row>
    <row r="118" spans="2:4" ht="14.9" x14ac:dyDescent="0.25">
      <c r="B118" s="3"/>
      <c r="C118" s="4"/>
      <c r="D118" s="4"/>
    </row>
    <row r="119" spans="2:4" ht="14.9" x14ac:dyDescent="0.25">
      <c r="B119" s="3"/>
      <c r="C119" s="4"/>
      <c r="D119" s="4"/>
    </row>
    <row r="120" spans="2:4" ht="14.9" x14ac:dyDescent="0.25">
      <c r="B120" s="3"/>
      <c r="C120" s="4"/>
      <c r="D120" s="4"/>
    </row>
    <row r="121" spans="2:4" ht="14.9" x14ac:dyDescent="0.25">
      <c r="B121" s="3"/>
      <c r="C121" s="4"/>
      <c r="D121" s="4"/>
    </row>
    <row r="122" spans="2:4" ht="14.9" x14ac:dyDescent="0.25">
      <c r="B122" s="3"/>
      <c r="C122" s="4"/>
      <c r="D122" s="4"/>
    </row>
    <row r="123" spans="2:4" ht="14.9" x14ac:dyDescent="0.25">
      <c r="B123" s="3"/>
      <c r="C123" s="4"/>
      <c r="D123" s="4"/>
    </row>
    <row r="124" spans="2:4" ht="14.9" x14ac:dyDescent="0.25">
      <c r="B124" s="3"/>
      <c r="C124" s="4"/>
      <c r="D124" s="4"/>
    </row>
    <row r="125" spans="2:4" ht="14.9" x14ac:dyDescent="0.25">
      <c r="B125" s="3"/>
      <c r="C125" s="4"/>
      <c r="D125" s="4"/>
    </row>
    <row r="126" spans="2:4" ht="14.9" x14ac:dyDescent="0.25">
      <c r="B126" s="3"/>
      <c r="C126" s="4"/>
      <c r="D126" s="4"/>
    </row>
    <row r="127" spans="2:4" ht="14.9" x14ac:dyDescent="0.25">
      <c r="B127" s="3"/>
      <c r="C127" s="4"/>
      <c r="D127" s="4"/>
    </row>
    <row r="128" spans="2:4" ht="14.9" x14ac:dyDescent="0.25">
      <c r="B128" s="3"/>
      <c r="C128" s="4"/>
      <c r="D128" s="4"/>
    </row>
    <row r="129" spans="2:4" ht="14.9" x14ac:dyDescent="0.25">
      <c r="B129" s="3"/>
      <c r="C129" s="4"/>
      <c r="D129" s="4"/>
    </row>
    <row r="130" spans="2:4" ht="14.9" x14ac:dyDescent="0.25">
      <c r="B130" s="3"/>
      <c r="C130" s="4"/>
      <c r="D130" s="4"/>
    </row>
    <row r="131" spans="2:4" ht="14.9" x14ac:dyDescent="0.25">
      <c r="B131" s="3"/>
      <c r="C131" s="4"/>
      <c r="D131" s="4"/>
    </row>
    <row r="132" spans="2:4" ht="14.9" x14ac:dyDescent="0.25">
      <c r="B132" s="3"/>
      <c r="C132" s="4"/>
      <c r="D132" s="4"/>
    </row>
    <row r="133" spans="2:4" ht="14.9" x14ac:dyDescent="0.25">
      <c r="B133" s="3"/>
      <c r="C133" s="4"/>
      <c r="D133" s="4"/>
    </row>
    <row r="134" spans="2:4" ht="14.9" x14ac:dyDescent="0.25">
      <c r="B134" s="3"/>
      <c r="C134" s="4"/>
      <c r="D134" s="4"/>
    </row>
    <row r="135" spans="2:4" ht="14.9" x14ac:dyDescent="0.25">
      <c r="B135" s="3"/>
      <c r="C135" s="4"/>
      <c r="D135" s="4"/>
    </row>
    <row r="136" spans="2:4" x14ac:dyDescent="0.25">
      <c r="B136" s="5"/>
    </row>
  </sheetData>
  <phoneticPr fontId="1" type="noConversion"/>
  <conditionalFormatting sqref="D1 D101:D1048380">
    <cfRule type="cellIs" dxfId="1" priority="2" operator="equal">
      <formula>0</formula>
    </cfRule>
  </conditionalFormatting>
  <conditionalFormatting sqref="D101:D13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Confucious777</cp:lastModifiedBy>
  <dcterms:created xsi:type="dcterms:W3CDTF">2022-08-03T06:34:09Z</dcterms:created>
  <dcterms:modified xsi:type="dcterms:W3CDTF">2022-11-10T06:25:25Z</dcterms:modified>
</cp:coreProperties>
</file>