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tabRatio="684" activeTab="4"/>
  </bookViews>
  <sheets>
    <sheet name="LICENSE" sheetId="13" r:id="rId1"/>
    <sheet name="Release Notes" sheetId="12" r:id="rId2"/>
    <sheet name="Device Information" sheetId="1" r:id="rId3"/>
    <sheet name="International Expansion" sheetId="4" r:id="rId4"/>
    <sheet name="US_Launch" sheetId="2" r:id="rId5"/>
    <sheet name="IN_Launch" sheetId="6" r:id="rId6"/>
    <sheet name="UK_Launch " sheetId="9" r:id="rId7"/>
    <sheet name="DE_Launch" sheetId="10" r:id="rId8"/>
    <sheet name="JP_Launch - Incomplete" sheetId="11" r:id="rId9"/>
  </sheets>
  <calcPr calcId="144525" concurrentCalc="0"/>
</workbook>
</file>

<file path=xl/comments1.xml><?xml version="1.0" encoding="utf-8"?>
<comments xmlns="http://schemas.openxmlformats.org/spreadsheetml/2006/main">
  <authors>
    <author>Reference</author>
  </authors>
  <commentList>
    <comment ref="A97" authorId="0">
      <text>
        <r>
          <rPr>
            <b/>
            <sz val="10"/>
            <rFont val="Calibri"/>
            <charset val="134"/>
          </rPr>
          <t>Reference:</t>
        </r>
        <r>
          <rPr>
            <sz val="10"/>
            <rFont val="Calibri"/>
            <charset val="134"/>
          </rPr>
          <t xml:space="preserve">
Call out that this is only for hands-free and far-field devices.</t>
        </r>
      </text>
    </comment>
  </commentList>
</comments>
</file>

<file path=xl/comments2.xml><?xml version="1.0" encoding="utf-8"?>
<comments xmlns="http://schemas.openxmlformats.org/spreadsheetml/2006/main">
  <authors>
    <author>Reference</author>
  </authors>
  <commentList>
    <comment ref="A85" authorId="0">
      <text>
        <r>
          <rPr>
            <b/>
            <sz val="10"/>
            <rFont val="Calibri"/>
            <charset val="134"/>
          </rPr>
          <t>Reference:</t>
        </r>
        <r>
          <rPr>
            <sz val="10"/>
            <rFont val="Calibri"/>
            <charset val="134"/>
          </rPr>
          <t xml:space="preserve">
Call out that this is only for hands-free and far-field devices.</t>
        </r>
      </text>
    </comment>
  </commentList>
</comments>
</file>

<file path=xl/comments3.xml><?xml version="1.0" encoding="utf-8"?>
<comments xmlns="http://schemas.openxmlformats.org/spreadsheetml/2006/main">
  <authors>
    <author>Reference</author>
  </authors>
  <commentList>
    <comment ref="A99" authorId="0">
      <text>
        <r>
          <rPr>
            <b/>
            <sz val="10"/>
            <rFont val="Calibri"/>
            <charset val="134"/>
          </rPr>
          <t>Reference:</t>
        </r>
        <r>
          <rPr>
            <sz val="10"/>
            <rFont val="Calibri"/>
            <charset val="134"/>
          </rPr>
          <t xml:space="preserve">
Call out that this is only for hands-free and far-field devices.</t>
        </r>
      </text>
    </comment>
  </commentList>
</comments>
</file>

<file path=xl/comments4.xml><?xml version="1.0" encoding="utf-8"?>
<comments xmlns="http://schemas.openxmlformats.org/spreadsheetml/2006/main">
  <authors>
    <author>Reference</author>
  </authors>
  <commentList>
    <comment ref="A99" authorId="0">
      <text>
        <r>
          <rPr>
            <b/>
            <sz val="10"/>
            <rFont val="Calibri"/>
            <charset val="134"/>
          </rPr>
          <t>Reference:</t>
        </r>
        <r>
          <rPr>
            <sz val="10"/>
            <rFont val="Calibri"/>
            <charset val="134"/>
          </rPr>
          <t xml:space="preserve">
Call out that this is only for hands-free and far-field devices.</t>
        </r>
      </text>
    </comment>
  </commentList>
</comments>
</file>

<file path=xl/comments5.xml><?xml version="1.0" encoding="utf-8"?>
<comments xmlns="http://schemas.openxmlformats.org/spreadsheetml/2006/main">
  <authors>
    <author>Reference</author>
  </authors>
  <commentList>
    <comment ref="A85" authorId="0">
      <text>
        <r>
          <rPr>
            <b/>
            <sz val="10"/>
            <rFont val="Calibri"/>
            <charset val="134"/>
          </rPr>
          <t>Reference:</t>
        </r>
        <r>
          <rPr>
            <sz val="10"/>
            <rFont val="Calibri"/>
            <charset val="134"/>
          </rPr>
          <t xml:space="preserve">
Call out that this is only for hands-free and far-field devices.</t>
        </r>
      </text>
    </comment>
  </commentList>
</comments>
</file>

<file path=xl/sharedStrings.xml><?xml version="1.0" encoding="utf-8"?>
<sst xmlns="http://schemas.openxmlformats.org/spreadsheetml/2006/main" count="783">
  <si>
    <t>Copyright 2016-2017 Amazon.com, Inc. or its affiliates.  All Rights Reserved. 
These materials are licensed as "Program Materials" under the Program Materials License Agreement (the "Agreement") in connection with the Alexa Voice Service Program.  The Agreement is available at https://developer.amazon.com/public/support/pml.html.  See the Agreement for the specific terms and conditions of the Agreement.  Capitalized terms not defined in this file have the meanings given to them in the Agreement.  
In addition to the terms and conditions of the Agreement, the following terms and conditions apply to these materials.  In the event of a conflict between the terms and conditions of the Agreement and those of this file, the terms and conditions of this file will apply.
1.  These materials may only be used for internal use and analysis in connection with the Alexa Voice Service Program. You will not use, or permit others to use, the materials in connection with any analysis, benchmarking, experimentation, project, or technology development effort other than in connection with the Alexa Voice Service Program.
2.  These materials and all related documentation are Amazon confidential information (“Confidential Information”).  You agree that: (a) you will use Confidential Information only as is reasonably necessary for your use of these materials in accordance with the terms of the Agreement and this file; (b) you will not disclose Confidential Information to any individual, company, or other third party (except that the materials may be distributed in binary form as expressly provided in the Agreement and this file); and (c) you will take all reasonable measures to protect Confidential Information against any use or disclosure that is not expressly permitted by Amazon.</t>
  </si>
  <si>
    <t>Amazon Confidential. These materials are licensed as “Alexa Materials” under the terms of the Alexa Voice Service Agreement.</t>
  </si>
  <si>
    <t>AVS Functiona Self-test Checklist v1.4</t>
  </si>
  <si>
    <r>
      <rPr>
        <u/>
        <sz val="11"/>
        <color rgb="FF000000"/>
        <rFont val="Calibri"/>
        <charset val="134"/>
      </rPr>
      <t>Sweeping changes</t>
    </r>
    <r>
      <rPr>
        <sz val="11"/>
        <color rgb="FF000000"/>
        <rFont val="Calibri"/>
        <charset val="134"/>
      </rPr>
      <t>:</t>
    </r>
  </si>
  <si>
    <t>Tabs added for each locale (utterances pending for JP)</t>
  </si>
  <si>
    <t>International Expansion cases now include IN and JP</t>
  </si>
  <si>
    <t>Generalized International Launch tab</t>
  </si>
  <si>
    <r>
      <rPr>
        <u/>
        <sz val="11"/>
        <color rgb="FF000000"/>
        <rFont val="Calibri"/>
        <charset val="134"/>
      </rPr>
      <t>Section 1</t>
    </r>
    <r>
      <rPr>
        <sz val="11"/>
        <color rgb="FF000000"/>
        <rFont val="Calibri"/>
        <charset val="134"/>
      </rPr>
      <t>:</t>
    </r>
  </si>
  <si>
    <t>1.1 now specifically calls out the need to test wifi connection from OOBE/factory reset for both Android and iOS</t>
  </si>
  <si>
    <r>
      <rPr>
        <u/>
        <sz val="11"/>
        <color rgb="FF000000"/>
        <rFont val="Calibri"/>
        <charset val="134"/>
      </rPr>
      <t>Section 2</t>
    </r>
    <r>
      <rPr>
        <sz val="11"/>
        <color rgb="FF000000"/>
        <rFont val="Calibri"/>
        <charset val="134"/>
      </rPr>
      <t>:</t>
    </r>
  </si>
  <si>
    <t>Note that IN and JP do not include Audible cases, so there’s a lower number of cases in section 2 for those locales</t>
  </si>
  <si>
    <t>Edited Case: 2.29 (US) Updated Expected Result for barge-in during weather report. Added 'does not resume the Weather Report'</t>
  </si>
  <si>
    <t>2.37 (US) is expanded so that steps and expected results are more clear for Previous/Next/Stop on barge-in for lists</t>
  </si>
  <si>
    <t>2.42 (US) now has the following line properly as part of the same case instead of as a separate case</t>
  </si>
  <si>
    <t>NEW CASE: 2.43 (US)—tests that alarm set for immediately after device power on will work</t>
  </si>
  <si>
    <t>NEW CASE: 2.44 (US)—tests that alarm sounds override music</t>
  </si>
  <si>
    <t>NEW CASE: 2.45 (US)—tests that named timers work (NOTE: this is like Notifications, in that the partner has to actively adopt, the case currently mentions skipping it if the device is not enabled for it)</t>
  </si>
  <si>
    <t>Removed case: formerly 2.48 (US)—removed test case for Barge-in during movie details are read</t>
  </si>
  <si>
    <t>Edited case:  2.70 (US)—now tests both “What’s up?” general functionality and that there is no “burst” of music between each directive that comes through (e.g. weather and news)</t>
  </si>
  <si>
    <t>Removed case: formerly 2.50 (US)—the Fidelity skill does not need to be tested on top of QuoteMaker, they’re both using Speak directives.</t>
  </si>
  <si>
    <t>Section 4:</t>
  </si>
  <si>
    <t>Edited case: 4.2 (US)—Test steps for error state on device has been updated</t>
  </si>
  <si>
    <t>Edited case: 4.4 (US)—now specifies that the Flash Briefing content must be TuneIn (e.g. NPR)</t>
  </si>
  <si>
    <t>NEW CASE: 4.5 (US)— to catch Alexa cutting off or stuttering, note that 4.3 for US (Audible) is not present for JP/IN</t>
  </si>
  <si>
    <t>NEW CASE: 4.6 (US)—tests that you get correct behavior barging in on timer</t>
  </si>
  <si>
    <t>NEW CASE: 4.7 (US)—tests that you get correct behavior barginig in on alarm</t>
  </si>
  <si>
    <t>Section 5:</t>
  </si>
  <si>
    <t>Edited case: 5.3 (US)—Unsupported Music provider changed to Spotify</t>
  </si>
  <si>
    <t>Section 7:</t>
  </si>
  <si>
    <t>Note added for Geolocation as it is specific to few partners/devices</t>
  </si>
  <si>
    <t>Section 9:</t>
  </si>
  <si>
    <t>Added UX test scenarios</t>
  </si>
  <si>
    <t>Please provide full details of the software and hardware used in the final test of your product range:</t>
  </si>
  <si>
    <t>Functional self-test checklist version:</t>
  </si>
  <si>
    <t>Testing Start Date:</t>
  </si>
  <si>
    <t>Device brand:</t>
  </si>
  <si>
    <t>Model identifier:</t>
  </si>
  <si>
    <t>Device firmware version:</t>
  </si>
  <si>
    <t>Remote Control:</t>
  </si>
  <si>
    <t>Remote Control, version:</t>
  </si>
  <si>
    <t>iOS Companion app, version:</t>
  </si>
  <si>
    <t>Android Companion app, version:</t>
  </si>
  <si>
    <t>Zero Configuration protocol version:</t>
  </si>
  <si>
    <t>Multiroom functionality:</t>
  </si>
  <si>
    <t>Manual, name and version:</t>
  </si>
  <si>
    <t>Pre-requisites</t>
  </si>
  <si>
    <t>Item</t>
  </si>
  <si>
    <t>Description</t>
  </si>
  <si>
    <t>User1</t>
  </si>
  <si>
    <t>An Amazon Prime user</t>
  </si>
  <si>
    <t>User2</t>
  </si>
  <si>
    <t>An Amazon non-Prime user with another non-Prime user (User3) in the household</t>
  </si>
  <si>
    <t>User3</t>
  </si>
  <si>
    <t>An Amazon non-Prime user in User2's household</t>
  </si>
  <si>
    <t>Phone/Tablet</t>
  </si>
  <si>
    <t>1x iOS device</t>
  </si>
  <si>
    <t>1x Android device</t>
  </si>
  <si>
    <t>DUT1 = Device Under Test 1</t>
  </si>
  <si>
    <t>Complete setup of test device</t>
  </si>
  <si>
    <t>1P Alexa device</t>
  </si>
  <si>
    <t>e.g. Echo, Dot</t>
  </si>
  <si>
    <t>Google account</t>
  </si>
  <si>
    <t>Calendar set up and linked</t>
  </si>
  <si>
    <t>Wi-Fi Network</t>
  </si>
  <si>
    <t>Often, only 2.4 GHz networks are compatible with 3P devices</t>
  </si>
  <si>
    <t>In case of any test failure please reconfirm the behavior with AVS Reference Implementation</t>
  </si>
  <si>
    <t>JAVA Reference Implementation</t>
  </si>
  <si>
    <t xml:space="preserve">Section 1 </t>
  </si>
  <si>
    <t>Component</t>
  </si>
  <si>
    <t>Why?</t>
  </si>
  <si>
    <t>Test steps</t>
  </si>
  <si>
    <t>Example utterance</t>
  </si>
  <si>
    <t>Expected Results</t>
  </si>
  <si>
    <t>Execution status</t>
  </si>
  <si>
    <t>Remarks</t>
  </si>
  <si>
    <t>Setup</t>
  </si>
  <si>
    <t>Devices required for testing</t>
  </si>
  <si>
    <t>Configure devices for testing</t>
  </si>
  <si>
    <t>NA</t>
  </si>
  <si>
    <t>Devices are available for test</t>
  </si>
  <si>
    <t>SettingsUpdated Event</t>
  </si>
  <si>
    <t>Device has ability to change languages on the device or app</t>
  </si>
  <si>
    <t>Change to a different language on the device and issue at least 2 utterances</t>
  </si>
  <si>
    <t>"What's the weather?"
"What time is it?"</t>
  </si>
  <si>
    <t>Alexa responds in the new language set</t>
  </si>
  <si>
    <t>Section 2: OOBE (Out Of Box Experience)</t>
  </si>
  <si>
    <t>Section 2</t>
  </si>
  <si>
    <t>Example utterance (Push to talk or Say Alexa)</t>
  </si>
  <si>
    <t>OOBE</t>
  </si>
  <si>
    <t>Out of box experience with Country 1</t>
  </si>
  <si>
    <t>1. Use Amazon US user account 
2. Update the country for the user from https://www.amazon.com/mn/dcw/myx.html/ref=myk#/home/settings/payment &gt; Country Settings to Country 1
3. Register the device using this customer account</t>
  </si>
  <si>
    <t>What time is it?' should be asked in Country 1 Language. Return the current time based on the address in the Alexa App
"What's the weather?" should be asked in Country 1 Language. Returns the weather based on the address in the Alexa App
etc.</t>
  </si>
  <si>
    <t>Response from Alexa is given in language of Country 1</t>
  </si>
  <si>
    <t>1. Use Amazon Country 1 user account 
2. Register the device using this customer account</t>
  </si>
  <si>
    <t>Out of box experience with Country 2</t>
  </si>
  <si>
    <t>1. Use Amazon US user account 
2. Update the country for the user from https://www.amazon.com/mn/dcw/myx.html/ref=myk#/home/settings/payment &gt; Country Settings to Country 2
3. Register the device using this customer account</t>
  </si>
  <si>
    <t>What time is it?' should be asked in Country 2 Language. Return the current time based on the address in the Alexa App
"What's the weather?" should be asked in Country 2 Language. Returns the weather based on the address in the Alexa App
etc.</t>
  </si>
  <si>
    <t>Response from Alexa is given in language of Country 2</t>
  </si>
  <si>
    <t>1. Use Amazon Country 2 user account 
2. Register the device using this customer account</t>
  </si>
  <si>
    <t>Out of box experience with Country 3</t>
  </si>
  <si>
    <t>1. Use Amazon US user account 
2. Update the country for the user from https://www.amazon.com/mn/dcw/myx.html/ref=myk#/home/settings/payment &gt; Country Settings to Country 3
3. Register the device using this customer account</t>
  </si>
  <si>
    <t>What time is it?' should be asked in Country 3 Language. Return the current time based on the address in the Alexa App
"What's the weather?" should be asked in Country 3 Language. Returns the weather based on the address in the Alexa App
etc.</t>
  </si>
  <si>
    <t>Response from Alexa is given in language of Country 3</t>
  </si>
  <si>
    <t>1. Use Amazon Country 3 user account 
2. Register the device using this customer account</t>
  </si>
  <si>
    <t>Out of box experience with Country 4</t>
  </si>
  <si>
    <t>1. Use Amazon US user account
2. Update the country for the user from https://www.amazon.com/mn/dcw/myx.html/ref=myk#/home/settings/payment &gt; Country Settings to Country 4
3. Register the device using this customer account</t>
  </si>
  <si>
    <t>What time is it?' should be asked in Country 4 Language. Return the current time based on the address in the Alexa App
"What's the weather?" should be asked in Country 4 Language. Returns the weather based on the address in the Alexa App
etc.</t>
  </si>
  <si>
    <t>Response from Alexa is given in Language of Country 4</t>
  </si>
  <si>
    <t>1. Use Amazon Country 4 user account 
2. Register the device using this customer account</t>
  </si>
  <si>
    <t>Section 3: Changing Locale</t>
  </si>
  <si>
    <t>Section 3</t>
  </si>
  <si>
    <t>SettingsUpdated</t>
  </si>
  <si>
    <t>Only if the Device supports on the fly change of Locale to the user: Country 1 to en-US</t>
  </si>
  <si>
    <t xml:space="preserve">1) Register the device with the DE user account, Locale is set to Country 1
2) Issue at least one utterance and confirm the response is in language of Country 1
3) Update the Locale to en-US
4) Issue at least one utterance and confirm the response is in English (en-US)
</t>
  </si>
  <si>
    <t xml:space="preserve">1st Attempt:
"Find song" in Country 1 language
"What song is this?" in country 1 language
2nd Attempt:
"Find song"
"What song is this?"
</t>
  </si>
  <si>
    <t>1st attempt:
Locale Country 1 is chosen. Country 1 language is spoken and recognized. Song can be found and played. Alexa App shows the correct responses.
2nd attempt:
Locale en-US is chosen. US English language is spoken and recognized. Song can be found and played. Alexa App shows the correct responses</t>
  </si>
  <si>
    <t>Only if the Device supports on the fly change of Locale: en-US to Country 2</t>
  </si>
  <si>
    <t xml:space="preserve">1) Register the device with the US user account, Locale is set to en-US
2) Issue at least one utterance and confirm the response is in English (en-US)
3) Update the Locale to Country 2
4) Issue at least one utterance and confirm the response is in country 2 language
</t>
  </si>
  <si>
    <t>Both attempts:
"Play my Audible book"
"What's playing?"</t>
  </si>
  <si>
    <t>1st attempt:
Locale en-US is chosen. US English language is spoken and recognized. Song can be found and played. Alexa App shows the correct responses.
2nd attempt:
Locale Country 2 is chosen. Country 2 language is spoken and recognized. Song can be found and played. Alexa App shows the correct responses</t>
  </si>
  <si>
    <t>Only if the Device supports on the fly change of Locale to the user: en-US to Country 1</t>
  </si>
  <si>
    <t>1) Register the device with the US user account, Locale is set to en-US
2) Issue at least one utterance and confirm the response is in English (en-US)
3) Update the Locale to Country 1
4) Issue at least one utterance and confirm the response is in Country 1 language</t>
  </si>
  <si>
    <t xml:space="preserve">1st attempt:
"Find music by &lt;Artist&gt;"
"I like this song"
2nd attempt:
"Finden sie musik von &lt;Artist&gt;"
"Ich mag dieses Lied"
</t>
  </si>
  <si>
    <t>1st attempt:
Locale en-US is chosen. US English language is spoken and recognized. Song can be found and played. Alexa App shows the correct responses.
2nd attempt:
Locale country 1is chosen. Country 1 language is spoken and recognized. Song can be found and played. Alexa App shows the correct responses</t>
  </si>
  <si>
    <t>Only if the Device supports on the fly change of Locale to the user: en-US to Country 1 to Country 2</t>
  </si>
  <si>
    <t xml:space="preserve">1) Register the device with the Country 1 user account
2) Set the Locale to Country 1
3) Issue at least one utterance and confirm the response is in country 1 language
4) Update the Locale to country 2
5) Issue at least one utterance and confirm the response is in country 2 language
</t>
  </si>
  <si>
    <t xml:space="preserve">
Ask for hours of an establishment by business type  e.g "Find hours of the near by bank"</t>
  </si>
  <si>
    <t>Both attempts with country 1 language</t>
  </si>
  <si>
    <t>Only if the Device supports on the fly change of Locale: en-US to Country 3</t>
  </si>
  <si>
    <t>1) Register the device with the US user account, Locale is set to en-US
2) Issue at least one utterance and confirm the response is in English (en-US)
3) Update the Locale to Country 3
4) Issue at least one utterance and confirm the response is in Country 3 language</t>
  </si>
  <si>
    <t>Both attempts:
"Find music by &lt;Artist&gt;"
"I like this song"</t>
  </si>
  <si>
    <t>1st attempt:
Locale en-US is chosen. US English language is spoken and recognized. Song can be found and played. Alexa App shows the correct responses.
2nd attempt:
Locale country 3 is chosen.Country 3 language is spoken and recognized. Song can be found and played. Alexa App shows the correct responses</t>
  </si>
  <si>
    <t>Only if the Device supports on the fly change of Locale: en-US to Country 4</t>
  </si>
  <si>
    <t xml:space="preserve">1) Register the device with the US user account, Locale is set to en-US
2) Issue at least one utterance and confirm the response is in English (en-US)
3) Update the Locale to Country 4
4) Issue at least one utterance and confirm the response is in Country 4 language
</t>
  </si>
  <si>
    <t>1st attempt:
Locale en-US is chosen. US English language is spoken and recognized. Song can be found and played. Alexa App shows the correct responses.
2nd attempt:
Locale Country 4 is chosen. Country 4 language is spoken and recognized. Song can be found and played. Alexa App shows the correct responses</t>
  </si>
  <si>
    <t>Country 2 customers can change language from device or app</t>
  </si>
  <si>
    <t xml:space="preserve">1) Register the device with the Country 2 user account
2) Set the Locale to en-US
3) Issue at least one utterance and confirm the response is in English (en-US)
4) Update the Locale to Country 1
5) Issue at least one utterance and confirm the response is in Country 1 language
</t>
  </si>
  <si>
    <t>Ask for hours of an establishment by business type  e.g "Find the hours of a nearby bank"</t>
  </si>
  <si>
    <t>Response to the first attempt would be US English and the following response should be in Country 1 language</t>
  </si>
  <si>
    <t>Country 1customers can change language from device or app</t>
  </si>
  <si>
    <t xml:space="preserve">1) Register the device with the Country 1 user account locale is set to Country 2
2) Issue at least one utterance and confirm the response is in Country 2
3) Update the Locale to en-US
4) Issue at least one utterance and confirm the response is in English (en-US)
</t>
  </si>
  <si>
    <t>Ask for weather in Country 1 language</t>
  </si>
  <si>
    <t>Response to the first attempt would beCountry 2 language and the following response should be in US English</t>
  </si>
  <si>
    <t>Country 3 customers can change language from device or app</t>
  </si>
  <si>
    <t xml:space="preserve">1) Register the device with the Country 3 user account locale is set to Country 2
2) Issue at least one utterance and confirm the response is in Country 2 language
3) Update the Locale to en-US
4) Issue at least one utterance and confirm the response is in English (en-US)
</t>
  </si>
  <si>
    <t>What is the weather?</t>
  </si>
  <si>
    <t>Response to the first attempt would be Country 2 language and the following response should be in US English</t>
  </si>
  <si>
    <t>Country 4 customers can change language from device or app</t>
  </si>
  <si>
    <t xml:space="preserve">1) Register the device with the Country 4 user account locale is set to Country 2
2) Issue at least one utterance and confirm the response is in Country 2 language
3) Update the Locale to en-US
4) Issue at least one utterance and confirm the response is in English (en-US)
</t>
  </si>
  <si>
    <t>&lt;insert JP utterance here&gt;</t>
  </si>
  <si>
    <t>Section 4: Shopping</t>
  </si>
  <si>
    <t>Section 4</t>
  </si>
  <si>
    <t>Shopping (Prime)</t>
  </si>
  <si>
    <t>Country 2 Prime customers can purchase items on Amazon</t>
  </si>
  <si>
    <t>Register the device with Country 2 Prime user account, locale is set to country 2</t>
  </si>
  <si>
    <t>Shop for Kleenex</t>
  </si>
  <si>
    <t>Alexa response in Country 2 language, should be able to order paper towels (multi turn) [Make sure to cancel order after it's confirmed!]</t>
  </si>
  <si>
    <t>Shopping (non-Prime)</t>
  </si>
  <si>
    <t>Country 2non-Prime customers can add items to basket/cart</t>
  </si>
  <si>
    <t xml:space="preserve">Register the device with Country 2 non-Prime user account, locale is set to Country 2
</t>
  </si>
  <si>
    <t>Alexa response in Country 2 language, should be able to add Kleenex to basket/cart (multi turn)</t>
  </si>
  <si>
    <t>Shopping (Deals)</t>
  </si>
  <si>
    <t>Country 2 customers get prompt to shop when asking for deals</t>
  </si>
  <si>
    <t>Register the device with Country 2user account, locale is set to country 2</t>
  </si>
  <si>
    <t>What are your deals?</t>
  </si>
  <si>
    <t>Alexa responds "Would you like to shop?" and user can interact to order items or put in cart/basket</t>
  </si>
  <si>
    <t>Country 1Prime customers can purchase items on Amazon</t>
  </si>
  <si>
    <t>Register the device with Country 1 Prime user account, locale is set to Country 1</t>
  </si>
  <si>
    <t>Alexa response in Country 1 language should be able to order paper towels (multi turn) [Make sure to cancel order after it's confirmed!]</t>
  </si>
  <si>
    <t>Country 1 non-Prime customers can add items to basket/cart</t>
  </si>
  <si>
    <t>Register the device with Country 1 non-Prime user account, locale is set to Country 1</t>
  </si>
  <si>
    <t>Alexa response in Country 1 language, should be able to add Kleenex to basket/cart (multi turn)</t>
  </si>
  <si>
    <t>Country 1 customers get prompt to shop when asking for deals</t>
  </si>
  <si>
    <t>Register the device with Country 1 user account, locale is set to country 1</t>
  </si>
  <si>
    <t>Alexa response in Country 1 language asking if you'd like to shop, user can interact to order items or put in cart/basket</t>
  </si>
  <si>
    <t>Country 4 Prime customers can purchase items on Amazon</t>
  </si>
  <si>
    <t>Register the device with Country 4 Prime user account, locale is set to Country 4</t>
  </si>
  <si>
    <t>Alexa response in Country 4 language, should be able to order paper towels (multi turn) [Make sure to cancel order after it's confirmed!]</t>
  </si>
  <si>
    <t>Country 4non-Prime customers can add items to basket/cart</t>
  </si>
  <si>
    <t>Register the device with Country 4 non-Prime user account, locale is set to Country 4</t>
  </si>
  <si>
    <t>Alexa response in Country 4 language, should be able to add Kleenex to basket/cart (multi turn)</t>
  </si>
  <si>
    <t>Country 4 customers get prompt to shop when asking for deals</t>
  </si>
  <si>
    <t>Register the device with Country 4 user account, locale is set to Country 4</t>
  </si>
  <si>
    <t>Alexa response in Country 4 language asking if you'd like to shop, user can interact to order items or put in cart/basket</t>
  </si>
  <si>
    <t>Country 5 Prime customers can purchase items on Amazon</t>
  </si>
  <si>
    <t>Register the device with Country 5 Prime user account, locale is set to Country 5</t>
  </si>
  <si>
    <t>Alexa response in country 5 language, should be able to order paper towels (multi turn) [Make sure to cancel order after it's confirmed!]</t>
  </si>
  <si>
    <t>Country 5 non-Prime customers can add items to basket/cart</t>
  </si>
  <si>
    <t>Register the device with Country 5non-Prime user account, locale is set to Country 5</t>
  </si>
  <si>
    <t>Alexa response in Country 5, should be able to add Kleenex to basket/cart (multi turn)</t>
  </si>
  <si>
    <t>Country 5 customers get prompt to shop when asking for deals</t>
  </si>
  <si>
    <t>Register the device with Country 5 user account, locale is set to Country 5</t>
  </si>
  <si>
    <t>Alexa response in Country 5 asking if you'd like to shop, user can interact to order items or put in cart/basket</t>
  </si>
  <si>
    <t>Section 5. Mobile Authentication 
(Considered P1, do this if time permits)</t>
  </si>
  <si>
    <t>Section 5
(Considered P1, do this if time permits)</t>
  </si>
  <si>
    <t>Mobile</t>
  </si>
  <si>
    <t>LWA and Consent Web pages show the correct text and grammar for en-US/en-GB/de-DE/en-IN/ja-JP
OS: Android/iOS</t>
  </si>
  <si>
    <t xml:space="preserve">1) Register a device with the user account on the device 
2.1) LWA (Login) page shows correct language and grammar for the region
2.2) Consent page shows correct language and grammar for the region
2.3 Once the device is registered, issue at least one utterance and confirm the response is in the correct language 
</t>
  </si>
  <si>
    <t>"What time is it?" returns the current time based on the address in the Alexa App
"What's the weather?" returns the weather based on the address in the Alexa App
etc.</t>
  </si>
  <si>
    <t>LWA and Consent Web pages show the correct text and grammar for en-US/en-GB/de-DE/en-IN/ja-JP. Utterance response is as expected.</t>
  </si>
  <si>
    <t>Section 1: Device Setup</t>
  </si>
  <si>
    <t>Precondition</t>
  </si>
  <si>
    <t>Test Results</t>
  </si>
  <si>
    <t>Registration</t>
  </si>
  <si>
    <t>n/a</t>
  </si>
  <si>
    <t>Connect device to wifi and/or Bluetooth</t>
  </si>
  <si>
    <t>From a factory reset/OOBE, connect device to wifi and/or Bluetooth (Android AND iOS)</t>
  </si>
  <si>
    <t>Pass</t>
  </si>
  <si>
    <t>Enable Alexa on your device</t>
  </si>
  <si>
    <t>Register the device via Login with Amazon page</t>
  </si>
  <si>
    <t>Verify product in Amazon app</t>
  </si>
  <si>
    <t>Product shows up in the Amazon Alexa app (check when using both Android AND iOS to register) and in the Alexa web app at alexa.amazon.com</t>
  </si>
  <si>
    <t>Device/App is registered with Amazon account</t>
  </si>
  <si>
    <t>Sign out of Alexa on device</t>
  </si>
  <si>
    <t>User should not be able to interact with Alexa once signed out</t>
  </si>
  <si>
    <t>Signed out of first account</t>
  </si>
  <si>
    <t>Sign into second Amazon account that has distinct data from that used previously</t>
  </si>
  <si>
    <t>Verify the user can sign in with another account and their information (e.g. shopping list) is available and different from the first account's</t>
  </si>
  <si>
    <t>Have household with multiple accounts available</t>
  </si>
  <si>
    <t>Sign into Amazon account that's primary member of a household containing other accounts, then verify ability to sign in with other members of household</t>
  </si>
  <si>
    <t>Switch profiles</t>
  </si>
  <si>
    <t>Verify the user can be signed in with each household account</t>
  </si>
  <si>
    <t>Section 2: User Interface</t>
  </si>
  <si>
    <t xml:space="preserve">Section 2 </t>
  </si>
  <si>
    <t>UI (Domain Cards)</t>
  </si>
  <si>
    <t>User is successfully registered on the device</t>
  </si>
  <si>
    <t>Open Amazon Alexa app (alexa.amazon.com)</t>
  </si>
  <si>
    <t>Ensure that UI cards display on the Amazon Alexa app (or web app) while executing all tests below</t>
  </si>
  <si>
    <t>Blocked</t>
  </si>
  <si>
    <t>UI</t>
  </si>
  <si>
    <t>Begin playing Audible book</t>
  </si>
  <si>
    <t>Skip ahead 30 sec, pause, and skip back 30 sec in Audible book from Alexa Companion App</t>
  </si>
  <si>
    <t>App should display "Now Playing" at bottom of companion app, and device follows all commands issued via companion app</t>
  </si>
  <si>
    <t>can't get alexa app</t>
  </si>
  <si>
    <t>UI (Device)</t>
  </si>
  <si>
    <t>Use each button on the device itself, e.g. Play/Pause, Volume Up/Down, Mic On/Off, Tap to Talk</t>
  </si>
  <si>
    <t>Each button functions as expected on the device</t>
  </si>
  <si>
    <t>Not applicable</t>
  </si>
  <si>
    <t>No these buttons</t>
  </si>
  <si>
    <t>Audible</t>
  </si>
  <si>
    <t>User should have an Audible book</t>
  </si>
  <si>
    <t>Request to read book from Audible</t>
  </si>
  <si>
    <t xml:space="preserve">Read &lt;Audible book title&gt; </t>
  </si>
  <si>
    <t>Should be able to read the book from Audible</t>
  </si>
  <si>
    <t xml:space="preserve">Play an Audible book using book title for a book that exists </t>
  </si>
  <si>
    <t>Play &lt;book title&gt; on Audible</t>
  </si>
  <si>
    <t>A book starts playing</t>
  </si>
  <si>
    <t>An Audible book is playing</t>
  </si>
  <si>
    <t>Book navigation</t>
  </si>
  <si>
    <t>Pause</t>
  </si>
  <si>
    <t>Playback is paused immediately</t>
  </si>
  <si>
    <t>Play</t>
  </si>
  <si>
    <t>Playback resumes from last location</t>
  </si>
  <si>
    <t>Stop</t>
  </si>
  <si>
    <t>Playback stops immediately</t>
  </si>
  <si>
    <t>Resume</t>
  </si>
  <si>
    <t>Next chapter</t>
  </si>
  <si>
    <t>The next chapter starts playing</t>
  </si>
  <si>
    <t>Previous chapter</t>
  </si>
  <si>
    <t>The last chapter plays again</t>
  </si>
  <si>
    <t>Skip/fast forward</t>
  </si>
  <si>
    <t>The book advances 30 seconds</t>
  </si>
  <si>
    <t>Rewind/back</t>
  </si>
  <si>
    <t>The book goes back 30 seconds</t>
  </si>
  <si>
    <t>Listen</t>
  </si>
  <si>
    <t>Listen to an entire Audible chapter</t>
  </si>
  <si>
    <t>Chapter finishes without interruptions and next chapter starts playing</t>
  </si>
  <si>
    <t>Recovery from last left position</t>
  </si>
  <si>
    <t>[Power off and turn device back on]</t>
  </si>
  <si>
    <t>Device starts up successfully</t>
  </si>
  <si>
    <t>Play Audible</t>
  </si>
  <si>
    <t>Playback resumes from last playing book and chapter</t>
  </si>
  <si>
    <t>Kindle book</t>
  </si>
  <si>
    <t>User account should have Kindle books (confirm which Kindle books Alexa can read in your library: http://alexa.amazon.com/spa/index.html#music/EBOOKS )</t>
  </si>
  <si>
    <t>Read a Kindle book</t>
  </si>
  <si>
    <t>Read my Kindle book &lt;Kindle book title&gt;</t>
  </si>
  <si>
    <t>Kindle book (UI)</t>
  </si>
  <si>
    <t>Begin playing Kindle eBook</t>
  </si>
  <si>
    <t>Go to the Alexa app and select Pause from Now Playing</t>
  </si>
  <si>
    <t>Media should be paused on the device</t>
  </si>
  <si>
    <t>A Kindle book is playing</t>
  </si>
  <si>
    <t>TTS indicates that chapter navigation is not supported</t>
  </si>
  <si>
    <t>The previous paragraph starts playing</t>
  </si>
  <si>
    <t>The next paragraph starts playing</t>
  </si>
  <si>
    <t>Listen to an entire chapter without interruption</t>
  </si>
  <si>
    <t>[Power off the device and turn it back on]</t>
  </si>
  <si>
    <t>Play my Kindle book</t>
  </si>
  <si>
    <t>Playback resumes from last playing book and location</t>
  </si>
  <si>
    <t>Weather</t>
  </si>
  <si>
    <t>Weather update specific to city</t>
  </si>
  <si>
    <t>What is the weather in Seattle today?</t>
  </si>
  <si>
    <t>Alexa states today's weather for Seattle</t>
  </si>
  <si>
    <t>Barge-in</t>
  </si>
  <si>
    <t>User is in the middle of weather report</t>
  </si>
  <si>
    <t>Weather followed by date</t>
  </si>
  <si>
    <t>What is the weather? [And then after she has started the weather report...] What is the date?</t>
  </si>
  <si>
    <t>Transitions gracefully to the date for the second (barge-in) utterance and does not resume the Weather Report</t>
  </si>
  <si>
    <t>Flash Briefing</t>
  </si>
  <si>
    <t>Enable Wall Street Journal NPR news from http://alexa.amazon.com/spa/index.html#settings/flash-briefing</t>
  </si>
  <si>
    <t xml:space="preserve">Flash Briefing </t>
  </si>
  <si>
    <t>What's my Flash Briefing?</t>
  </si>
  <si>
    <t>Alexa reads Flash Briefing based on the settings in the Alexa companion app. "That's all from your Flash Briefing" TTS ends the briefing.</t>
  </si>
  <si>
    <t>Alexa delivering Flash Briefing to user</t>
  </si>
  <si>
    <t xml:space="preserve">Flash Briefing navigation </t>
  </si>
  <si>
    <t>Next</t>
  </si>
  <si>
    <t>Flash Briefing navigates to the next news article</t>
  </si>
  <si>
    <t>Previous</t>
  </si>
  <si>
    <t xml:space="preserve">Flash Briefing navigates to the previous news article </t>
  </si>
  <si>
    <t>Calendar</t>
  </si>
  <si>
    <t>Calendar linked to the account</t>
  </si>
  <si>
    <t xml:space="preserve">Add event to the calendar </t>
  </si>
  <si>
    <t>Add "Buy groceries" to my calendar for &lt;date and time&gt;</t>
  </si>
  <si>
    <t>After a confirmation (multiturn), Alexa should be successfully able to add item to calendar</t>
  </si>
  <si>
    <t>Query calendar events</t>
  </si>
  <si>
    <t>What's on my Calendar?</t>
  </si>
  <si>
    <t>It should be able to tell all the events in the calendar for next 30 days</t>
  </si>
  <si>
    <t>Shopping list</t>
  </si>
  <si>
    <t xml:space="preserve">Add items (5+) to shopping list </t>
  </si>
  <si>
    <t>Add "bread" to my shopping list   Add "Milk" to my shopping list Add "orange to my shopping list Add "Apple to my shopping list Add "Pasta" to my shopping list Add "Notebook" to my shopping list</t>
  </si>
  <si>
    <t>Should be able to add all items to the shopping list</t>
  </si>
  <si>
    <t>&gt;5 items in the shopping list</t>
  </si>
  <si>
    <t>Query items in shopping list</t>
  </si>
  <si>
    <t>What's on my shopping list?</t>
  </si>
  <si>
    <t>Should be able to tell all the items on the shopping list (&gt; 5)</t>
  </si>
  <si>
    <t>List - Next, previous, and stop</t>
  </si>
  <si>
    <t xml:space="preserve">User can navigate list </t>
  </si>
  <si>
    <t>Listening to shopping list for &gt;5 items</t>
  </si>
  <si>
    <t>Should be able to traverse the list of items and expected items are reported by Alexa</t>
  </si>
  <si>
    <t>At 2nd item say Next</t>
  </si>
  <si>
    <t>2nd or 3rd item in list is read (depending on timing)</t>
  </si>
  <si>
    <t>without this logic</t>
  </si>
  <si>
    <t>At 3rd item say Previous</t>
  </si>
  <si>
    <t>1st or 2nd item in list is read (depending on timing)</t>
  </si>
  <si>
    <t>At 5th item say Stop</t>
  </si>
  <si>
    <t>Request is acknowledged and Alexa goes silent</t>
  </si>
  <si>
    <t>To-do list</t>
  </si>
  <si>
    <t>Add item to to-do list</t>
  </si>
  <si>
    <t>Add "change oil" on my to-do list</t>
  </si>
  <si>
    <t>Should be able to add item to the to-do list</t>
  </si>
  <si>
    <t>&gt;5 items in the to-do list</t>
  </si>
  <si>
    <t>Listening to to-do list</t>
  </si>
  <si>
    <t>What's on my to-do list?</t>
  </si>
  <si>
    <t>Should be able to tell all the items on the to-do list (&gt;5)</t>
  </si>
  <si>
    <t>Timers and Alarms</t>
  </si>
  <si>
    <t>Set a timer</t>
  </si>
  <si>
    <t>Set timer for 1 minute</t>
  </si>
  <si>
    <t>Alexa should respond "One minute, starting now", user gets audio notification when timer expires, alarm rings for at least 60 seconds</t>
  </si>
  <si>
    <t>Set an Alarm (multiturn)</t>
  </si>
  <si>
    <t>Set an Alarm [followed by multiturn including time]</t>
  </si>
  <si>
    <t>Alexa should be able to set an Alarm by getting information from user (multiturn), Alarm should sound at the specified time, and ring for at least 60 seconds</t>
  </si>
  <si>
    <t>Timers and alarms</t>
  </si>
  <si>
    <t>Ensure that the device delivers alarms once it is online</t>
  </si>
  <si>
    <t>Set an alarm for &lt;a few minutes from now, e.g. 11:00 AM&gt;</t>
  </si>
  <si>
    <t>Alexa should be able to set an alarm</t>
  </si>
  <si>
    <t>Turn off the device after settng the alarm and turn it back on &lt;a few minutes after time alarm was set for&gt;</t>
  </si>
  <si>
    <t>The alarm should be delivered to the device once it's powered on again</t>
  </si>
  <si>
    <t>Ensure that the device delivers alarms set for a time just after device is powered on</t>
  </si>
  <si>
    <t>Turn off the device after settng the alarm and turn it back on immediately after &lt;at least a minute before time alarm was set for&gt;</t>
  </si>
  <si>
    <t>The alarm should be delivered to the device once the time it's set for is reached</t>
  </si>
  <si>
    <t>Ensure that that device delivers alarms over playing media</t>
  </si>
  <si>
    <t>Alexa should be able to set a timer</t>
  </si>
  <si>
    <t>Play some music right after setting the timer</t>
  </si>
  <si>
    <t>Play some music [and then wait for the timer to go off] Stop [after verifying music ducks]</t>
  </si>
  <si>
    <t>The alarm should be delivered to the device once the time it's set for is reached, music should duck, "Stop" dismisses the alarm first and not the music</t>
  </si>
  <si>
    <t>Set a named timer</t>
  </si>
  <si>
    <t>Set a kitchen timer for 10 seconds</t>
  </si>
  <si>
    <r>
      <rPr>
        <sz val="10"/>
        <rFont val="Arial"/>
        <charset val="134"/>
      </rPr>
      <t>Alexa should respond "Kitchen timer, 10 seconds, starting now", user gets proper audio notification including the timer name when timer expires (</t>
    </r>
    <r>
      <rPr>
        <b/>
        <sz val="10"/>
        <color theme="1"/>
        <rFont val="Arial"/>
        <charset val="134"/>
      </rPr>
      <t>PLEASE SKIP THIS CASE IF THE DEVICE DOES NOT SUPPORT IT</t>
    </r>
    <r>
      <rPr>
        <sz val="10"/>
        <rFont val="Arial"/>
        <charset val="134"/>
      </rPr>
      <t>)</t>
    </r>
  </si>
  <si>
    <t>Information</t>
  </si>
  <si>
    <t>User location setting should be set from Alexa app</t>
  </si>
  <si>
    <t>Nearby restaurants</t>
  </si>
  <si>
    <t>What Mexican restaurants are nearby?</t>
  </si>
  <si>
    <t>Alexa should be able to provide details on the nearby Mexican restaurants</t>
  </si>
  <si>
    <t>Movie</t>
  </si>
  <si>
    <t>User location setting should have been set from Alexa app</t>
  </si>
  <si>
    <t>Nearby movies</t>
  </si>
  <si>
    <t>What movies are playing?</t>
  </si>
  <si>
    <t>Alexa should be able to provide list of movies playing in theater near you</t>
  </si>
  <si>
    <t>Song barge-in</t>
  </si>
  <si>
    <t>Alexa song is playing</t>
  </si>
  <si>
    <t>Sing me a song [While Alexa is singing] Tell me about the movie &lt;any movie&gt;</t>
  </si>
  <si>
    <t>Alexa should be able to provide synopsis for the movie and then the song continues to be sung</t>
  </si>
  <si>
    <t>Sports Update</t>
  </si>
  <si>
    <t>Sports Update depends on the settings in your Alexa app (Settings&gt;Account&gt;Sports Update)</t>
  </si>
  <si>
    <t>Request Sports Update</t>
  </si>
  <si>
    <t>What's my Sports Update?</t>
  </si>
  <si>
    <t>Should be able to provide Sports Update based on the settings in the Alexa companion app</t>
  </si>
  <si>
    <t>Smart Home</t>
  </si>
  <si>
    <t>Setup for lights:
1. Set up devices to be tested
2. Say: "Discover my devices" and perform any on-device actions that need to take place (e.g. turn on hallway lights, etc.)</t>
  </si>
  <si>
    <t>Basic commands should work for smart home</t>
  </si>
  <si>
    <t>Turn on/off Hallway lights</t>
  </si>
  <si>
    <t>Lights should get turn ON/Off based on the provided commands</t>
  </si>
  <si>
    <t>Skills</t>
  </si>
  <si>
    <t>Skill available</t>
  </si>
  <si>
    <t>Enable a skill</t>
  </si>
  <si>
    <t>Enable Quote Maker Skill from Alexa companion app</t>
  </si>
  <si>
    <t>Should be able to enable the skill successfully</t>
  </si>
  <si>
    <t>Skill enabled</t>
  </si>
  <si>
    <t>Test a skill</t>
  </si>
  <si>
    <t>Alexa, open Quote Maker</t>
  </si>
  <si>
    <t>Skill should open successfully</t>
  </si>
  <si>
    <t>Notifications</t>
  </si>
  <si>
    <t>Notifications enabled, none currently in queue</t>
  </si>
  <si>
    <t>Set and clear indicator</t>
  </si>
  <si>
    <t>Ask Quote Maker to send me a notification. [verify alert] What are my notifications? [verify lack of alert after notification read]</t>
  </si>
  <si>
    <t>Device should indicate (audio and/or visual depending on device) that notification is available and indicate when there is no new notification.</t>
  </si>
  <si>
    <t>Notifications enabled, music playing</t>
  </si>
  <si>
    <t>Interrupt</t>
  </si>
  <si>
    <t>[while music is playing] Ask Quote Maker to create a notification</t>
  </si>
  <si>
    <t>Content playback attenuates (ideal) or keeps playing. Indicator flashes, earcon plays, indicator pulses (as appropriate for device). Content continues without any user interaction.</t>
  </si>
  <si>
    <t>Notifications enabled</t>
  </si>
  <si>
    <t>Verify Do Not Disturb status</t>
  </si>
  <si>
    <t>[Put in DND mode] Set Do Not Disturb on. [Create notification] Ask QuoteMaker to send me a notification. [And then after verifying no notification alert] Set Do Not Disturb off.</t>
  </si>
  <si>
    <t>Notification status should not change with DND set to on, but should when set to off</t>
  </si>
  <si>
    <t>Volume control</t>
  </si>
  <si>
    <t>Alexa is speaking at length</t>
  </si>
  <si>
    <t>Alexa TTS volume</t>
  </si>
  <si>
    <t>[While Alexa is speaking at length (e.g. weather)] Raise the volume [And after volume change is done, if necessary] What's the weather?</t>
  </si>
  <si>
    <t>Alexa's speech volume rises</t>
  </si>
  <si>
    <t>[While Alexa is speaking at length (e.g. weather)] Lower the volume [And after volume change is done, if necessary] What's the weather?</t>
  </si>
  <si>
    <t>Alexa's speech volume lowers</t>
  </si>
  <si>
    <t>Alexa is speaking at length, volume is very low or very high</t>
  </si>
  <si>
    <t>[While Alexa is speaking at length (e.g. weather)] Volume 5 [And after volume change is done, if necessary] What's the weather?</t>
  </si>
  <si>
    <t>Alexa's speech volume rises or lowers accordingly</t>
  </si>
  <si>
    <t>Alert cancelled</t>
  </si>
  <si>
    <t>Cancel an alarm</t>
  </si>
  <si>
    <t>Set an alarm for &lt;a few minutes from now, e.g. 11:00 AM&gt; [After alarm is set] Cancel alarm.</t>
  </si>
  <si>
    <t>Alexa confirms the cancellation verbally, and the alarm does not go off at the time it was originally set for</t>
  </si>
  <si>
    <t>Shopping</t>
  </si>
  <si>
    <t>Test Deals</t>
  </si>
  <si>
    <t>List of deals is provided and user has option to buy</t>
  </si>
  <si>
    <t>User profile is non-Prime</t>
  </si>
  <si>
    <t>Order item</t>
  </si>
  <si>
    <t>Item should be added to cart</t>
  </si>
  <si>
    <t>User has an open order</t>
  </si>
  <si>
    <t>Tracking order</t>
  </si>
  <si>
    <t>Where is my stuff?</t>
  </si>
  <si>
    <t>o Alexa should tell you the next shipment only
o Check Delivery Time</t>
  </si>
  <si>
    <t>Disable voice shopping via companion app</t>
  </si>
  <si>
    <t xml:space="preserve">Alexa checks voice shopping enabled </t>
  </si>
  <si>
    <t>Order pencils</t>
  </si>
  <si>
    <t>o Alexa says your voice shopping is disabled, and adds the item to your cart.
o A companion app card should show up about this item is added into your cart.</t>
  </si>
  <si>
    <t>Shopping is enabled via companion app, account is Prime</t>
  </si>
  <si>
    <t xml:space="preserve">Order and cancel within 8 seconds </t>
  </si>
  <si>
    <t>Alexa provides correct Product Details and asks if you'd like to buy it</t>
  </si>
  <si>
    <t>Confirm purchase by saying Yes to "Would you like to buy it?"</t>
  </si>
  <si>
    <t>Alexa confirms order and date of delivery</t>
  </si>
  <si>
    <t>Cancel that order</t>
  </si>
  <si>
    <t>o Alexa confirmed the cancellation and Item should be the same as order history
o Companion app should show one purchase confirmation card and one cancellation card. Check if card info is correct.</t>
  </si>
  <si>
    <t>Order a product</t>
  </si>
  <si>
    <t xml:space="preserve">Buy pencils </t>
  </si>
  <si>
    <t xml:space="preserve">Alexa provides correct product details </t>
  </si>
  <si>
    <t>Cancel order at confirmation</t>
  </si>
  <si>
    <t>Order Bounty Paper Towels</t>
  </si>
  <si>
    <t>Alexa confirms purchase and asks if you'd like to buy it</t>
  </si>
  <si>
    <t>Say No on confirmation</t>
  </si>
  <si>
    <t>Alexa understands “no” reliably, and does not buy the product</t>
  </si>
  <si>
    <t>Order item after confirmation</t>
  </si>
  <si>
    <t>Say Yes on confirmation</t>
  </si>
  <si>
    <t>Alexa understands “yes” reliably, orders requested item, and provides expected date of arrival</t>
  </si>
  <si>
    <t>Cancel undelivered order</t>
  </si>
  <si>
    <t>Cancel my order</t>
  </si>
  <si>
    <t>Alexa cancels the purchase. The cancel card is shown in the companion app and the order is not in the Orders list at amazon.com.</t>
  </si>
  <si>
    <t>Setup the voice code using companion app, account is Prime</t>
  </si>
  <si>
    <t>Voice code verification</t>
  </si>
  <si>
    <t>Order a black pen</t>
  </si>
  <si>
    <t xml:space="preserve">Alexa asks for voice code before purchasing </t>
  </si>
  <si>
    <t>What's up?</t>
  </si>
  <si>
    <t>Verify time, weather, and news provided</t>
  </si>
  <si>
    <t>Play some music [and then after the music has started] What's up?</t>
  </si>
  <si>
    <t>TTS containing at least time, weather, and news (may include notification status, calendar status, etc.), there should not be a "burst" of music audio between each segment (e.g. weather and news)</t>
  </si>
  <si>
    <r>
      <rPr>
        <b/>
        <sz val="10"/>
        <rFont val="Arial"/>
        <charset val="134"/>
      </rPr>
      <t xml:space="preserve">Section 3: Hands Free Implementation
</t>
    </r>
    <r>
      <rPr>
        <b/>
        <u/>
        <sz val="16"/>
        <rFont val="Arial"/>
        <charset val="134"/>
      </rPr>
      <t>NOTE: Skip this section if your device is launching without a hands-free implementation</t>
    </r>
  </si>
  <si>
    <t>Mic off</t>
  </si>
  <si>
    <t>Press the button on the device to put it in Mic off mode</t>
  </si>
  <si>
    <t>For far-field/hands free devices, ensure that it's indicated to the user that microphones are off and no user audio is recorded</t>
  </si>
  <si>
    <t>Mic off mode ON</t>
  </si>
  <si>
    <t>Ask for weather</t>
  </si>
  <si>
    <t>Ensure there shouldn't be any response from the device</t>
  </si>
  <si>
    <t>Mute</t>
  </si>
  <si>
    <t>Sports Updates are being delivered</t>
  </si>
  <si>
    <t>Mute the device</t>
  </si>
  <si>
    <t>Mute (verbal command, not device button)</t>
  </si>
  <si>
    <t>Verify that the audio stream is muted</t>
  </si>
  <si>
    <t>Unmute</t>
  </si>
  <si>
    <t>Audio stream is muted</t>
  </si>
  <si>
    <t>Unmute the device</t>
  </si>
  <si>
    <t>What time is it?</t>
  </si>
  <si>
    <t>Verify that Alexa should be able to respond and the command should automatically unmute the device, sports update is heard after the time is stated</t>
  </si>
  <si>
    <t>Section 4:MISC (Usability, Design, Device etc.)</t>
  </si>
  <si>
    <t xml:space="preserve">Section 4 </t>
  </si>
  <si>
    <t>Alexa states on the device</t>
  </si>
  <si>
    <t>Verify Alexa states on device</t>
  </si>
  <si>
    <t>Device should be able to clearly indicate the following Alexa states to the user: 1. Listening 2. Thinking 3. Speaking</t>
  </si>
  <si>
    <t>Error state on the device</t>
  </si>
  <si>
    <t>Disconnect the device from the app either through Bluetooth and/or WiFi</t>
  </si>
  <si>
    <t>Device should be able to clearly indicate error state to the user</t>
  </si>
  <si>
    <t>Pause Audible when interrupted by the user</t>
  </si>
  <si>
    <t xml:space="preserve">Read &lt;Audible book title&gt;  </t>
  </si>
  <si>
    <t>Audible book plays</t>
  </si>
  <si>
    <t>Any command while playing Audible</t>
  </si>
  <si>
    <t>It should pause Audible and provide weather information; device should resume playing Audible book once the weather information is delivered</t>
  </si>
  <si>
    <t>Pause/Resume with Flash Briefing</t>
  </si>
  <si>
    <t>User has a TuneIn station (such as NPR) in their Flash Briefing</t>
  </si>
  <si>
    <t>Ensure that the user is able to pause and resume the streaming media via voice</t>
  </si>
  <si>
    <t>What's my Flash Briefing? [and "Next" if user needs to skip to TuneIn segment]</t>
  </si>
  <si>
    <t>Flash Briefing starts streaming</t>
  </si>
  <si>
    <t>Flash Briefing TuneIn content is being delivered</t>
  </si>
  <si>
    <t>Pause the media</t>
  </si>
  <si>
    <t>Flash Briefing should get paused</t>
  </si>
  <si>
    <t>Resume media</t>
  </si>
  <si>
    <t>Flash Briefing should be resumed from the point it was paused</t>
  </si>
  <si>
    <t>Not cut off or stuttering</t>
  </si>
  <si>
    <t>Any utterance</t>
  </si>
  <si>
    <t>Whose account is this?</t>
  </si>
  <si>
    <t>Alexa is not clipped, cut off at the beginning or end of a TTS, nor stuttering</t>
  </si>
  <si>
    <t>Barge in on timer</t>
  </si>
  <si>
    <t>Set a timer for 5 seconds [and then after the alarm rings] What's the weather?</t>
  </si>
  <si>
    <t>Alarm audio should go silent/duck, the weather report is read, and then the alarm audio continues after the weather report's completion</t>
  </si>
  <si>
    <t>Barge in on alarm</t>
  </si>
  <si>
    <t>Set an alarm for &lt;1 minute from now, e.g. 11:00 AM&gt; [and then after the alarm rings] What's the weather?</t>
  </si>
  <si>
    <r>
      <rPr>
        <b/>
        <sz val="10"/>
        <rFont val="Arial"/>
        <charset val="134"/>
      </rPr>
      <t xml:space="preserve">Section 5: Music disabled
</t>
    </r>
    <r>
      <rPr>
        <b/>
        <u/>
        <sz val="16"/>
        <rFont val="Arial"/>
        <charset val="134"/>
      </rPr>
      <t>NOTE: Skip this section if your device is launching without a Music experience.</t>
    </r>
  </si>
  <si>
    <t>Section 5</t>
  </si>
  <si>
    <t>IHR</t>
  </si>
  <si>
    <t>IHR disabled, Amazon music and TuneIn enabled</t>
  </si>
  <si>
    <t>Try to play music on the unsupported provider</t>
  </si>
  <si>
    <t>Play music on IHR</t>
  </si>
  <si>
    <t>Notification that IHR account must be registered via Alexa app</t>
  </si>
  <si>
    <t>Unsupported music providers</t>
  </si>
  <si>
    <t>All music providers enabled</t>
  </si>
  <si>
    <t>Play music on Spotify</t>
  </si>
  <si>
    <t>Pandora stations are not supported on this device</t>
  </si>
  <si>
    <r>
      <rPr>
        <b/>
        <sz val="10"/>
        <rFont val="Arial"/>
        <charset val="134"/>
      </rPr>
      <t xml:space="preserve">Section 6: GUI
</t>
    </r>
    <r>
      <rPr>
        <b/>
        <u/>
        <sz val="16"/>
        <rFont val="Arial"/>
        <charset val="134"/>
      </rPr>
      <t>NOTE: Skip this section if your device is launching without a GUI experience.</t>
    </r>
  </si>
  <si>
    <t>Section 6</t>
  </si>
  <si>
    <t>GUI</t>
  </si>
  <si>
    <t>GUI-enabled device</t>
  </si>
  <si>
    <t>Weather: verify accurate and proper GUI display</t>
  </si>
  <si>
    <t>What's the weather?</t>
  </si>
  <si>
    <t>Card displays accurate information and has the following: city, date, current temperature, high temp, low temp, current weather graphic (e.g. sun/clouds), five-day (or more) forecast with temperature/graphic info</t>
  </si>
  <si>
    <t>Wikipedia (with image): verify accurate and proper GUI display</t>
  </si>
  <si>
    <t>Wikipedia lions</t>
  </si>
  <si>
    <t>Card displays accurate information and has the following: article title, image, text acknowledging article/image is from "Wikipedia", article text</t>
  </si>
  <si>
    <t>Wikipedia (without image): verify accurate and proper GUI display</t>
  </si>
  <si>
    <t>Wikipedia ruffles and flourishes</t>
  </si>
  <si>
    <t>Card displays accurate information and has the following: article title, text acknowledging article is from "Wikipedia", article text</t>
  </si>
  <si>
    <t>Shopping list: verify accurate and proper GUI display</t>
  </si>
  <si>
    <t>Card displays accurate information and has the following: header "Shopping list", numbered list with appropriately ordered items</t>
  </si>
  <si>
    <t>Q&amp;A: verify accurate and proper GUI display</t>
  </si>
  <si>
    <t>Who is Usain Bolt?</t>
  </si>
  <si>
    <t>Card displays accurate information and has the following: the query header "Who is Usain Bolt?", image including source of image if applicable, text answering query</t>
  </si>
  <si>
    <t>To-do list: verify accurate and proper GUI display</t>
  </si>
  <si>
    <t>Card displays accurate information and has the following: header "To do list", numbered list with appropriately ordered items</t>
  </si>
  <si>
    <t>Calendar: verify accurate and proper GUI display</t>
  </si>
  <si>
    <t>What's on my calendar?</t>
  </si>
  <si>
    <t>Card displays accurate information and has the following: header "Calendar", date and time for each event, event names or descriptions</t>
  </si>
  <si>
    <r>
      <rPr>
        <b/>
        <sz val="10"/>
        <rFont val="Arial"/>
        <charset val="134"/>
      </rPr>
      <t xml:space="preserve">Section 7: Geolocation
</t>
    </r>
    <r>
      <rPr>
        <b/>
        <u/>
        <sz val="16"/>
        <rFont val="Arial"/>
        <charset val="134"/>
      </rPr>
      <t>NOTE: Skip this section if your device is launching without a Geolocation experience.</t>
    </r>
  </si>
  <si>
    <t>Section 7</t>
  </si>
  <si>
    <t>Gelocation on</t>
  </si>
  <si>
    <t>Geolocation enabled</t>
  </si>
  <si>
    <t>Verify accurate self geolocation</t>
  </si>
  <si>
    <t>Where am I?  (NOTE: companion app account address is different than actual location)</t>
  </si>
  <si>
    <t>Accurate current location response based on dynamic GPS location</t>
  </si>
  <si>
    <t>Geolocation on</t>
  </si>
  <si>
    <t>Verify local weather</t>
  </si>
  <si>
    <t>What's the weather? (NOTE: companion app account address is different than actual location)</t>
  </si>
  <si>
    <t>Weather response based on dynamic GPS location</t>
  </si>
  <si>
    <t>Verify accurate local business geolocation</t>
  </si>
  <si>
    <t>Where is the nearest Starbuks?   (NOTE: companion app account address is different than actual location)</t>
  </si>
  <si>
    <t>Business address response based on dynamic GPS location</t>
  </si>
  <si>
    <t>Geolocation off</t>
  </si>
  <si>
    <t>Geolocation disabled</t>
  </si>
  <si>
    <t>Verify static geolocation</t>
  </si>
  <si>
    <t>Location based on account address</t>
  </si>
  <si>
    <t>Verify weather corresponds to account address</t>
  </si>
  <si>
    <t>Weather based on account address</t>
  </si>
  <si>
    <t>Verify static local business geolocation</t>
  </si>
  <si>
    <t>Business location based on account address</t>
  </si>
  <si>
    <t>Section 8: Notification sync</t>
  </si>
  <si>
    <t>Section 8</t>
  </si>
  <si>
    <t>Notification sync</t>
  </si>
  <si>
    <t>3P Device (Device1, device in test) and 1P Device (Device2, e.g. Echo or Dot) are available</t>
  </si>
  <si>
    <t>Register Device1 and enable Quote Maker skill in Alexa app</t>
  </si>
  <si>
    <t>On the Alexa app, verify device is shown online in the Settings &gt; Devices section.</t>
  </si>
  <si>
    <t>Set Do Not Disturb to Off in the Alexa app for Device1</t>
  </si>
  <si>
    <t>Do Not Disturb is Off and the Alexa App displays the same for the device.</t>
  </si>
  <si>
    <t>Take Device1 offline by powering down (unplug)</t>
  </si>
  <si>
    <t>Device1 is offline and shows as Offline in the Alexa App.</t>
  </si>
  <si>
    <t>Register a second device (Device2), set DND Off, and send a single notification</t>
  </si>
  <si>
    <t>Ask Quote Maker to create a notification</t>
  </si>
  <si>
    <t>Device is registered with DND Off. Notification is sent successfully and device notifies user with audio and/or visual cue that new notification is available.</t>
  </si>
  <si>
    <t>Check Alexa App for notification</t>
  </si>
  <si>
    <t>Notification shows in the Alexa App Home.</t>
  </si>
  <si>
    <t>Bring Device1 back online and the device should sync to the current state of notifications. Notifications are delivered.</t>
  </si>
  <si>
    <t>Device displays blue incoming LED and sound for play audio indicator. Device then displays yellow unread LED for persistent visual indicator.</t>
  </si>
  <si>
    <t>Device1 is offline and shows as Offline in the Alexa App</t>
  </si>
  <si>
    <t>Fetch the single notification from Device2</t>
  </si>
  <si>
    <t>What are my notifications?</t>
  </si>
  <si>
    <t>"Here is your notification [+ Dynamic Content]." Device's yellow (unread) LED is cleared.</t>
  </si>
  <si>
    <t>Power Device1 on and the device should sync to the current state of notifications. No notifications are delivered.</t>
  </si>
  <si>
    <t>Device does not display blue incoming LED and sound for play audio indicator. Device displays yellow (unread) LED for persistent visual indicator initially, retaining the previous state. Device's yellow (unread) LED is cleared without a request for notifications.</t>
  </si>
  <si>
    <t>Section 9: UX</t>
  </si>
  <si>
    <t>UX</t>
  </si>
  <si>
    <t>Listening audio</t>
  </si>
  <si>
    <t>Verify presence of appropriate sounds for Alexa state: https://developer.amazon.com/public/solutions/alexa/alexa-voice-service/content/alexa-voice-service-ux-design-guidelines#sounds</t>
  </si>
  <si>
    <t>Sound is present for both "start listening" and "stop listening" and is correct for wake type (wake word VS push to talk)</t>
  </si>
  <si>
    <t>Mic on/off audio (wake word only)</t>
  </si>
  <si>
    <t>Verify presence of appropriate sounds for mic state: https://developer.amazon.com/public/solutions/alexa/alexa-voice-service/content/alexa-voice-service-ux-design-guidelines#sounds</t>
  </si>
  <si>
    <t>[Turn mic on and off on device]</t>
  </si>
  <si>
    <t>Correct sound is present for both "mic on" and "mic off" action</t>
  </si>
  <si>
    <t>Timer audio</t>
  </si>
  <si>
    <t>Verify correct timer audio: https://developer.amazon.com/public/solutions/alexa/alexa-voice-service/content/alexa-voice-service-ux-design-guidelines#sounds</t>
  </si>
  <si>
    <t>Set a timer for 30 seconds</t>
  </si>
  <si>
    <t>Correct sound is present for timer alarm</t>
  </si>
  <si>
    <t>Alarm audio</t>
  </si>
  <si>
    <t>Verify correct alarm audio: https://developer.amazon.com/public/solutions/alexa/alexa-voice-service/content/alexa-voice-service-ux-design-guidelines#sounds</t>
  </si>
  <si>
    <t>Set an alarm for &lt;2 minutes from now&gt;</t>
  </si>
  <si>
    <t>Correct sound is present for alarm</t>
  </si>
  <si>
    <t>Alexa app link</t>
  </si>
  <si>
    <t>Verify link to Alexa app is present on partner app's "Things to Try" page after login (iOS AND Android), see example here: https://developer.amazon.com/public/solutions/alexa/alexa-voice-service/content/alexa-voice-service-ux-design-guidelines#setup</t>
  </si>
  <si>
    <t>[Check partner app on phone after login]</t>
  </si>
  <si>
    <t>Link to Alexa app (NOT web) is present</t>
  </si>
  <si>
    <t>"Amazon Alexa" logo</t>
  </si>
  <si>
    <t>Verify correct logo on partner app's "Things to Try" page after login (iOS AND Android), see example here: https://developer.amazon.com/public/solutions/alexa/alexa-voice-service/content/alexa-voice-service-ux-design-guidelines#setup</t>
  </si>
  <si>
    <t>Correct logo is used (logo + phrasing "Amazon Alexa", both words)</t>
  </si>
  <si>
    <t>Connect device to wifi</t>
  </si>
  <si>
    <t>From a factory reset/OOBE, connect device to wifi (Android AND iOS)</t>
  </si>
  <si>
    <t>Product shows up in the Amazon Alexa app (check when using both Android AND iOS to register) and in the Alexa web app at alexa.amazon.in</t>
  </si>
  <si>
    <t>Open Amazon Alexa app (alexa.amazon.in)</t>
  </si>
  <si>
    <t>Transitions gracefully to the date for the second (barge-in) utterance</t>
  </si>
  <si>
    <t>Setup for lights:</t>
  </si>
  <si>
    <t>1. Set up devices to be tested</t>
  </si>
  <si>
    <t>2. Say: "Discover my devices" and perform any on-device actions that need to take place (e.g. turn on hallway lights, etc.)</t>
  </si>
  <si>
    <t>Enable &lt;a skill&gt; from Alexa companion app</t>
  </si>
  <si>
    <t>Alexa, open &lt;skill name that has been enabled for this account&gt;</t>
  </si>
  <si>
    <t>User is prompted to shop, no deals are listed</t>
  </si>
  <si>
    <t>o Alexa should tell you the next shipment only</t>
  </si>
  <si>
    <t>o Check Delivery Time</t>
  </si>
  <si>
    <t>o Alexa says your voice shopping is disabled, and adds the item to your cart.</t>
  </si>
  <si>
    <t>o A companion app card should show up about this item is added into your cart.</t>
  </si>
  <si>
    <t>o Alexa confirmed the cancellation and Item should be the same as order history</t>
  </si>
  <si>
    <t>o Companion app should show one purchase confirmation card and one cancellation card. Check if card info is correct.</t>
  </si>
  <si>
    <t>Power off or disconnect wifi that device is connected to</t>
  </si>
  <si>
    <t>Flash Briefing is being delivered</t>
  </si>
  <si>
    <t>Play music on Pandora</t>
  </si>
  <si>
    <r>
      <rPr>
        <b/>
        <sz val="10"/>
        <rFont val="Arial"/>
        <charset val="134"/>
      </rPr>
      <t xml:space="preserve">Section 6: Geolocation
</t>
    </r>
    <r>
      <rPr>
        <b/>
        <u/>
        <sz val="16"/>
        <rFont val="Arial"/>
        <charset val="134"/>
      </rPr>
      <t>NOTE: Skip this section if your device is launching without a Geolocation experience.</t>
    </r>
  </si>
  <si>
    <t>Where is the nearest Starbucks?   (NOTE: companion app account address is different than actual location)</t>
  </si>
  <si>
    <t>Product shows up in the Amazon Alexa app (check when using both Android AND iOS to register) and in the Alexa web app at alexa.amazon.co.uk</t>
  </si>
  <si>
    <t>Open Amazon Alexa app (alexa.amazon.co.uk)</t>
  </si>
  <si>
    <t>Product shows up in the Amazon Alexa app (check when using both Android AND iOS to register) and in the Alexa web app at alexa.amazon.de</t>
  </si>
  <si>
    <t>Schalterprofile</t>
  </si>
  <si>
    <t>Lese &lt;Audible Buchtitel&gt;</t>
  </si>
  <si>
    <t>Spiele &lt;Buchtitel&gt; auf Audible</t>
  </si>
  <si>
    <t>anhalten/Pause</t>
  </si>
  <si>
    <t>Spiele</t>
  </si>
  <si>
    <t>Stop/Abbrechen</t>
  </si>
  <si>
    <t>weiterspielen</t>
  </si>
  <si>
    <t>Nächstes Kapitel</t>
  </si>
  <si>
    <t>Voheriges Kapitel</t>
  </si>
  <si>
    <t>überspringen</t>
  </si>
  <si>
    <t>zurück/zurückspulen</t>
  </si>
  <si>
    <t>Höre einem ganzen Audible-Kapitel zu</t>
  </si>
  <si>
    <t>[Das Gerät aus- und wieder anschalten.]</t>
  </si>
  <si>
    <t xml:space="preserve">Spiele Audible </t>
  </si>
  <si>
    <t>Lese mein Kindle-Buch &lt;Kindle Buch Titel&gt;</t>
  </si>
  <si>
    <t>nicht zutreffend</t>
  </si>
  <si>
    <t>zurück</t>
  </si>
  <si>
    <t>Höre einem ganzen Audible-Kapitel ohne Unterbrechung zu</t>
  </si>
  <si>
    <t>[Das Gerät aus- und wieder einschalten.]</t>
  </si>
  <si>
    <t>Spiele mein Kindle-Buch</t>
  </si>
  <si>
    <t>Wie ist das Wetter in Seattle heute?</t>
  </si>
  <si>
    <t>Alexa states today's weather for your city. (device location in Alexa app)</t>
  </si>
  <si>
    <t>Wie ist das Wetter? [Und nachdem Alexa den Wetterbericht gestartet hat:] Welches Datum ist heute?</t>
  </si>
  <si>
    <t>Was sind die Nachrichten von heute?</t>
  </si>
  <si>
    <t>Nächstes/Weiter</t>
  </si>
  <si>
    <t>Voheriges</t>
  </si>
  <si>
    <t>Füge "Lebensmittel einkaufen" am &lt;Tag und Zeit&gt; zu meinem Kalender hinzu</t>
  </si>
  <si>
    <t>Was ist auf meinem Kalender eingetragen?</t>
  </si>
  <si>
    <t>Füge "Brot" zu meiner Einkaufsliste hinzu
Füge "Milch" zu meiner Einkaufsliste hinzu
Füge "Orangen" zu meiner Einkaufsliste hinzu
Füge "Äpfel" zu meiner Einkaufsliste hinzu
Füge "Nudeln" zu meiner Einkaufsliste hinzu
Füge "Notizbuch" zu meiner Einkaufsliste hinzu</t>
  </si>
  <si>
    <t>Was steht auf meiner Einkaufsliste ?</t>
  </si>
  <si>
    <t>Was steht auf meiner Einkaufsliste ?
beim 2. Produkt sage: nächstes
beim 3. Produkt sage: vorheriges
beim 5. Produkt sage: Stop</t>
  </si>
  <si>
    <t>beim 2. Produkt sage: nächstes</t>
  </si>
  <si>
    <t>beim 3. Produkt sage: vorheriges</t>
  </si>
  <si>
    <t>beim 5. Produkt sage: Stop</t>
  </si>
  <si>
    <t>Setze "Ölwechsel" auf meine To-Do-Liste</t>
  </si>
  <si>
    <t>Was steht auf meiner Aufgabenliste / To-do-Liste?</t>
  </si>
  <si>
    <t>Setze einen Timer für eine Minute</t>
  </si>
  <si>
    <t>Setze einen Alarm [gefolgt von der Nachfrage (von Alexa) nach einer genauen Zeitangabe]</t>
  </si>
  <si>
    <t>Stelle einen Wecker für &lt;einige Minuten vom jetztigen Zeitpunkt, z.B. 11 Uhr morgens&gt;</t>
  </si>
  <si>
    <t>Spiel Musik [und warte bis der Alarm los geht] Stop [nachdem bestätigt wurde, dass die Lautstärke der Musik verringert wurde]</t>
  </si>
  <si>
    <t>Stelle einen Küchen-Timer für 10 Sekunden</t>
  </si>
  <si>
    <t>Welche mexikanischen Restaurants sind hier in der Nähe?</t>
  </si>
  <si>
    <t>Was läuft in den Kinos?</t>
  </si>
  <si>
    <t>Singe mir ein Lied [während Alexa singt] Erzähle mir etwas über den Film &lt;beliebiger Filmtitel&gt;</t>
  </si>
  <si>
    <t>Was sind meine Sportnachrichten?</t>
  </si>
  <si>
    <t>Schalte die Lichter im Flur an / schalte die Lichter im Flur aus</t>
  </si>
  <si>
    <t>1. Set up Smart home devices to be tested</t>
  </si>
  <si>
    <t>Aktiviere &lt;eine Skill&gt; von der Alexa-App</t>
  </si>
  <si>
    <t>Alexa, öffne &lt;Name der Skill, die für dieses Konto aktiviert wurde&gt;</t>
  </si>
  <si>
    <t>[während Alexa lange spricht (z.B. Wetter)] erhöhe die Lautstärke [und nachdem die Lautstärke verändert wurde, falls notwending] Wie ist das Wetter?</t>
  </si>
  <si>
    <t>[während Alexa lange spricht (z.B. Wetter)] verringere die Lautstärke [und nachdem die Lautstärke verändert wurde, falls notwending] Wie ist das Wetter?</t>
  </si>
  <si>
    <t>[während Alexa lange spricht (z.B. Wetter)] Lautstärke 5 [und nachdem die Lautstärke verändert wurde, falls notwending] Wie ist das Wetter?</t>
  </si>
  <si>
    <t>Stelle einen Wecker für &lt;einige Minuten vom jetztigen Zeitpunkt, z.B. 11 Uhr morgens&gt; [nachdem der Wecker gestellt wurde] Lösche den Alarm</t>
  </si>
  <si>
    <t>Was sind die Angebote?</t>
  </si>
  <si>
    <t>Ich möchte Kleenex einkaufen.</t>
  </si>
  <si>
    <t>Wo ist meine Bestellung?</t>
  </si>
  <si>
    <t>Bestelle Bleistifte</t>
  </si>
  <si>
    <t>Bestätige den Kauf indem du "Ja" sagst zu "Möchtest Du es kaufen?"</t>
  </si>
  <si>
    <t>Storniere die Bestellung</t>
  </si>
  <si>
    <t>Kaufe Bleistifte</t>
  </si>
  <si>
    <t>Bestelle Bounty Paper Towels</t>
  </si>
  <si>
    <t>Sage Nein bei der Bestätigung</t>
  </si>
  <si>
    <t>Sage Ja bei der Bestätigung</t>
  </si>
  <si>
    <t>Bestelle einen schwarzen Füller</t>
  </si>
  <si>
    <t>Spiel Musik [und nachdem die Musik angefangen hat zu spielen] Was geht ab?</t>
  </si>
  <si>
    <t>Wie ist das Wetter?</t>
  </si>
  <si>
    <t>stumm schalten</t>
  </si>
  <si>
    <t>Wie spät ist es?</t>
  </si>
  <si>
    <t xml:space="preserve">Lesen &lt;Audible book title&gt;  </t>
  </si>
  <si>
    <t>Was sind meine Nachrichten? [und “Nächstes” falls der Benutzer den TuneIn-Abschnitt überspringen muss]</t>
  </si>
  <si>
    <t>Weiterspielen</t>
  </si>
  <si>
    <t>Stelle einen Timer für 5 Sekunden [und nachdem der Timer läutet] Wie ist das Wetter?</t>
  </si>
  <si>
    <t>Stelle einen Wecker &lt; 1 Minute vom jetztigen Zeitpunkt, z.B. 11 Uhr morgens&gt; [und nachdem der Wecker losging] Wie ist das Wetter?</t>
  </si>
  <si>
    <t>Spiele Musik von IHR</t>
  </si>
  <si>
    <t>Spiele Musik von Pandora</t>
  </si>
  <si>
    <t>Wikipedia Löwen</t>
  </si>
  <si>
    <t>Wikipedia Fanfare Orchesterform</t>
  </si>
  <si>
    <t>Was ist auf meiner Einkaufsliste?</t>
  </si>
  <si>
    <t>Wer ist Usain Bolt?</t>
  </si>
  <si>
    <t>Was ist auf meiner To-Do-Liste?</t>
  </si>
  <si>
    <t>Wo bin ich? (die Adresse in der Alexa-App ist anders als der aktuelle Standort)</t>
  </si>
  <si>
    <t>Wie ist das Wetter? (die Adresse in der Alexa-App ist anders als der aktuelle Standort)</t>
  </si>
  <si>
    <t>Wo ist der nächstegelegene Starbucks? (die Adresse in der Alexa-App ist anders als der aktuelle Standort)</t>
  </si>
  <si>
    <t>Wo ist der nächstgelegene Starbucks? (die Adresse in der Alexa-App ist anders als der aktuelle Standort)</t>
  </si>
  <si>
    <t>Product shows up in the Amazon Alexa app (check when using both Android AND iOS to register) and in the Alexa web app at alexa.amazon.co.jp</t>
  </si>
  <si>
    <t>Open Amazon Alexa app (alexa.amazon.co.jp)</t>
  </si>
  <si>
    <t>私のKindleの本を読む&lt;Kindle book title&gt;</t>
  </si>
  <si>
    <t>一時停止</t>
  </si>
  <si>
    <t>遊びます</t>
  </si>
  <si>
    <t>やめる</t>
  </si>
  <si>
    <t>履歴書</t>
  </si>
  <si>
    <t>次の章</t>
  </si>
  <si>
    <t>前の章</t>
  </si>
  <si>
    <t>巻き戻し/戻す</t>
  </si>
  <si>
    <t>スキップ/早送り</t>
  </si>
  <si>
    <t>私のKindleの本を再生</t>
  </si>
  <si>
    <t>天気は何ですか？</t>
  </si>
  <si>
    <t>Alexa states today's weather for your location</t>
  </si>
  <si>
    <t>天気は何ですか？ [And then after she has started the weather report...] 今日は何日ですか？</t>
  </si>
  <si>
    <t>私のフラッシュブリーフィングは何ですか？</t>
  </si>
  <si>
    <t>次</t>
  </si>
  <si>
    <t>前</t>
  </si>
  <si>
    <t>私のカレンダーに「食料品を買う」を追加 &lt;date and time&gt;</t>
  </si>
  <si>
    <t>私のカレンダーには何がありますか？</t>
  </si>
  <si>
    <t>私の買い物リストに「ミルク」を追加する買い物リストに「オレンジ」を追加するAppleを買い物リストに追加する「パスタ」を買い物リストに追加する「ノートブック」を買い物リストに追加する</t>
  </si>
  <si>
    <t>買い物リストには何がありますか？</t>
  </si>
  <si>
    <t>At 2nd item say 次</t>
  </si>
  <si>
    <t>At 3rd item say 前</t>
  </si>
  <si>
    <t>At 5th item say やめる</t>
  </si>
  <si>
    <t>私のto-doリストに「change oil」を追加</t>
  </si>
  <si>
    <t>私のto-doリストには何がありますか？</t>
  </si>
  <si>
    <t>タイマーを1分間設定する</t>
  </si>
  <si>
    <t>アラームを設定する[followed by multiturn including time]</t>
  </si>
  <si>
    <t>アラームを設定する &lt;a few minutes from now, e.g. 11:00 AM&gt;</t>
  </si>
  <si>
    <t>近くのメキシコのレストランは？</t>
  </si>
  <si>
    <t>どの映画が再生されていますか？</t>
  </si>
  <si>
    <t>スポーツアップデートは何ですか？</t>
  </si>
  <si>
    <t>廊下ライトのオン/オフ</t>
  </si>
  <si>
    <t>[While Alexa is speaking at length (e.g. weather)] Raise the volume [And after volume change is done, if necessary] 天気はどうですか？</t>
  </si>
  <si>
    <t>[While Alexa is speaking at length (e.g. weather)] Lower the volume [And after volume change is done, if necessary] 天気はどうですか？</t>
  </si>
  <si>
    <t>[While Alexa is speaking at length (e.g. weather)] Volume 5 [And after volume change is done, if necessary] 天気はどうですか？</t>
  </si>
  <si>
    <t>アラームを設定する &lt;a few minutes from now, e.g. 11:00 AM&gt; [After alarm is set] アラームをキャンセルします</t>
  </si>
  <si>
    <t>あなたのお得な情報は？</t>
  </si>
  <si>
    <t>Kleenexを購入する</t>
  </si>
  <si>
    <t>私のものはどこですか？</t>
  </si>
  <si>
    <t>鉛筆を注文する</t>
  </si>
  <si>
    <t>Confirm purchase by saying はい to "Would you like to buy it?"</t>
  </si>
  <si>
    <t>その注文をキャンセルする</t>
  </si>
  <si>
    <t>オーダーバウンティペーパータオル</t>
  </si>
  <si>
    <t>Say いいえ on confirmation</t>
  </si>
  <si>
    <t>Say はい on confirmation</t>
  </si>
  <si>
    <t>私の注文をキャンセルする</t>
  </si>
  <si>
    <t>黒いペンを注文する</t>
  </si>
  <si>
    <t>ミュート(verbal command, not device button)</t>
  </si>
  <si>
    <t>今何時ですか？</t>
  </si>
  <si>
    <t>一時停止する</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</si>
</sst>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8">
    <font>
      <sz val="10"/>
      <color rgb="FF000000"/>
      <name val="Arial"/>
      <charset val="134"/>
    </font>
    <font>
      <u/>
      <sz val="12"/>
      <color theme="10"/>
      <name val="宋体"/>
      <charset val="134"/>
      <scheme val="minor"/>
    </font>
    <font>
      <b/>
      <sz val="9"/>
      <color rgb="FF000000"/>
      <name val="Calibri"/>
      <charset val="134"/>
    </font>
    <font>
      <u/>
      <sz val="9"/>
      <color rgb="FF0000FF"/>
      <name val="Calibri"/>
      <charset val="134"/>
    </font>
    <font>
      <b/>
      <sz val="10"/>
      <name val="Arial"/>
      <charset val="134"/>
    </font>
    <font>
      <sz val="10"/>
      <name val="Arial"/>
      <charset val="134"/>
    </font>
    <font>
      <b/>
      <sz val="9"/>
      <color theme="1"/>
      <name val="宋体"/>
      <charset val="134"/>
      <scheme val="minor"/>
    </font>
    <font>
      <u/>
      <sz val="9"/>
      <color theme="10"/>
      <name val="宋体"/>
      <charset val="134"/>
      <scheme val="minor"/>
    </font>
    <font>
      <sz val="10"/>
      <name val="宋体"/>
      <charset val="134"/>
    </font>
    <font>
      <sz val="10"/>
      <color rgb="FFFF0000"/>
      <name val="宋体"/>
      <charset val="134"/>
    </font>
    <font>
      <sz val="10"/>
      <color theme="1"/>
      <name val="Arial"/>
      <charset val="134"/>
    </font>
    <font>
      <sz val="14"/>
      <name val="Arial"/>
      <charset val="134"/>
    </font>
    <font>
      <i/>
      <sz val="10"/>
      <name val="Arial"/>
      <charset val="134"/>
    </font>
    <font>
      <b/>
      <sz val="14"/>
      <name val="Arial"/>
      <charset val="134"/>
    </font>
    <font>
      <b/>
      <sz val="12"/>
      <name val="宋体"/>
      <charset val="134"/>
      <scheme val="minor"/>
    </font>
    <font>
      <u/>
      <sz val="11"/>
      <color rgb="FF000000"/>
      <name val="Calibri"/>
      <charset val="134"/>
    </font>
    <font>
      <sz val="11"/>
      <color rgb="FF000000"/>
      <name val="Calibri"/>
      <charset val="134"/>
    </font>
    <font>
      <sz val="11"/>
      <color theme="0"/>
      <name val="宋体"/>
      <charset val="0"/>
      <scheme val="minor"/>
    </font>
    <font>
      <i/>
      <sz val="11"/>
      <color rgb="FF7F7F7F"/>
      <name val="宋体"/>
      <charset val="0"/>
      <scheme val="minor"/>
    </font>
    <font>
      <b/>
      <sz val="18"/>
      <color theme="3"/>
      <name val="宋体"/>
      <charset val="134"/>
      <scheme val="minor"/>
    </font>
    <font>
      <sz val="11"/>
      <color theme="1"/>
      <name val="宋体"/>
      <charset val="134"/>
      <scheme val="minor"/>
    </font>
    <font>
      <sz val="11"/>
      <color theme="1"/>
      <name val="宋体"/>
      <charset val="0"/>
      <scheme val="minor"/>
    </font>
    <font>
      <b/>
      <sz val="11"/>
      <color rgb="FF3F3F3F"/>
      <name val="宋体"/>
      <charset val="0"/>
      <scheme val="minor"/>
    </font>
    <font>
      <b/>
      <sz val="13"/>
      <color theme="3"/>
      <name val="宋体"/>
      <charset val="134"/>
      <scheme val="minor"/>
    </font>
    <font>
      <b/>
      <sz val="11"/>
      <color rgb="FFFA7D00"/>
      <name val="宋体"/>
      <charset val="0"/>
      <scheme val="minor"/>
    </font>
    <font>
      <b/>
      <sz val="11"/>
      <color theme="3"/>
      <name val="宋体"/>
      <charset val="134"/>
      <scheme val="minor"/>
    </font>
    <font>
      <sz val="11"/>
      <color rgb="FFFA7D00"/>
      <name val="宋体"/>
      <charset val="0"/>
      <scheme val="minor"/>
    </font>
    <font>
      <sz val="11"/>
      <color rgb="FF3F3F76"/>
      <name val="宋体"/>
      <charset val="0"/>
      <scheme val="minor"/>
    </font>
    <font>
      <sz val="11"/>
      <color rgb="FFFF0000"/>
      <name val="宋体"/>
      <charset val="0"/>
      <scheme val="minor"/>
    </font>
    <font>
      <sz val="11"/>
      <color rgb="FF9C0006"/>
      <name val="宋体"/>
      <charset val="0"/>
      <scheme val="minor"/>
    </font>
    <font>
      <u/>
      <sz val="11"/>
      <color rgb="FF800080"/>
      <name val="宋体"/>
      <charset val="0"/>
      <scheme val="minor"/>
    </font>
    <font>
      <b/>
      <sz val="11"/>
      <color rgb="FFFFFFFF"/>
      <name val="宋体"/>
      <charset val="0"/>
      <scheme val="minor"/>
    </font>
    <font>
      <b/>
      <sz val="15"/>
      <color theme="3"/>
      <name val="宋体"/>
      <charset val="134"/>
      <scheme val="minor"/>
    </font>
    <font>
      <b/>
      <sz val="11"/>
      <color theme="1"/>
      <name val="宋体"/>
      <charset val="0"/>
      <scheme val="minor"/>
    </font>
    <font>
      <sz val="11"/>
      <color rgb="FF006100"/>
      <name val="宋体"/>
      <charset val="0"/>
      <scheme val="minor"/>
    </font>
    <font>
      <sz val="11"/>
      <color rgb="FF9C6500"/>
      <name val="宋体"/>
      <charset val="0"/>
      <scheme val="minor"/>
    </font>
    <font>
      <b/>
      <sz val="10"/>
      <color theme="1"/>
      <name val="Arial"/>
      <charset val="134"/>
    </font>
    <font>
      <b/>
      <u/>
      <sz val="16"/>
      <name val="Arial"/>
      <charset val="134"/>
    </font>
  </fonts>
  <fills count="59">
    <fill>
      <patternFill patternType="none"/>
    </fill>
    <fill>
      <patternFill patternType="gray125"/>
    </fill>
    <fill>
      <patternFill patternType="solid">
        <fgColor rgb="FFFFFFFF"/>
        <bgColor rgb="FF000000"/>
      </patternFill>
    </fill>
    <fill>
      <patternFill patternType="solid">
        <fgColor rgb="FF95B3D7"/>
        <bgColor rgb="FF6AA84F"/>
      </patternFill>
    </fill>
    <fill>
      <patternFill patternType="solid">
        <fgColor rgb="FF95B3D7"/>
        <bgColor rgb="FF93C47D"/>
      </patternFill>
    </fill>
    <fill>
      <patternFill patternType="solid">
        <fgColor rgb="FF95B3D7"/>
        <bgColor rgb="FFB6D7A8"/>
      </patternFill>
    </fill>
    <fill>
      <patternFill patternType="solid">
        <fgColor theme="4" tint="0.599993896298105"/>
        <bgColor rgb="FFB6D7A8"/>
      </patternFill>
    </fill>
    <fill>
      <patternFill patternType="solid">
        <fgColor theme="4" tint="0.799981688894314"/>
        <bgColor rgb="FFD9EAD3"/>
      </patternFill>
    </fill>
    <fill>
      <patternFill patternType="solid">
        <fgColor theme="4" tint="0.799981688894314"/>
        <bgColor rgb="FFB6D7A8"/>
      </patternFill>
    </fill>
    <fill>
      <patternFill patternType="solid">
        <fgColor rgb="FFB8CCE4"/>
        <bgColor rgb="FFB6D7A8"/>
      </patternFill>
    </fill>
    <fill>
      <patternFill patternType="solid">
        <fgColor rgb="FFDCE6F1"/>
        <bgColor rgb="FFD9EAD3"/>
      </patternFill>
    </fill>
    <fill>
      <patternFill patternType="solid">
        <fgColor rgb="FFDCE6F1"/>
        <bgColor rgb="FFB6D7A8"/>
      </patternFill>
    </fill>
    <fill>
      <patternFill patternType="solid">
        <fgColor rgb="FFDCE6F1"/>
        <bgColor rgb="FF000000"/>
      </patternFill>
    </fill>
    <fill>
      <patternFill patternType="solid">
        <fgColor rgb="FFFFFF00"/>
        <bgColor rgb="FFD9EAD3"/>
      </patternFill>
    </fill>
    <fill>
      <patternFill patternType="solid">
        <fgColor rgb="FFFFFF00"/>
        <bgColor rgb="FF6AA84F"/>
      </patternFill>
    </fill>
    <fill>
      <patternFill patternType="solid">
        <fgColor theme="4" tint="0.399975585192419"/>
        <bgColor indexed="64"/>
      </patternFill>
    </fill>
    <fill>
      <patternFill patternType="solid">
        <fgColor theme="4" tint="0.399975585192419"/>
        <bgColor rgb="FF93C47D"/>
      </patternFill>
    </fill>
    <fill>
      <patternFill patternType="solid">
        <fgColor theme="4" tint="0.399975585192419"/>
        <bgColor rgb="FFB6D7A8"/>
      </patternFill>
    </fill>
    <fill>
      <patternFill patternType="solid">
        <fgColor theme="4" tint="0.799981688894314"/>
        <bgColor indexed="64"/>
      </patternFill>
    </fill>
    <fill>
      <patternFill patternType="solid">
        <fgColor rgb="FFFFFF00"/>
        <bgColor rgb="FF93C47D"/>
      </patternFill>
    </fill>
    <fill>
      <patternFill patternType="solid">
        <fgColor theme="0"/>
        <bgColor indexed="64"/>
      </patternFill>
    </fill>
    <fill>
      <patternFill patternType="solid">
        <fgColor theme="4" tint="0.399975585192419"/>
        <bgColor rgb="FF6AA84F"/>
      </patternFill>
    </fill>
    <fill>
      <patternFill patternType="solid">
        <fgColor rgb="FF7030A0"/>
        <bgColor rgb="FFD9EAD3"/>
      </patternFill>
    </fill>
    <fill>
      <patternFill patternType="solid">
        <fgColor rgb="FF92D050"/>
        <bgColor rgb="FFD9EAD3"/>
      </patternFill>
    </fill>
    <fill>
      <patternFill patternType="solid">
        <fgColor theme="4" tint="0.8"/>
        <bgColor rgb="FFD9EAD3"/>
      </patternFill>
    </fill>
    <fill>
      <patternFill patternType="solid">
        <fgColor theme="4" tint="0.599993896298105"/>
        <bgColor rgb="FFD9EAD3"/>
      </patternFill>
    </fill>
    <fill>
      <patternFill patternType="solid">
        <fgColor theme="3" tint="0.599993896298105"/>
        <bgColor rgb="FFB6D7A8"/>
      </patternFill>
    </fill>
    <fill>
      <patternFill patternType="solid">
        <fgColor theme="3" tint="0.799981688894314"/>
        <bgColor rgb="FFB6D7A8"/>
      </patternFill>
    </fill>
    <fill>
      <patternFill patternType="solid">
        <fgColor theme="3" tint="0.599993896298105"/>
        <bgColor rgb="FF6AA84F"/>
      </patternFill>
    </fill>
    <fill>
      <patternFill patternType="solid">
        <fgColor theme="3" tint="0.599993896298105"/>
        <bgColor rgb="FF93C47D"/>
      </patternFill>
    </fill>
    <fill>
      <patternFill patternType="solid">
        <fgColor theme="9" tint="0.39997558519241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F2F2F2"/>
        <bgColor indexed="64"/>
      </patternFill>
    </fill>
    <fill>
      <patternFill patternType="solid">
        <fgColor theme="5" tint="0.399975585192419"/>
        <bgColor indexed="64"/>
      </patternFill>
    </fill>
    <fill>
      <patternFill patternType="solid">
        <fgColor rgb="FFFFFFCC"/>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6"/>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C99"/>
        <bgColor indexed="64"/>
      </patternFill>
    </fill>
    <fill>
      <patternFill patternType="solid">
        <fgColor theme="8"/>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FFC7CE"/>
        <bgColor indexed="64"/>
      </patternFill>
    </fill>
    <fill>
      <patternFill patternType="solid">
        <fgColor theme="9"/>
        <bgColor indexed="64"/>
      </patternFill>
    </fill>
    <fill>
      <patternFill patternType="solid">
        <fgColor theme="8" tint="0.599993896298105"/>
        <bgColor indexed="64"/>
      </patternFill>
    </fill>
    <fill>
      <patternFill patternType="solid">
        <fgColor theme="7"/>
        <bgColor indexed="64"/>
      </patternFill>
    </fill>
    <fill>
      <patternFill patternType="solid">
        <fgColor rgb="FFA5A5A5"/>
        <bgColor indexed="64"/>
      </patternFill>
    </fill>
    <fill>
      <patternFill patternType="solid">
        <fgColor theme="4"/>
        <bgColor indexed="64"/>
      </patternFill>
    </fill>
    <fill>
      <patternFill patternType="solid">
        <fgColor theme="5"/>
        <bgColor indexed="64"/>
      </patternFill>
    </fill>
    <fill>
      <patternFill patternType="solid">
        <fgColor theme="4" tint="0.599993896298105"/>
        <bgColor indexed="64"/>
      </patternFill>
    </fill>
    <fill>
      <patternFill patternType="solid">
        <fgColor rgb="FFC6EFCE"/>
        <bgColor indexed="64"/>
      </patternFill>
    </fill>
    <fill>
      <patternFill patternType="solid">
        <fgColor rgb="FFFFEB9C"/>
        <bgColor indexed="64"/>
      </patternFill>
    </fill>
    <fill>
      <patternFill patternType="solid">
        <fgColor theme="5" tint="0.799981688894314"/>
        <bgColor indexed="64"/>
      </patternFill>
    </fill>
  </fills>
  <borders count="22">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42" fontId="20" fillId="0" borderId="0" applyFont="0" applyFill="0" applyBorder="0" applyAlignment="0" applyProtection="0">
      <alignment vertical="center"/>
    </xf>
    <xf numFmtId="0" fontId="21" fillId="38" borderId="0" applyNumberFormat="0" applyBorder="0" applyAlignment="0" applyProtection="0">
      <alignment vertical="center"/>
    </xf>
    <xf numFmtId="0" fontId="27" fillId="44" borderId="17" applyNumberFormat="0" applyAlignment="0" applyProtection="0">
      <alignment vertical="center"/>
    </xf>
    <xf numFmtId="44" fontId="20" fillId="0" borderId="0" applyFont="0" applyFill="0" applyBorder="0" applyAlignment="0" applyProtection="0">
      <alignment vertical="center"/>
    </xf>
    <xf numFmtId="41" fontId="20" fillId="0" borderId="0" applyFont="0" applyFill="0" applyBorder="0" applyAlignment="0" applyProtection="0">
      <alignment vertical="center"/>
    </xf>
    <xf numFmtId="0" fontId="21" fillId="36" borderId="0" applyNumberFormat="0" applyBorder="0" applyAlignment="0" applyProtection="0">
      <alignment vertical="center"/>
    </xf>
    <xf numFmtId="0" fontId="29" fillId="48" borderId="0" applyNumberFormat="0" applyBorder="0" applyAlignment="0" applyProtection="0">
      <alignment vertical="center"/>
    </xf>
    <xf numFmtId="43" fontId="20" fillId="0" borderId="0" applyFont="0" applyFill="0" applyBorder="0" applyAlignment="0" applyProtection="0">
      <alignment vertical="center"/>
    </xf>
    <xf numFmtId="0" fontId="17" fillId="31" borderId="0" applyNumberFormat="0" applyBorder="0" applyAlignment="0" applyProtection="0">
      <alignment vertical="center"/>
    </xf>
    <xf numFmtId="0" fontId="1" fillId="0" borderId="0" applyNumberFormat="0" applyFill="0" applyBorder="0" applyAlignment="0" applyProtection="0"/>
    <xf numFmtId="9" fontId="20" fillId="0" borderId="0" applyFont="0" applyFill="0" applyBorder="0" applyAlignment="0" applyProtection="0">
      <alignment vertical="center"/>
    </xf>
    <xf numFmtId="0" fontId="30" fillId="0" borderId="0" applyNumberFormat="0" applyFill="0" applyBorder="0" applyAlignment="0" applyProtection="0">
      <alignment vertical="center"/>
    </xf>
    <xf numFmtId="0" fontId="20" fillId="35" borderId="15" applyNumberFormat="0" applyFont="0" applyAlignment="0" applyProtection="0">
      <alignment vertical="center"/>
    </xf>
    <xf numFmtId="0" fontId="17" fillId="34" borderId="0" applyNumberFormat="0" applyBorder="0" applyAlignment="0" applyProtection="0">
      <alignment vertical="center"/>
    </xf>
    <xf numFmtId="0" fontId="25"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32" fillId="0" borderId="16" applyNumberFormat="0" applyFill="0" applyAlignment="0" applyProtection="0">
      <alignment vertical="center"/>
    </xf>
    <xf numFmtId="0" fontId="23" fillId="0" borderId="16" applyNumberFormat="0" applyFill="0" applyAlignment="0" applyProtection="0">
      <alignment vertical="center"/>
    </xf>
    <xf numFmtId="0" fontId="17" fillId="15" borderId="0" applyNumberFormat="0" applyBorder="0" applyAlignment="0" applyProtection="0">
      <alignment vertical="center"/>
    </xf>
    <xf numFmtId="0" fontId="25" fillId="0" borderId="19" applyNumberFormat="0" applyFill="0" applyAlignment="0" applyProtection="0">
      <alignment vertical="center"/>
    </xf>
    <xf numFmtId="0" fontId="17" fillId="47" borderId="0" applyNumberFormat="0" applyBorder="0" applyAlignment="0" applyProtection="0">
      <alignment vertical="center"/>
    </xf>
    <xf numFmtId="0" fontId="22" fillId="33" borderId="14" applyNumberFormat="0" applyAlignment="0" applyProtection="0">
      <alignment vertical="center"/>
    </xf>
    <xf numFmtId="0" fontId="24" fillId="33" borderId="17" applyNumberFormat="0" applyAlignment="0" applyProtection="0">
      <alignment vertical="center"/>
    </xf>
    <xf numFmtId="0" fontId="31" fillId="52" borderId="20" applyNumberFormat="0" applyAlignment="0" applyProtection="0">
      <alignment vertical="center"/>
    </xf>
    <xf numFmtId="0" fontId="21" fillId="41" borderId="0" applyNumberFormat="0" applyBorder="0" applyAlignment="0" applyProtection="0">
      <alignment vertical="center"/>
    </xf>
    <xf numFmtId="0" fontId="17" fillId="54" borderId="0" applyNumberFormat="0" applyBorder="0" applyAlignment="0" applyProtection="0">
      <alignment vertical="center"/>
    </xf>
    <xf numFmtId="0" fontId="26" fillId="0" borderId="18" applyNumberFormat="0" applyFill="0" applyAlignment="0" applyProtection="0">
      <alignment vertical="center"/>
    </xf>
    <xf numFmtId="0" fontId="33" fillId="0" borderId="21" applyNumberFormat="0" applyFill="0" applyAlignment="0" applyProtection="0">
      <alignment vertical="center"/>
    </xf>
    <xf numFmtId="0" fontId="34" fillId="56" borderId="0" applyNumberFormat="0" applyBorder="0" applyAlignment="0" applyProtection="0">
      <alignment vertical="center"/>
    </xf>
    <xf numFmtId="0" fontId="35" fillId="57" borderId="0" applyNumberFormat="0" applyBorder="0" applyAlignment="0" applyProtection="0">
      <alignment vertical="center"/>
    </xf>
    <xf numFmtId="0" fontId="21" fillId="46" borderId="0" applyNumberFormat="0" applyBorder="0" applyAlignment="0" applyProtection="0">
      <alignment vertical="center"/>
    </xf>
    <xf numFmtId="0" fontId="17" fillId="53" borderId="0" applyNumberFormat="0" applyBorder="0" applyAlignment="0" applyProtection="0">
      <alignment vertical="center"/>
    </xf>
    <xf numFmtId="0" fontId="21" fillId="18" borderId="0" applyNumberFormat="0" applyBorder="0" applyAlignment="0" applyProtection="0">
      <alignment vertical="center"/>
    </xf>
    <xf numFmtId="0" fontId="21" fillId="55" borderId="0" applyNumberFormat="0" applyBorder="0" applyAlignment="0" applyProtection="0">
      <alignment vertical="center"/>
    </xf>
    <xf numFmtId="0" fontId="21" fillId="58" borderId="0" applyNumberFormat="0" applyBorder="0" applyAlignment="0" applyProtection="0">
      <alignment vertical="center"/>
    </xf>
    <xf numFmtId="0" fontId="21" fillId="43" borderId="0" applyNumberFormat="0" applyBorder="0" applyAlignment="0" applyProtection="0">
      <alignment vertical="center"/>
    </xf>
    <xf numFmtId="0" fontId="17" fillId="40" borderId="0" applyNumberFormat="0" applyBorder="0" applyAlignment="0" applyProtection="0">
      <alignment vertical="center"/>
    </xf>
    <xf numFmtId="0" fontId="17" fillId="51" borderId="0" applyNumberFormat="0" applyBorder="0" applyAlignment="0" applyProtection="0">
      <alignment vertical="center"/>
    </xf>
    <xf numFmtId="0" fontId="21" fillId="39" borderId="0" applyNumberFormat="0" applyBorder="0" applyAlignment="0" applyProtection="0">
      <alignment vertical="center"/>
    </xf>
    <xf numFmtId="0" fontId="0" fillId="0" borderId="0"/>
    <xf numFmtId="0" fontId="21" fillId="42" borderId="0" applyNumberFormat="0" applyBorder="0" applyAlignment="0" applyProtection="0">
      <alignment vertical="center"/>
    </xf>
    <xf numFmtId="0" fontId="17" fillId="45" borderId="0" applyNumberFormat="0" applyBorder="0" applyAlignment="0" applyProtection="0">
      <alignment vertical="center"/>
    </xf>
    <xf numFmtId="0" fontId="21" fillId="50" borderId="0" applyNumberFormat="0" applyBorder="0" applyAlignment="0" applyProtection="0">
      <alignment vertical="center"/>
    </xf>
    <xf numFmtId="0" fontId="17" fillId="37" borderId="0" applyNumberFormat="0" applyBorder="0" applyAlignment="0" applyProtection="0">
      <alignment vertical="center"/>
    </xf>
    <xf numFmtId="0" fontId="17" fillId="49" borderId="0" applyNumberFormat="0" applyBorder="0" applyAlignment="0" applyProtection="0">
      <alignment vertical="center"/>
    </xf>
    <xf numFmtId="0" fontId="21" fillId="32" borderId="0" applyNumberFormat="0" applyBorder="0" applyAlignment="0" applyProtection="0">
      <alignment vertical="center"/>
    </xf>
    <xf numFmtId="0" fontId="17" fillId="30" borderId="0" applyNumberFormat="0" applyBorder="0" applyAlignment="0" applyProtection="0">
      <alignment vertical="center"/>
    </xf>
  </cellStyleXfs>
  <cellXfs count="91">
    <xf numFmtId="0" fontId="0" fillId="0" borderId="0" xfId="0" applyFont="1" applyAlignment="1"/>
    <xf numFmtId="0" fontId="0" fillId="0" borderId="0" xfId="0" applyFont="1" applyFill="1" applyAlignment="1"/>
    <xf numFmtId="0" fontId="1" fillId="0" borderId="0" xfId="10" applyAlignment="1">
      <alignment horizontal="center"/>
    </xf>
    <xf numFmtId="2" fontId="2" fillId="2" borderId="0" xfId="0" applyNumberFormat="1" applyFont="1" applyFill="1" applyAlignment="1">
      <alignment vertical="top"/>
    </xf>
    <xf numFmtId="2" fontId="1" fillId="2" borderId="0" xfId="10" applyNumberFormat="1" applyFill="1" applyAlignment="1">
      <alignment vertical="top"/>
    </xf>
    <xf numFmtId="2" fontId="3" fillId="2" borderId="0" xfId="0" applyNumberFormat="1" applyFont="1" applyFill="1" applyAlignment="1">
      <alignment vertical="top"/>
    </xf>
    <xf numFmtId="0" fontId="4" fillId="3" borderId="1" xfId="0" applyFont="1" applyFill="1" applyBorder="1" applyAlignment="1">
      <alignment horizontal="center" vertical="top" wrapText="1"/>
    </xf>
    <xf numFmtId="0" fontId="4" fillId="3" borderId="2" xfId="0" applyFont="1" applyFill="1" applyBorder="1" applyAlignment="1">
      <alignment horizontal="center" vertical="top" wrapText="1"/>
    </xf>
    <xf numFmtId="0" fontId="4" fillId="3" borderId="3" xfId="0" applyFont="1" applyFill="1" applyBorder="1" applyAlignment="1">
      <alignment horizontal="center" vertical="top" wrapText="1"/>
    </xf>
    <xf numFmtId="2" fontId="4" fillId="4" borderId="4" xfId="0" applyNumberFormat="1" applyFont="1" applyFill="1" applyBorder="1" applyAlignment="1">
      <alignment horizontal="center" vertical="center" wrapText="1"/>
    </xf>
    <xf numFmtId="0" fontId="4" fillId="4" borderId="5"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6" borderId="6" xfId="0" applyNumberFormat="1" applyFont="1" applyFill="1" applyBorder="1" applyAlignment="1">
      <alignment horizontal="center" vertical="top" wrapText="1"/>
    </xf>
    <xf numFmtId="0" fontId="5" fillId="6" borderId="6" xfId="0" applyFont="1" applyFill="1" applyBorder="1" applyAlignment="1">
      <alignment horizontal="left" vertical="center" wrapText="1"/>
    </xf>
    <xf numFmtId="0" fontId="5" fillId="7" borderId="6" xfId="0" applyFont="1" applyFill="1" applyBorder="1" applyAlignment="1">
      <alignment vertical="top" wrapText="1"/>
    </xf>
    <xf numFmtId="0" fontId="5" fillId="6" borderId="6" xfId="0" applyFont="1" applyFill="1" applyBorder="1" applyAlignment="1">
      <alignment vertical="top" wrapText="1"/>
    </xf>
    <xf numFmtId="0" fontId="5" fillId="8" borderId="6" xfId="0" applyFont="1" applyFill="1" applyBorder="1" applyAlignment="1">
      <alignment vertical="top" wrapText="1"/>
    </xf>
    <xf numFmtId="0" fontId="5" fillId="9" borderId="5" xfId="0" applyFont="1" applyFill="1" applyBorder="1" applyAlignment="1">
      <alignment horizontal="left" vertical="center" wrapText="1"/>
    </xf>
    <xf numFmtId="0" fontId="5" fillId="10" borderId="5" xfId="0" applyFont="1" applyFill="1" applyBorder="1" applyAlignment="1">
      <alignment vertical="top" wrapText="1"/>
    </xf>
    <xf numFmtId="0" fontId="5" fillId="9" borderId="5" xfId="0" applyFont="1" applyFill="1" applyBorder="1" applyAlignment="1">
      <alignment vertical="top" wrapText="1"/>
    </xf>
    <xf numFmtId="0" fontId="5" fillId="11" borderId="5" xfId="0" applyFont="1" applyFill="1" applyBorder="1" applyAlignment="1">
      <alignment vertical="top" wrapText="1"/>
    </xf>
    <xf numFmtId="0" fontId="0" fillId="12" borderId="0" xfId="0" applyFont="1" applyFill="1" applyAlignment="1">
      <alignment vertical="top" wrapText="1"/>
    </xf>
    <xf numFmtId="0" fontId="5" fillId="10" borderId="4" xfId="0" applyFont="1" applyFill="1" applyBorder="1" applyAlignment="1">
      <alignment vertical="top" wrapText="1"/>
    </xf>
    <xf numFmtId="0" fontId="5" fillId="10" borderId="3" xfId="0" applyFont="1" applyFill="1" applyBorder="1" applyAlignment="1">
      <alignment vertical="top" wrapText="1"/>
    </xf>
    <xf numFmtId="0" fontId="5" fillId="13" borderId="5" xfId="0" applyFont="1" applyFill="1" applyBorder="1" applyAlignment="1">
      <alignment vertical="top" wrapText="1"/>
    </xf>
    <xf numFmtId="0" fontId="4" fillId="9" borderId="4" xfId="0" applyFont="1" applyFill="1" applyBorder="1" applyAlignment="1">
      <alignment horizontal="center" vertical="top" wrapText="1"/>
    </xf>
    <xf numFmtId="0" fontId="4" fillId="9" borderId="4" xfId="0" applyNumberFormat="1" applyFont="1" applyFill="1" applyBorder="1" applyAlignment="1">
      <alignment horizontal="center" vertical="top" wrapText="1"/>
    </xf>
    <xf numFmtId="2" fontId="4" fillId="9" borderId="4" xfId="0" applyNumberFormat="1" applyFont="1" applyFill="1" applyBorder="1" applyAlignment="1">
      <alignment horizontal="center" vertical="top" wrapText="1"/>
    </xf>
    <xf numFmtId="2" fontId="4" fillId="6" borderId="6" xfId="0" applyNumberFormat="1" applyFont="1" applyFill="1" applyBorder="1" applyAlignment="1">
      <alignment horizontal="center" vertical="top" wrapText="1"/>
    </xf>
    <xf numFmtId="0" fontId="5" fillId="13" borderId="6" xfId="0" applyFont="1" applyFill="1" applyBorder="1" applyAlignment="1">
      <alignment vertical="top" wrapText="1"/>
    </xf>
    <xf numFmtId="0" fontId="0" fillId="0" borderId="0" xfId="0" applyFont="1" applyAlignment="1">
      <alignment wrapText="1"/>
    </xf>
    <xf numFmtId="0" fontId="4" fillId="14" borderId="6" xfId="0" applyFont="1" applyFill="1" applyBorder="1" applyAlignment="1">
      <alignment horizontal="center" vertical="top" wrapText="1"/>
    </xf>
    <xf numFmtId="0" fontId="4" fillId="14" borderId="1" xfId="0" applyFont="1" applyFill="1" applyBorder="1" applyAlignment="1">
      <alignment horizontal="center" vertical="top" wrapText="1"/>
    </xf>
    <xf numFmtId="0" fontId="4" fillId="14" borderId="2" xfId="0" applyFont="1" applyFill="1" applyBorder="1" applyAlignment="1">
      <alignment horizontal="center" vertical="top" wrapText="1"/>
    </xf>
    <xf numFmtId="0" fontId="4" fillId="14" borderId="3" xfId="0" applyFont="1" applyFill="1" applyBorder="1" applyAlignment="1">
      <alignment horizontal="center" vertical="top" wrapText="1"/>
    </xf>
    <xf numFmtId="2" fontId="4" fillId="15" borderId="4" xfId="0" applyNumberFormat="1" applyFont="1" applyFill="1" applyBorder="1" applyAlignment="1">
      <alignment horizontal="center" vertical="center" wrapText="1"/>
    </xf>
    <xf numFmtId="0" fontId="4" fillId="15" borderId="5" xfId="0" applyFont="1" applyFill="1" applyBorder="1" applyAlignment="1">
      <alignment horizontal="center" vertical="center" wrapText="1"/>
    </xf>
    <xf numFmtId="2" fontId="4" fillId="16" borderId="6" xfId="0" applyNumberFormat="1" applyFont="1" applyFill="1" applyBorder="1" applyAlignment="1">
      <alignment horizontal="center" vertical="center" wrapText="1"/>
    </xf>
    <xf numFmtId="0" fontId="4" fillId="16" borderId="6" xfId="0" applyFont="1" applyFill="1" applyBorder="1" applyAlignment="1">
      <alignment horizontal="center" vertical="center" wrapText="1"/>
    </xf>
    <xf numFmtId="0" fontId="4" fillId="17" borderId="6" xfId="0" applyFont="1" applyFill="1" applyBorder="1" applyAlignment="1">
      <alignment horizontal="center" vertical="center" wrapText="1"/>
    </xf>
    <xf numFmtId="0" fontId="5" fillId="7" borderId="5" xfId="0" applyFont="1" applyFill="1" applyBorder="1" applyAlignment="1">
      <alignment vertical="top" wrapText="1"/>
    </xf>
    <xf numFmtId="0" fontId="0" fillId="18" borderId="6" xfId="0" applyFont="1" applyFill="1" applyBorder="1" applyAlignment="1">
      <alignment wrapText="1"/>
    </xf>
    <xf numFmtId="0" fontId="5" fillId="6" borderId="3" xfId="0" applyFont="1" applyFill="1" applyBorder="1" applyAlignment="1">
      <alignment vertical="top" wrapText="1"/>
    </xf>
    <xf numFmtId="0" fontId="5" fillId="18" borderId="6" xfId="0" applyFont="1" applyFill="1" applyBorder="1" applyAlignment="1">
      <alignment vertical="top" wrapText="1"/>
    </xf>
    <xf numFmtId="0" fontId="4" fillId="19" borderId="6" xfId="0" applyFont="1" applyFill="1" applyBorder="1" applyAlignment="1">
      <alignment horizontal="center" vertical="center" wrapText="1"/>
    </xf>
    <xf numFmtId="0" fontId="4" fillId="17" borderId="5" xfId="0" applyFont="1" applyFill="1" applyBorder="1" applyAlignment="1">
      <alignment horizontal="center" vertical="center" wrapText="1"/>
    </xf>
    <xf numFmtId="2" fontId="0" fillId="0" borderId="0" xfId="0" applyNumberFormat="1" applyFont="1" applyAlignment="1"/>
    <xf numFmtId="2" fontId="6" fillId="20" borderId="0" xfId="0" applyNumberFormat="1" applyFont="1" applyFill="1" applyBorder="1" applyAlignment="1">
      <alignment vertical="top"/>
    </xf>
    <xf numFmtId="2" fontId="1" fillId="20" borderId="0" xfId="10" applyNumberFormat="1" applyFill="1" applyBorder="1" applyAlignment="1">
      <alignment vertical="top"/>
    </xf>
    <xf numFmtId="2" fontId="7" fillId="20" borderId="0" xfId="10" applyNumberFormat="1" applyFont="1" applyFill="1" applyBorder="1" applyAlignment="1">
      <alignment vertical="top"/>
    </xf>
    <xf numFmtId="0" fontId="4" fillId="21" borderId="6" xfId="0" applyFont="1" applyFill="1" applyBorder="1" applyAlignment="1">
      <alignment horizontal="center" vertical="top" wrapText="1"/>
    </xf>
    <xf numFmtId="0" fontId="0" fillId="18" borderId="0" xfId="0" applyFont="1" applyFill="1" applyAlignment="1">
      <alignment vertical="top" wrapText="1"/>
    </xf>
    <xf numFmtId="0" fontId="5" fillId="22" borderId="6" xfId="0" applyFont="1" applyFill="1" applyBorder="1" applyAlignment="1">
      <alignment vertical="top" wrapText="1"/>
    </xf>
    <xf numFmtId="0" fontId="5" fillId="23" borderId="6" xfId="0" applyFont="1" applyFill="1" applyBorder="1" applyAlignment="1">
      <alignment vertical="top" wrapText="1"/>
    </xf>
    <xf numFmtId="0" fontId="8" fillId="8" borderId="6" xfId="0" applyFont="1" applyFill="1" applyBorder="1" applyAlignment="1">
      <alignment vertical="top" wrapText="1"/>
    </xf>
    <xf numFmtId="0" fontId="9" fillId="8" borderId="7" xfId="0" applyFont="1" applyFill="1" applyBorder="1" applyAlignment="1">
      <alignment vertical="top" wrapText="1"/>
    </xf>
    <xf numFmtId="0" fontId="9" fillId="8" borderId="8" xfId="0" applyFont="1" applyFill="1" applyBorder="1" applyAlignment="1">
      <alignment vertical="top" wrapText="1"/>
    </xf>
    <xf numFmtId="0" fontId="9" fillId="8" borderId="4" xfId="0" applyFont="1" applyFill="1" applyBorder="1" applyAlignment="1">
      <alignment vertical="top" wrapText="1"/>
    </xf>
    <xf numFmtId="0" fontId="5" fillId="23" borderId="5" xfId="0" applyFont="1" applyFill="1" applyBorder="1" applyAlignment="1">
      <alignment vertical="top" wrapText="1"/>
    </xf>
    <xf numFmtId="0" fontId="8" fillId="11" borderId="9" xfId="0" applyFont="1" applyFill="1" applyBorder="1" applyAlignment="1">
      <alignment horizontal="left" vertical="top" wrapText="1"/>
    </xf>
    <xf numFmtId="0" fontId="5" fillId="11" borderId="9" xfId="0" applyFont="1" applyFill="1" applyBorder="1" applyAlignment="1">
      <alignment horizontal="left" vertical="top" wrapText="1"/>
    </xf>
    <xf numFmtId="0" fontId="5" fillId="11" borderId="5" xfId="0" applyFont="1" applyFill="1" applyBorder="1" applyAlignment="1">
      <alignment horizontal="left" vertical="top" wrapText="1"/>
    </xf>
    <xf numFmtId="0" fontId="5" fillId="24" borderId="6" xfId="0" applyFont="1" applyFill="1" applyBorder="1" applyAlignment="1">
      <alignment vertical="top" wrapText="1"/>
    </xf>
    <xf numFmtId="0" fontId="10" fillId="24" borderId="6" xfId="0" applyFont="1" applyFill="1" applyBorder="1" applyAlignment="1">
      <alignment vertical="top" wrapText="1"/>
    </xf>
    <xf numFmtId="0" fontId="5" fillId="25" borderId="6" xfId="0" applyFont="1" applyFill="1" applyBorder="1" applyAlignment="1">
      <alignment vertical="top" wrapText="1"/>
    </xf>
    <xf numFmtId="0" fontId="4" fillId="21" borderId="2" xfId="0" applyFont="1" applyFill="1" applyBorder="1" applyAlignment="1">
      <alignment horizontal="center" vertical="top" wrapText="1"/>
    </xf>
    <xf numFmtId="0" fontId="4" fillId="21" borderId="3" xfId="0" applyFont="1" applyFill="1" applyBorder="1" applyAlignment="1">
      <alignment horizontal="center" vertical="top" wrapText="1"/>
    </xf>
    <xf numFmtId="0" fontId="4" fillId="6" borderId="6" xfId="0" applyFont="1" applyFill="1" applyBorder="1" applyAlignment="1">
      <alignment horizontal="center" vertical="top" wrapText="1"/>
    </xf>
    <xf numFmtId="0" fontId="2" fillId="2" borderId="0" xfId="0" applyFont="1" applyFill="1" applyAlignment="1">
      <alignment vertical="top"/>
    </xf>
    <xf numFmtId="0" fontId="1" fillId="20" borderId="0" xfId="10" applyFill="1" applyBorder="1" applyAlignment="1">
      <alignment vertical="top"/>
    </xf>
    <xf numFmtId="0" fontId="4" fillId="21" borderId="1" xfId="0" applyFont="1" applyFill="1" applyBorder="1" applyAlignment="1">
      <alignment horizontal="center" vertical="top" wrapText="1"/>
    </xf>
    <xf numFmtId="0" fontId="1" fillId="0" borderId="0" xfId="10" applyAlignment="1"/>
    <xf numFmtId="0" fontId="11" fillId="0" borderId="0" xfId="0" applyFont="1" applyAlignment="1"/>
    <xf numFmtId="0" fontId="4" fillId="26" borderId="10" xfId="0" applyFont="1" applyFill="1" applyBorder="1" applyAlignment="1"/>
    <xf numFmtId="0" fontId="4" fillId="27" borderId="10" xfId="0" applyFont="1" applyFill="1" applyBorder="1" applyAlignment="1">
      <alignment horizontal="left"/>
    </xf>
    <xf numFmtId="0" fontId="4" fillId="27" borderId="10" xfId="0" applyFont="1" applyFill="1" applyBorder="1" applyAlignment="1"/>
    <xf numFmtId="0" fontId="4" fillId="26" borderId="11" xfId="0" applyFont="1" applyFill="1" applyBorder="1" applyAlignment="1"/>
    <xf numFmtId="0" fontId="4" fillId="27" borderId="11" xfId="0" applyFont="1" applyFill="1" applyBorder="1" applyAlignment="1"/>
    <xf numFmtId="0" fontId="5" fillId="28" borderId="12" xfId="0" applyFont="1" applyFill="1" applyBorder="1"/>
    <xf numFmtId="0" fontId="5" fillId="28" borderId="13" xfId="0" applyFont="1" applyFill="1" applyBorder="1"/>
    <xf numFmtId="0" fontId="12" fillId="0" borderId="0" xfId="0" applyFont="1" applyAlignment="1"/>
    <xf numFmtId="0" fontId="5" fillId="0" borderId="0" xfId="0" applyFont="1" applyAlignment="1"/>
    <xf numFmtId="0" fontId="13" fillId="0" borderId="0" xfId="0" applyFont="1" applyAlignment="1"/>
    <xf numFmtId="0" fontId="4" fillId="28" borderId="10" xfId="0" applyFont="1" applyFill="1" applyBorder="1" applyAlignment="1"/>
    <xf numFmtId="0" fontId="5" fillId="29" borderId="10" xfId="0" applyFont="1" applyFill="1" applyBorder="1" applyAlignment="1"/>
    <xf numFmtId="0" fontId="5" fillId="27" borderId="10" xfId="0" applyFont="1" applyFill="1" applyBorder="1" applyAlignment="1"/>
    <xf numFmtId="0" fontId="6" fillId="20" borderId="0" xfId="0" applyFont="1" applyFill="1" applyBorder="1" applyAlignment="1">
      <alignment vertical="top"/>
    </xf>
    <xf numFmtId="0" fontId="0" fillId="0" borderId="0" xfId="42" applyFont="1" applyAlignment="1"/>
    <xf numFmtId="0" fontId="14" fillId="0" borderId="0" xfId="10" applyFont="1" applyAlignment="1">
      <alignment horizontal="left"/>
    </xf>
    <xf numFmtId="0" fontId="15" fillId="0" borderId="0" xfId="42" applyFont="1" applyAlignment="1">
      <alignment vertical="center"/>
    </xf>
    <xf numFmtId="0" fontId="16" fillId="0" borderId="0" xfId="42" applyFont="1" applyAlignment="1">
      <alignment horizontal="left" vertical="center" indent="1"/>
    </xf>
    <xf numFmtId="0" fontId="5" fillId="7" borderId="6" xfId="0" applyFont="1" applyFill="1" applyBorder="1" applyAlignment="1" quotePrefix="1">
      <alignment vertical="top"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Normal 2" xf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2">
    <dxf>
      <font>
        <b val="1"/>
        <i val="0"/>
      </font>
      <fill>
        <patternFill patternType="solid">
          <bgColor rgb="FFD7D7D7"/>
        </patternFill>
      </fill>
    </dxf>
    <dxf>
      <font>
        <b val="0"/>
        <i val="0"/>
      </font>
      <fill>
        <patternFill patternType="none"/>
      </fill>
    </dxf>
  </dxfs>
  <tableStyles count="1" defaultTableStyle="TableStyleMedium9" defaultPivotStyle="PivotStyleMedium4">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2.xml.rels><?xml version="1.0" encoding="UTF-8" standalone="yes"?>
<Relationships xmlns="http://schemas.openxmlformats.org/package/2006/relationships"><Relationship Id="rId1" Type="http://schemas.openxmlformats.org/officeDocument/2006/relationships/hyperlink" Target="https://developer.amazon.com/public/solutions/alexa/alexa-voice-service/support/terms-and-agreements"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developer.amazon.com/public/solutions/alexa/alexa-voice-service/support/terms-and-agreements" TargetMode="External"/><Relationship Id="rId1" Type="http://schemas.openxmlformats.org/officeDocument/2006/relationships/hyperlink" Target="https://github.com/alexa/alexa-avs-sample-app"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developer.amazon.com/public/solutions/alexa/alexa-voice-service/support/terms-and-agreements" TargetMode="External"/><Relationship Id="rId1" Type="http://schemas.openxmlformats.org/officeDocument/2006/relationships/hyperlink" Target="https://github.com/alexa/alexa-avs-sample-app" TargetMode="External"/></Relationships>
</file>

<file path=xl/worksheets/_rels/sheet5.xml.rels><?xml version="1.0" encoding="UTF-8" standalone="yes"?>
<Relationships xmlns="http://schemas.openxmlformats.org/package/2006/relationships"><Relationship Id="rId4" Type="http://schemas.openxmlformats.org/officeDocument/2006/relationships/hyperlink" Target="https://developer.amazon.com/public/solutions/alexa/alexa-voice-service/support/terms-and-agreements" TargetMode="External"/><Relationship Id="rId3" Type="http://schemas.openxmlformats.org/officeDocument/2006/relationships/hyperlink" Target="https://github.com/alexa/alexa-avs-sample-app"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6.xml.rels><?xml version="1.0" encoding="UTF-8" standalone="yes"?>
<Relationships xmlns="http://schemas.openxmlformats.org/package/2006/relationships"><Relationship Id="rId4" Type="http://schemas.openxmlformats.org/officeDocument/2006/relationships/hyperlink" Target="https://github.com/alexa/alexa-avs-sample-app" TargetMode="External"/><Relationship Id="rId3" Type="http://schemas.openxmlformats.org/officeDocument/2006/relationships/hyperlink" Target="https://developer.amazon.com/public/solutions/alexa/alexa-voice-service/support/terms-and-agreements" TargetMode="External"/><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4" Type="http://schemas.openxmlformats.org/officeDocument/2006/relationships/hyperlink" Target="https://github.com/alexa/alexa-avs-sample-app" TargetMode="External"/><Relationship Id="rId3" Type="http://schemas.openxmlformats.org/officeDocument/2006/relationships/hyperlink" Target="https://developer.amazon.com/public/solutions/alexa/alexa-voice-service/support/terms-and-agreements"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8.xml.rels><?xml version="1.0" encoding="UTF-8" standalone="yes"?>
<Relationships xmlns="http://schemas.openxmlformats.org/package/2006/relationships"><Relationship Id="rId4" Type="http://schemas.openxmlformats.org/officeDocument/2006/relationships/hyperlink" Target="https://github.com/alexa/alexa-avs-sample-app" TargetMode="External"/><Relationship Id="rId3" Type="http://schemas.openxmlformats.org/officeDocument/2006/relationships/hyperlink" Target="https://developer.amazon.com/public/solutions/alexa/alexa-voice-service/support/terms-and-agreements" TargetMode="External"/><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9.xml.rels><?xml version="1.0" encoding="UTF-8" standalone="yes"?>
<Relationships xmlns="http://schemas.openxmlformats.org/package/2006/relationships"><Relationship Id="rId4" Type="http://schemas.openxmlformats.org/officeDocument/2006/relationships/hyperlink" Target="https://github.com/alexa/alexa-avs-sample-app" TargetMode="External"/><Relationship Id="rId3" Type="http://schemas.openxmlformats.org/officeDocument/2006/relationships/hyperlink" Target="https://developer.amazon.com/public/solutions/alexa/alexa-voice-service/support/terms-and-agreements" TargetMode="External"/><Relationship Id="rId2" Type="http://schemas.openxmlformats.org/officeDocument/2006/relationships/vmlDrawing" Target="../drawings/vmlDrawing5.vm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7" sqref="A7"/>
    </sheetView>
  </sheetViews>
  <sheetFormatPr defaultColWidth="9" defaultRowHeight="12.75"/>
  <cols>
    <col min="1" max="1" width="135" customWidth="1"/>
    <col min="2" max="16384" width="9.14285714285714"/>
  </cols>
  <sheetData>
    <row r="1" ht="229.5" spans="1:1">
      <c r="A1" s="30" t="s">
        <v>0</v>
      </c>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32"/>
  <sheetViews>
    <sheetView workbookViewId="0">
      <pane ySplit="1" topLeftCell="A2" activePane="bottomLeft" state="frozen"/>
      <selection/>
      <selection pane="bottomLeft" activeCell="A2" sqref="A2:I2"/>
    </sheetView>
  </sheetViews>
  <sheetFormatPr defaultColWidth="9.14285714285714" defaultRowHeight="12.75"/>
  <cols>
    <col min="1" max="16384" width="9.14285714285714" style="87"/>
  </cols>
  <sheetData>
    <row r="1" customFormat="1" ht="15.75" customHeight="1" spans="1:18">
      <c r="A1" s="2" t="s">
        <v>1</v>
      </c>
      <c r="B1" s="2"/>
      <c r="C1" s="2"/>
      <c r="D1" s="2"/>
      <c r="E1" s="2"/>
      <c r="F1" s="2"/>
      <c r="G1" s="2"/>
      <c r="H1" s="2"/>
      <c r="I1" s="2"/>
      <c r="J1" s="2"/>
      <c r="K1" s="2"/>
      <c r="L1" s="2"/>
      <c r="M1" s="2"/>
      <c r="N1" s="2"/>
      <c r="O1" s="2"/>
      <c r="P1" s="2"/>
      <c r="Q1" s="2"/>
      <c r="R1" s="2"/>
    </row>
    <row r="2" customFormat="1" ht="15.75" customHeight="1" spans="1:18">
      <c r="A2" s="88" t="s">
        <v>2</v>
      </c>
      <c r="B2" s="88"/>
      <c r="C2" s="88"/>
      <c r="D2" s="88"/>
      <c r="E2" s="88"/>
      <c r="F2" s="88"/>
      <c r="G2" s="88"/>
      <c r="H2" s="88"/>
      <c r="I2" s="88"/>
      <c r="J2" s="2"/>
      <c r="K2" s="2"/>
      <c r="L2" s="2"/>
      <c r="M2" s="2"/>
      <c r="N2" s="2"/>
      <c r="O2" s="2"/>
      <c r="P2" s="2"/>
      <c r="Q2" s="2"/>
      <c r="R2" s="2"/>
    </row>
    <row r="3" customFormat="1" ht="15.75" customHeight="1" spans="1:18">
      <c r="A3" s="88"/>
      <c r="B3" s="88"/>
      <c r="C3" s="88"/>
      <c r="D3" s="88"/>
      <c r="E3" s="88"/>
      <c r="F3" s="88"/>
      <c r="G3" s="88"/>
      <c r="H3" s="88"/>
      <c r="I3" s="88"/>
      <c r="J3" s="2"/>
      <c r="K3" s="2"/>
      <c r="L3" s="2"/>
      <c r="M3" s="2"/>
      <c r="N3" s="2"/>
      <c r="O3" s="2"/>
      <c r="P3" s="2"/>
      <c r="Q3" s="2"/>
      <c r="R3" s="2"/>
    </row>
    <row r="4" ht="15" spans="1:1">
      <c r="A4" s="89" t="s">
        <v>3</v>
      </c>
    </row>
    <row r="5" ht="15" spans="1:1">
      <c r="A5" s="90" t="s">
        <v>4</v>
      </c>
    </row>
    <row r="6" ht="15" spans="1:1">
      <c r="A6" s="90" t="s">
        <v>5</v>
      </c>
    </row>
    <row r="7" ht="15" spans="1:1">
      <c r="A7" s="90" t="s">
        <v>6</v>
      </c>
    </row>
    <row r="8" ht="15" spans="1:1">
      <c r="A8" s="89" t="s">
        <v>7</v>
      </c>
    </row>
    <row r="9" ht="15" spans="1:1">
      <c r="A9" s="90" t="s">
        <v>8</v>
      </c>
    </row>
    <row r="10" ht="15" spans="1:1">
      <c r="A10" s="89" t="s">
        <v>9</v>
      </c>
    </row>
    <row r="11" ht="15" spans="1:1">
      <c r="A11" s="90" t="s">
        <v>10</v>
      </c>
    </row>
    <row r="12" ht="15" spans="1:1">
      <c r="A12" s="90" t="s">
        <v>11</v>
      </c>
    </row>
    <row r="13" ht="15" spans="1:1">
      <c r="A13" s="90" t="s">
        <v>12</v>
      </c>
    </row>
    <row r="14" ht="15" spans="1:1">
      <c r="A14" s="90" t="s">
        <v>13</v>
      </c>
    </row>
    <row r="15" ht="15" spans="1:1">
      <c r="A15" s="90" t="s">
        <v>14</v>
      </c>
    </row>
    <row r="16" ht="15" spans="1:1">
      <c r="A16" s="90" t="s">
        <v>15</v>
      </c>
    </row>
    <row r="17" ht="15" spans="1:1">
      <c r="A17" s="90" t="s">
        <v>16</v>
      </c>
    </row>
    <row r="18" ht="15" spans="1:1">
      <c r="A18" s="90" t="s">
        <v>17</v>
      </c>
    </row>
    <row r="19" ht="15" spans="1:1">
      <c r="A19" s="90" t="s">
        <v>18</v>
      </c>
    </row>
    <row r="20" ht="15" spans="1:1">
      <c r="A20" s="90" t="s">
        <v>19</v>
      </c>
    </row>
    <row r="21" ht="15" spans="1:1">
      <c r="A21" s="89" t="s">
        <v>20</v>
      </c>
    </row>
    <row r="22" ht="15" spans="1:1">
      <c r="A22" s="90" t="s">
        <v>21</v>
      </c>
    </row>
    <row r="23" ht="15" spans="1:1">
      <c r="A23" s="90" t="s">
        <v>22</v>
      </c>
    </row>
    <row r="24" ht="15" spans="1:1">
      <c r="A24" s="90" t="s">
        <v>23</v>
      </c>
    </row>
    <row r="25" ht="15" spans="1:1">
      <c r="A25" s="90" t="s">
        <v>24</v>
      </c>
    </row>
    <row r="26" ht="15" spans="1:1">
      <c r="A26" s="90" t="s">
        <v>25</v>
      </c>
    </row>
    <row r="27" ht="15" spans="1:1">
      <c r="A27" s="89" t="s">
        <v>26</v>
      </c>
    </row>
    <row r="28" ht="15" spans="1:1">
      <c r="A28" s="90" t="s">
        <v>27</v>
      </c>
    </row>
    <row r="29" ht="15" spans="1:1">
      <c r="A29" s="89" t="s">
        <v>28</v>
      </c>
    </row>
    <row r="30" ht="15" spans="1:1">
      <c r="A30" s="90" t="s">
        <v>29</v>
      </c>
    </row>
    <row r="31" ht="15" spans="1:1">
      <c r="A31" s="89" t="s">
        <v>30</v>
      </c>
    </row>
    <row r="32" spans="1:1">
      <c r="A32" s="87" t="s">
        <v>31</v>
      </c>
    </row>
  </sheetData>
  <mergeCells count="2">
    <mergeCell ref="A1:R1"/>
    <mergeCell ref="A2:I2"/>
  </mergeCells>
  <hyperlinks>
    <hyperlink ref="A1" r:id="rId1" display="Amazon Confidential. These materials are licensed as “Alexa Materials” under the terms of the Alexa Voice Service Agreement."/>
  </hyperlinks>
  <pageMargins left="0.699305555555556" right="0.699305555555556"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1"/>
  <sheetViews>
    <sheetView workbookViewId="0">
      <pane ySplit="1" topLeftCell="A2" activePane="bottomLeft" state="frozen"/>
      <selection/>
      <selection pane="bottomLeft" activeCell="A2" sqref="A2:C2"/>
    </sheetView>
  </sheetViews>
  <sheetFormatPr defaultColWidth="14.4285714285714" defaultRowHeight="15.75" customHeight="1" outlineLevelCol="7"/>
  <cols>
    <col min="1" max="1" width="35.1428571428571" customWidth="1"/>
    <col min="2" max="2" width="61.4285714285714" customWidth="1"/>
    <col min="3" max="3" width="74" customWidth="1"/>
  </cols>
  <sheetData>
    <row r="1" customFormat="1" customHeight="1" spans="1:8">
      <c r="A1" s="2" t="s">
        <v>1</v>
      </c>
      <c r="B1" s="2"/>
      <c r="C1" s="2"/>
      <c r="D1" s="71"/>
      <c r="E1" s="71"/>
      <c r="F1" s="71"/>
      <c r="G1" s="71"/>
      <c r="H1" s="71"/>
    </row>
    <row r="2" ht="18" spans="1:1">
      <c r="A2" s="72" t="s">
        <v>32</v>
      </c>
    </row>
    <row r="3" customFormat="1" ht="12.75" spans="1:2">
      <c r="A3" s="73" t="s">
        <v>33</v>
      </c>
      <c r="B3" s="74">
        <v>1.4</v>
      </c>
    </row>
    <row r="4" customHeight="1" spans="1:2">
      <c r="A4" s="73" t="s">
        <v>34</v>
      </c>
      <c r="B4" s="75"/>
    </row>
    <row r="5" customHeight="1" spans="1:2">
      <c r="A5" s="73" t="s">
        <v>35</v>
      </c>
      <c r="B5" s="75"/>
    </row>
    <row r="6" customHeight="1" spans="1:2">
      <c r="A6" s="73" t="s">
        <v>36</v>
      </c>
      <c r="B6" s="75"/>
    </row>
    <row r="7" customHeight="1" spans="1:2">
      <c r="A7" s="73" t="s">
        <v>37</v>
      </c>
      <c r="B7" s="75"/>
    </row>
    <row r="8" customHeight="1" spans="1:2">
      <c r="A8" s="73" t="s">
        <v>38</v>
      </c>
      <c r="B8" s="75"/>
    </row>
    <row r="9" customHeight="1" spans="1:2">
      <c r="A9" s="73" t="s">
        <v>39</v>
      </c>
      <c r="B9" s="75"/>
    </row>
    <row r="10" customHeight="1" spans="1:2">
      <c r="A10" s="73" t="s">
        <v>40</v>
      </c>
      <c r="B10" s="75"/>
    </row>
    <row r="11" customHeight="1" spans="1:2">
      <c r="A11" s="73" t="s">
        <v>41</v>
      </c>
      <c r="B11" s="75"/>
    </row>
    <row r="12" customHeight="1" spans="1:2">
      <c r="A12" s="73" t="s">
        <v>42</v>
      </c>
      <c r="B12" s="75"/>
    </row>
    <row r="13" customHeight="1" spans="1:2">
      <c r="A13" s="76" t="s">
        <v>43</v>
      </c>
      <c r="B13" s="77"/>
    </row>
    <row r="14" customHeight="1" spans="1:2">
      <c r="A14" s="73" t="s">
        <v>44</v>
      </c>
      <c r="B14" s="75"/>
    </row>
    <row r="15" customHeight="1" spans="1:2">
      <c r="A15" s="78"/>
      <c r="B15" s="79"/>
    </row>
    <row r="16" customHeight="1" spans="1:3">
      <c r="A16" s="80"/>
      <c r="B16" s="81"/>
      <c r="C16" s="81"/>
    </row>
    <row r="17" customHeight="1" spans="1:3">
      <c r="A17" s="80"/>
      <c r="B17" s="81"/>
      <c r="C17" s="81"/>
    </row>
    <row r="18" ht="18" spans="1:3">
      <c r="A18" s="82" t="s">
        <v>45</v>
      </c>
      <c r="B18" s="81"/>
      <c r="C18" s="81"/>
    </row>
    <row r="19" customHeight="1" spans="1:3">
      <c r="A19" s="83" t="s">
        <v>46</v>
      </c>
      <c r="B19" s="83" t="s">
        <v>47</v>
      </c>
      <c r="C19" s="81"/>
    </row>
    <row r="20" customHeight="1" spans="1:3">
      <c r="A20" s="84" t="s">
        <v>48</v>
      </c>
      <c r="B20" s="85" t="s">
        <v>49</v>
      </c>
      <c r="C20" s="81"/>
    </row>
    <row r="21" customHeight="1" spans="1:3">
      <c r="A21" s="84" t="s">
        <v>50</v>
      </c>
      <c r="B21" s="85" t="s">
        <v>51</v>
      </c>
      <c r="C21" s="81"/>
    </row>
    <row r="22" customFormat="1" customHeight="1" spans="1:3">
      <c r="A22" s="84" t="s">
        <v>52</v>
      </c>
      <c r="B22" s="85" t="s">
        <v>53</v>
      </c>
      <c r="C22" s="81"/>
    </row>
    <row r="23" customHeight="1" spans="1:3">
      <c r="A23" s="84" t="s">
        <v>54</v>
      </c>
      <c r="B23" s="85" t="s">
        <v>55</v>
      </c>
      <c r="C23" s="81"/>
    </row>
    <row r="24" customHeight="1" spans="1:3">
      <c r="A24" s="84" t="s">
        <v>54</v>
      </c>
      <c r="B24" s="85" t="s">
        <v>56</v>
      </c>
      <c r="C24" s="81"/>
    </row>
    <row r="25" customHeight="1" spans="1:3">
      <c r="A25" s="84" t="s">
        <v>57</v>
      </c>
      <c r="B25" s="85" t="s">
        <v>58</v>
      </c>
      <c r="C25" s="81"/>
    </row>
    <row r="26" customFormat="1" customHeight="1" spans="1:3">
      <c r="A26" s="84" t="s">
        <v>59</v>
      </c>
      <c r="B26" s="85" t="s">
        <v>60</v>
      </c>
      <c r="C26" s="81"/>
    </row>
    <row r="27" customFormat="1" customHeight="1" spans="1:3">
      <c r="A27" s="84" t="s">
        <v>61</v>
      </c>
      <c r="B27" s="85" t="s">
        <v>62</v>
      </c>
      <c r="C27" s="81"/>
    </row>
    <row r="28" customHeight="1" spans="1:3">
      <c r="A28" s="84" t="s">
        <v>63</v>
      </c>
      <c r="B28" s="85" t="s">
        <v>64</v>
      </c>
      <c r="C28" s="81"/>
    </row>
    <row r="29" customHeight="1" spans="1:1">
      <c r="A29" s="86"/>
    </row>
    <row r="30" customHeight="1" spans="1:1">
      <c r="A30" s="86" t="s">
        <v>65</v>
      </c>
    </row>
    <row r="31" customHeight="1" spans="1:1">
      <c r="A31" s="69" t="s">
        <v>66</v>
      </c>
    </row>
  </sheetData>
  <mergeCells count="2">
    <mergeCell ref="A1:C1"/>
    <mergeCell ref="A2:C2"/>
  </mergeCells>
  <hyperlinks>
    <hyperlink ref="A31" r:id="rId1" display="JAVA Reference Implementation"/>
    <hyperlink ref="A1" r:id="rId2" display="Amazon Confidential. These materials are licensed as “Alexa Materials” under the terms of the Alexa Voice Service Agreement."/>
  </hyperlinks>
  <pageMargins left="0.75" right="0.75" top="1" bottom="1" header="0.5" footer="0.5"/>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6"/>
  <sheetViews>
    <sheetView workbookViewId="0">
      <pane ySplit="1" topLeftCell="A2" activePane="bottomLeft" state="frozen"/>
      <selection/>
      <selection pane="bottomLeft" activeCell="A2" sqref="A2"/>
    </sheetView>
  </sheetViews>
  <sheetFormatPr defaultColWidth="11.4285714285714" defaultRowHeight="12.75"/>
  <cols>
    <col min="1" max="1" width="29.1428571428571" customWidth="1"/>
    <col min="2" max="2" width="24.8571428571429" customWidth="1"/>
    <col min="3" max="3" width="28.8571428571429" customWidth="1"/>
    <col min="4" max="4" width="42.7142857142857" customWidth="1"/>
    <col min="5" max="5" width="24.2857142857143" customWidth="1"/>
    <col min="6" max="7" width="27.7142857142857" customWidth="1"/>
    <col min="8" max="8" width="18.4285714285714" customWidth="1"/>
  </cols>
  <sheetData>
    <row r="1" ht="14.25" spans="1:8">
      <c r="A1" s="2" t="s">
        <v>1</v>
      </c>
      <c r="B1" s="2"/>
      <c r="C1" s="2"/>
      <c r="D1" s="2"/>
      <c r="E1" s="2"/>
      <c r="F1" s="2"/>
      <c r="G1" s="2"/>
      <c r="H1" s="2"/>
    </row>
    <row r="2" spans="1:1">
      <c r="A2" s="68" t="s">
        <v>65</v>
      </c>
    </row>
    <row r="3" ht="14.25" spans="1:1">
      <c r="A3" s="69" t="s">
        <v>66</v>
      </c>
    </row>
    <row r="5" spans="1:8">
      <c r="A5" s="38" t="s">
        <v>67</v>
      </c>
      <c r="B5" s="38" t="s">
        <v>68</v>
      </c>
      <c r="C5" s="39" t="s">
        <v>69</v>
      </c>
      <c r="D5" s="39" t="s">
        <v>70</v>
      </c>
      <c r="E5" s="39" t="s">
        <v>71</v>
      </c>
      <c r="F5" s="38" t="s">
        <v>72</v>
      </c>
      <c r="G5" s="38" t="s">
        <v>73</v>
      </c>
      <c r="H5" s="38" t="s">
        <v>74</v>
      </c>
    </row>
    <row r="6" spans="1:8">
      <c r="A6" s="67">
        <v>1.1</v>
      </c>
      <c r="B6" s="13" t="s">
        <v>75</v>
      </c>
      <c r="C6" s="14" t="s">
        <v>76</v>
      </c>
      <c r="D6" s="14" t="s">
        <v>77</v>
      </c>
      <c r="E6" s="14" t="s">
        <v>78</v>
      </c>
      <c r="F6" s="15" t="s">
        <v>79</v>
      </c>
      <c r="G6" s="14"/>
      <c r="H6" s="16"/>
    </row>
    <row r="7" customFormat="1" ht="25.5" spans="1:10">
      <c r="A7" s="12">
        <v>1.2</v>
      </c>
      <c r="B7" s="13" t="s">
        <v>80</v>
      </c>
      <c r="C7" s="14" t="s">
        <v>81</v>
      </c>
      <c r="D7" s="14" t="s">
        <v>82</v>
      </c>
      <c r="E7" s="14" t="s">
        <v>83</v>
      </c>
      <c r="F7" s="15" t="s">
        <v>84</v>
      </c>
      <c r="G7" s="14"/>
      <c r="H7" s="16"/>
      <c r="J7" s="30"/>
    </row>
    <row r="8" ht="26.1" customHeight="1" spans="1:8">
      <c r="A8" s="70" t="s">
        <v>85</v>
      </c>
      <c r="B8" s="65"/>
      <c r="C8" s="65"/>
      <c r="D8" s="65"/>
      <c r="E8" s="65"/>
      <c r="F8" s="65"/>
      <c r="G8" s="65"/>
      <c r="H8" s="65"/>
    </row>
    <row r="9" ht="25.5" spans="1:8">
      <c r="A9" s="38" t="s">
        <v>86</v>
      </c>
      <c r="B9" s="38" t="s">
        <v>68</v>
      </c>
      <c r="C9" s="39" t="s">
        <v>69</v>
      </c>
      <c r="D9" s="39" t="s">
        <v>70</v>
      </c>
      <c r="E9" s="39" t="s">
        <v>87</v>
      </c>
      <c r="F9" s="38" t="s">
        <v>72</v>
      </c>
      <c r="G9" s="38" t="s">
        <v>73</v>
      </c>
      <c r="H9" s="38" t="s">
        <v>74</v>
      </c>
    </row>
    <row r="10" ht="165.75" spans="1:8">
      <c r="A10" s="67">
        <v>2.1</v>
      </c>
      <c r="B10" s="13" t="s">
        <v>88</v>
      </c>
      <c r="C10" s="14" t="s">
        <v>89</v>
      </c>
      <c r="D10" s="14" t="s">
        <v>90</v>
      </c>
      <c r="E10" s="91" t="s">
        <v>91</v>
      </c>
      <c r="F10" s="15" t="s">
        <v>92</v>
      </c>
      <c r="G10" s="14"/>
      <c r="H10" s="16"/>
    </row>
    <row r="11" ht="165.75" spans="1:8">
      <c r="A11" s="67">
        <v>2.2</v>
      </c>
      <c r="B11" s="13" t="s">
        <v>88</v>
      </c>
      <c r="C11" s="14" t="s">
        <v>89</v>
      </c>
      <c r="D11" s="14" t="s">
        <v>93</v>
      </c>
      <c r="E11" s="91" t="s">
        <v>91</v>
      </c>
      <c r="F11" s="15" t="s">
        <v>92</v>
      </c>
      <c r="G11" s="14"/>
      <c r="H11" s="16"/>
    </row>
    <row r="12" ht="165.75" spans="1:8">
      <c r="A12" s="67">
        <v>2.3</v>
      </c>
      <c r="B12" s="13" t="s">
        <v>88</v>
      </c>
      <c r="C12" s="14" t="s">
        <v>94</v>
      </c>
      <c r="D12" s="14" t="s">
        <v>95</v>
      </c>
      <c r="E12" s="91" t="s">
        <v>96</v>
      </c>
      <c r="F12" s="15" t="s">
        <v>97</v>
      </c>
      <c r="G12" s="14"/>
      <c r="H12" s="16"/>
    </row>
    <row r="13" ht="165.75" spans="1:8">
      <c r="A13" s="67">
        <v>2.4</v>
      </c>
      <c r="B13" s="13" t="s">
        <v>88</v>
      </c>
      <c r="C13" s="14" t="s">
        <v>94</v>
      </c>
      <c r="D13" s="14" t="s">
        <v>98</v>
      </c>
      <c r="E13" s="91" t="s">
        <v>96</v>
      </c>
      <c r="F13" s="15" t="s">
        <v>97</v>
      </c>
      <c r="G13" s="14"/>
      <c r="H13" s="16"/>
    </row>
    <row r="14" customFormat="1" ht="165.75" spans="1:8">
      <c r="A14" s="67">
        <v>2.5</v>
      </c>
      <c r="B14" s="13" t="s">
        <v>88</v>
      </c>
      <c r="C14" s="14" t="s">
        <v>99</v>
      </c>
      <c r="D14" s="14" t="s">
        <v>100</v>
      </c>
      <c r="E14" s="91" t="s">
        <v>101</v>
      </c>
      <c r="F14" s="15" t="s">
        <v>102</v>
      </c>
      <c r="G14" s="14"/>
      <c r="H14" s="16"/>
    </row>
    <row r="15" customFormat="1" ht="165.75" spans="1:8">
      <c r="A15" s="67">
        <v>2.6</v>
      </c>
      <c r="B15" s="13" t="s">
        <v>88</v>
      </c>
      <c r="C15" s="14" t="s">
        <v>99</v>
      </c>
      <c r="D15" s="14" t="s">
        <v>103</v>
      </c>
      <c r="E15" s="91" t="s">
        <v>101</v>
      </c>
      <c r="F15" s="15" t="s">
        <v>102</v>
      </c>
      <c r="G15" s="14"/>
      <c r="H15" s="16"/>
    </row>
    <row r="16" customFormat="1" ht="165.75" spans="1:8">
      <c r="A16" s="67">
        <v>2.7</v>
      </c>
      <c r="B16" s="13" t="s">
        <v>88</v>
      </c>
      <c r="C16" s="14" t="s">
        <v>104</v>
      </c>
      <c r="D16" s="14" t="s">
        <v>105</v>
      </c>
      <c r="E16" s="91" t="s">
        <v>106</v>
      </c>
      <c r="F16" s="15" t="s">
        <v>107</v>
      </c>
      <c r="G16" s="14"/>
      <c r="H16" s="16"/>
    </row>
    <row r="17" customFormat="1" ht="165.75" spans="1:8">
      <c r="A17" s="67">
        <v>2.8</v>
      </c>
      <c r="B17" s="13" t="s">
        <v>88</v>
      </c>
      <c r="C17" s="14" t="s">
        <v>104</v>
      </c>
      <c r="D17" s="14" t="s">
        <v>108</v>
      </c>
      <c r="E17" s="91" t="s">
        <v>106</v>
      </c>
      <c r="F17" s="15" t="s">
        <v>107</v>
      </c>
      <c r="G17" s="14"/>
      <c r="H17" s="16"/>
    </row>
    <row r="18" ht="26.1" customHeight="1" spans="1:8">
      <c r="A18" s="70" t="s">
        <v>109</v>
      </c>
      <c r="B18" s="65"/>
      <c r="C18" s="65"/>
      <c r="D18" s="65"/>
      <c r="E18" s="65"/>
      <c r="F18" s="65"/>
      <c r="G18" s="65"/>
      <c r="H18" s="65"/>
    </row>
    <row r="19" ht="25.5" spans="1:8">
      <c r="A19" s="38" t="s">
        <v>110</v>
      </c>
      <c r="B19" s="38" t="s">
        <v>68</v>
      </c>
      <c r="C19" s="39" t="s">
        <v>69</v>
      </c>
      <c r="D19" s="39" t="s">
        <v>70</v>
      </c>
      <c r="E19" s="39" t="s">
        <v>87</v>
      </c>
      <c r="F19" s="38" t="s">
        <v>72</v>
      </c>
      <c r="G19" s="38" t="s">
        <v>73</v>
      </c>
      <c r="H19" s="38" t="s">
        <v>74</v>
      </c>
    </row>
    <row r="20" ht="165.75" spans="1:8">
      <c r="A20" s="67">
        <v>3.1</v>
      </c>
      <c r="B20" s="13" t="s">
        <v>111</v>
      </c>
      <c r="C20" s="14" t="s">
        <v>112</v>
      </c>
      <c r="D20" s="14" t="s">
        <v>113</v>
      </c>
      <c r="E20" s="14" t="s">
        <v>114</v>
      </c>
      <c r="F20" s="15" t="s">
        <v>115</v>
      </c>
      <c r="G20" s="14"/>
      <c r="H20" s="16"/>
    </row>
    <row r="21" ht="165.75" spans="1:8">
      <c r="A21" s="67">
        <v>3.2</v>
      </c>
      <c r="B21" s="13" t="s">
        <v>111</v>
      </c>
      <c r="C21" s="14" t="s">
        <v>116</v>
      </c>
      <c r="D21" s="14" t="s">
        <v>117</v>
      </c>
      <c r="E21" s="14" t="s">
        <v>118</v>
      </c>
      <c r="F21" s="15" t="s">
        <v>119</v>
      </c>
      <c r="G21" s="14"/>
      <c r="H21" s="16"/>
    </row>
    <row r="22" ht="165.75" spans="1:8">
      <c r="A22" s="67">
        <v>3.3</v>
      </c>
      <c r="B22" s="13" t="s">
        <v>111</v>
      </c>
      <c r="C22" s="14" t="s">
        <v>120</v>
      </c>
      <c r="D22" s="14" t="s">
        <v>121</v>
      </c>
      <c r="E22" s="14" t="s">
        <v>122</v>
      </c>
      <c r="F22" s="15" t="s">
        <v>123</v>
      </c>
      <c r="G22" s="14"/>
      <c r="H22" s="16"/>
    </row>
    <row r="23" ht="127.5" customHeight="1" spans="1:8">
      <c r="A23" s="67">
        <v>3.4</v>
      </c>
      <c r="B23" s="13" t="s">
        <v>111</v>
      </c>
      <c r="C23" s="14" t="s">
        <v>124</v>
      </c>
      <c r="D23" s="14" t="s">
        <v>125</v>
      </c>
      <c r="E23" s="14" t="s">
        <v>126</v>
      </c>
      <c r="F23" s="15" t="s">
        <v>127</v>
      </c>
      <c r="G23" s="14"/>
      <c r="H23" s="16"/>
    </row>
    <row r="24" customFormat="1" ht="178.5" spans="1:8">
      <c r="A24" s="67">
        <v>3.5</v>
      </c>
      <c r="B24" s="13" t="s">
        <v>111</v>
      </c>
      <c r="C24" s="14" t="s">
        <v>128</v>
      </c>
      <c r="D24" s="14" t="s">
        <v>129</v>
      </c>
      <c r="E24" s="14" t="s">
        <v>130</v>
      </c>
      <c r="F24" s="15" t="s">
        <v>131</v>
      </c>
      <c r="G24" s="14"/>
      <c r="H24" s="16"/>
    </row>
    <row r="25" customFormat="1" ht="165.75" spans="1:8">
      <c r="A25" s="67">
        <v>3.6</v>
      </c>
      <c r="B25" s="13" t="s">
        <v>111</v>
      </c>
      <c r="C25" s="14" t="s">
        <v>132</v>
      </c>
      <c r="D25" s="14" t="s">
        <v>133</v>
      </c>
      <c r="E25" s="14" t="s">
        <v>118</v>
      </c>
      <c r="F25" s="15" t="s">
        <v>134</v>
      </c>
      <c r="G25" s="14"/>
      <c r="H25" s="16"/>
    </row>
    <row r="26" ht="114.75" spans="1:8">
      <c r="A26" s="67">
        <v>3.7</v>
      </c>
      <c r="B26" s="13" t="s">
        <v>111</v>
      </c>
      <c r="C26" s="14" t="s">
        <v>135</v>
      </c>
      <c r="D26" s="14" t="s">
        <v>136</v>
      </c>
      <c r="E26" s="14" t="s">
        <v>137</v>
      </c>
      <c r="F26" s="15" t="s">
        <v>138</v>
      </c>
      <c r="G26" s="14"/>
      <c r="H26" s="16"/>
    </row>
    <row r="27" ht="102" spans="1:8">
      <c r="A27" s="67">
        <v>3.8</v>
      </c>
      <c r="B27" s="13" t="s">
        <v>111</v>
      </c>
      <c r="C27" s="14" t="s">
        <v>139</v>
      </c>
      <c r="D27" s="14" t="s">
        <v>140</v>
      </c>
      <c r="E27" s="14" t="s">
        <v>141</v>
      </c>
      <c r="F27" s="15" t="s">
        <v>142</v>
      </c>
      <c r="G27" s="14"/>
      <c r="H27" s="16"/>
    </row>
    <row r="28" customFormat="1" ht="102" spans="1:8">
      <c r="A28" s="67">
        <v>3.9</v>
      </c>
      <c r="B28" s="13" t="s">
        <v>111</v>
      </c>
      <c r="C28" s="14" t="s">
        <v>143</v>
      </c>
      <c r="D28" s="14" t="s">
        <v>144</v>
      </c>
      <c r="E28" s="14" t="s">
        <v>145</v>
      </c>
      <c r="F28" s="15" t="s">
        <v>146</v>
      </c>
      <c r="G28" s="14"/>
      <c r="H28" s="16"/>
    </row>
    <row r="29" customFormat="1" ht="102" spans="1:8">
      <c r="A29" s="28">
        <v>3.1</v>
      </c>
      <c r="B29" s="13" t="s">
        <v>111</v>
      </c>
      <c r="C29" s="14" t="s">
        <v>147</v>
      </c>
      <c r="D29" s="14" t="s">
        <v>148</v>
      </c>
      <c r="E29" s="29" t="s">
        <v>149</v>
      </c>
      <c r="F29" s="15" t="s">
        <v>146</v>
      </c>
      <c r="G29" s="14"/>
      <c r="H29" s="16"/>
    </row>
    <row r="30" spans="1:8">
      <c r="A30" s="70" t="s">
        <v>150</v>
      </c>
      <c r="B30" s="65"/>
      <c r="C30" s="65"/>
      <c r="D30" s="65"/>
      <c r="E30" s="65"/>
      <c r="F30" s="65"/>
      <c r="G30" s="65"/>
      <c r="H30" s="65"/>
    </row>
    <row r="31" ht="25.5" spans="1:8">
      <c r="A31" s="38" t="s">
        <v>151</v>
      </c>
      <c r="B31" s="38" t="s">
        <v>68</v>
      </c>
      <c r="C31" s="39" t="s">
        <v>69</v>
      </c>
      <c r="D31" s="39" t="s">
        <v>70</v>
      </c>
      <c r="E31" s="39" t="s">
        <v>87</v>
      </c>
      <c r="F31" s="38" t="s">
        <v>72</v>
      </c>
      <c r="G31" s="38" t="s">
        <v>73</v>
      </c>
      <c r="H31" s="38" t="s">
        <v>74</v>
      </c>
    </row>
    <row r="32" ht="63.75" spans="1:8">
      <c r="A32" s="67">
        <v>4.1</v>
      </c>
      <c r="B32" s="13" t="s">
        <v>152</v>
      </c>
      <c r="C32" s="14" t="s">
        <v>153</v>
      </c>
      <c r="D32" s="14" t="s">
        <v>154</v>
      </c>
      <c r="E32" s="14" t="s">
        <v>155</v>
      </c>
      <c r="F32" s="15" t="s">
        <v>156</v>
      </c>
      <c r="G32" s="14"/>
      <c r="H32" s="16"/>
    </row>
    <row r="33" ht="51" spans="1:8">
      <c r="A33" s="67">
        <v>4.2</v>
      </c>
      <c r="B33" s="13" t="s">
        <v>157</v>
      </c>
      <c r="C33" s="14" t="s">
        <v>158</v>
      </c>
      <c r="D33" s="14" t="s">
        <v>159</v>
      </c>
      <c r="E33" s="14" t="s">
        <v>155</v>
      </c>
      <c r="F33" s="15" t="s">
        <v>160</v>
      </c>
      <c r="G33" s="14"/>
      <c r="H33" s="16"/>
    </row>
    <row r="34" customFormat="1" ht="51" spans="1:8">
      <c r="A34" s="67">
        <v>4.3</v>
      </c>
      <c r="B34" s="13" t="s">
        <v>161</v>
      </c>
      <c r="C34" s="14" t="s">
        <v>162</v>
      </c>
      <c r="D34" s="14" t="s">
        <v>163</v>
      </c>
      <c r="E34" s="14" t="s">
        <v>164</v>
      </c>
      <c r="F34" s="15" t="s">
        <v>165</v>
      </c>
      <c r="G34" s="14"/>
      <c r="H34" s="16"/>
    </row>
    <row r="35" ht="63.75" spans="1:8">
      <c r="A35" s="67">
        <v>4.4</v>
      </c>
      <c r="B35" s="13" t="s">
        <v>152</v>
      </c>
      <c r="C35" s="14" t="s">
        <v>166</v>
      </c>
      <c r="D35" s="14" t="s">
        <v>167</v>
      </c>
      <c r="E35" s="14" t="s">
        <v>155</v>
      </c>
      <c r="F35" s="15" t="s">
        <v>168</v>
      </c>
      <c r="G35" s="14"/>
      <c r="H35" s="16"/>
    </row>
    <row r="36" ht="51" spans="1:8">
      <c r="A36" s="67">
        <v>4.5</v>
      </c>
      <c r="B36" s="13" t="s">
        <v>157</v>
      </c>
      <c r="C36" s="14" t="s">
        <v>169</v>
      </c>
      <c r="D36" s="14" t="s">
        <v>170</v>
      </c>
      <c r="E36" s="14" t="s">
        <v>155</v>
      </c>
      <c r="F36" s="15" t="s">
        <v>171</v>
      </c>
      <c r="G36" s="14"/>
      <c r="H36" s="16"/>
    </row>
    <row r="37" customFormat="1" ht="51" spans="1:8">
      <c r="A37" s="67">
        <v>4.6</v>
      </c>
      <c r="B37" s="13" t="s">
        <v>161</v>
      </c>
      <c r="C37" s="14" t="s">
        <v>172</v>
      </c>
      <c r="D37" s="14" t="s">
        <v>173</v>
      </c>
      <c r="E37" s="14" t="s">
        <v>164</v>
      </c>
      <c r="F37" s="15" t="s">
        <v>174</v>
      </c>
      <c r="G37" s="14"/>
      <c r="H37" s="16"/>
    </row>
    <row r="38" customFormat="1" ht="63.75" spans="1:8">
      <c r="A38" s="67">
        <v>4.7</v>
      </c>
      <c r="B38" s="13" t="s">
        <v>152</v>
      </c>
      <c r="C38" s="14" t="s">
        <v>175</v>
      </c>
      <c r="D38" s="14" t="s">
        <v>176</v>
      </c>
      <c r="E38" s="14" t="s">
        <v>155</v>
      </c>
      <c r="F38" s="15" t="s">
        <v>177</v>
      </c>
      <c r="G38" s="14"/>
      <c r="H38" s="16"/>
    </row>
    <row r="39" customFormat="1" ht="51" spans="1:8">
      <c r="A39" s="67">
        <v>4.8</v>
      </c>
      <c r="B39" s="13" t="s">
        <v>157</v>
      </c>
      <c r="C39" s="14" t="s">
        <v>178</v>
      </c>
      <c r="D39" s="14" t="s">
        <v>179</v>
      </c>
      <c r="E39" s="14" t="s">
        <v>155</v>
      </c>
      <c r="F39" s="15" t="s">
        <v>180</v>
      </c>
      <c r="G39" s="14"/>
      <c r="H39" s="16"/>
    </row>
    <row r="40" customFormat="1" ht="51" spans="1:8">
      <c r="A40" s="67">
        <v>4.9</v>
      </c>
      <c r="B40" s="13" t="s">
        <v>161</v>
      </c>
      <c r="C40" s="14" t="s">
        <v>181</v>
      </c>
      <c r="D40" s="14" t="s">
        <v>182</v>
      </c>
      <c r="E40" s="14" t="s">
        <v>164</v>
      </c>
      <c r="F40" s="15" t="s">
        <v>183</v>
      </c>
      <c r="G40" s="14"/>
      <c r="H40" s="16"/>
    </row>
    <row r="41" customFormat="1" ht="63.75" spans="1:8">
      <c r="A41" s="67">
        <v>4.1</v>
      </c>
      <c r="B41" s="13" t="s">
        <v>152</v>
      </c>
      <c r="C41" s="14" t="s">
        <v>184</v>
      </c>
      <c r="D41" s="14" t="s">
        <v>185</v>
      </c>
      <c r="E41" s="14" t="s">
        <v>155</v>
      </c>
      <c r="F41" s="15" t="s">
        <v>186</v>
      </c>
      <c r="G41" s="14"/>
      <c r="H41" s="16"/>
    </row>
    <row r="42" customFormat="1" ht="38.25" spans="1:8">
      <c r="A42" s="67">
        <v>4.11</v>
      </c>
      <c r="B42" s="13" t="s">
        <v>157</v>
      </c>
      <c r="C42" s="14" t="s">
        <v>187</v>
      </c>
      <c r="D42" s="14" t="s">
        <v>188</v>
      </c>
      <c r="E42" s="14" t="s">
        <v>155</v>
      </c>
      <c r="F42" s="15" t="s">
        <v>189</v>
      </c>
      <c r="G42" s="14"/>
      <c r="H42" s="16"/>
    </row>
    <row r="43" customFormat="1" ht="51" spans="1:8">
      <c r="A43" s="67">
        <v>4.12</v>
      </c>
      <c r="B43" s="13" t="s">
        <v>161</v>
      </c>
      <c r="C43" s="14" t="s">
        <v>190</v>
      </c>
      <c r="D43" s="14" t="s">
        <v>191</v>
      </c>
      <c r="E43" s="14" t="s">
        <v>164</v>
      </c>
      <c r="F43" s="15" t="s">
        <v>192</v>
      </c>
      <c r="G43" s="14"/>
      <c r="H43" s="16"/>
    </row>
    <row r="44" ht="39" customHeight="1" spans="1:8">
      <c r="A44" s="70" t="s">
        <v>193</v>
      </c>
      <c r="B44" s="65"/>
      <c r="C44" s="65"/>
      <c r="D44" s="65"/>
      <c r="E44" s="65"/>
      <c r="F44" s="65"/>
      <c r="G44" s="65"/>
      <c r="H44" s="65"/>
    </row>
    <row r="45" ht="38.25" spans="1:8">
      <c r="A45" s="38" t="s">
        <v>194</v>
      </c>
      <c r="B45" s="38" t="s">
        <v>68</v>
      </c>
      <c r="C45" s="39" t="s">
        <v>69</v>
      </c>
      <c r="D45" s="39" t="s">
        <v>70</v>
      </c>
      <c r="E45" s="39" t="s">
        <v>87</v>
      </c>
      <c r="F45" s="38" t="s">
        <v>72</v>
      </c>
      <c r="G45" s="38" t="s">
        <v>73</v>
      </c>
      <c r="H45" s="38" t="s">
        <v>74</v>
      </c>
    </row>
    <row r="46" ht="140.25" spans="1:8">
      <c r="A46" s="67">
        <v>5.1</v>
      </c>
      <c r="B46" s="13" t="s">
        <v>195</v>
      </c>
      <c r="C46" s="14" t="s">
        <v>196</v>
      </c>
      <c r="D46" s="14" t="s">
        <v>197</v>
      </c>
      <c r="E46" s="14" t="s">
        <v>198</v>
      </c>
      <c r="F46" s="15" t="s">
        <v>199</v>
      </c>
      <c r="G46" s="14"/>
      <c r="H46" s="16"/>
    </row>
  </sheetData>
  <mergeCells count="5">
    <mergeCell ref="A1:H1"/>
    <mergeCell ref="A8:H8"/>
    <mergeCell ref="A18:H18"/>
    <mergeCell ref="A30:H30"/>
    <mergeCell ref="A44:H44"/>
  </mergeCells>
  <dataValidations count="1">
    <dataValidation type="list" allowBlank="1" showInputMessage="1" showErrorMessage="1" sqref="G7">
      <formula1>"Pass, Failed, Not applicable, Blocked, In progress"</formula1>
    </dataValidation>
  </dataValidations>
  <hyperlinks>
    <hyperlink ref="A3" r:id="rId1" display="JAVA Reference Implementation"/>
    <hyperlink ref="A1" r:id="rId2" display="Amazon Confidential. These materials are licensed as “Alexa Materials” under the terms of the Alexa Voice Service Agreement."/>
  </hyperlink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54"/>
  <sheetViews>
    <sheetView tabSelected="1" workbookViewId="0">
      <pane ySplit="1" topLeftCell="A2" activePane="bottomLeft" state="frozen"/>
      <selection/>
      <selection pane="bottomLeft" activeCell="G12" sqref="G12"/>
    </sheetView>
  </sheetViews>
  <sheetFormatPr defaultColWidth="11.4285714285714" defaultRowHeight="12.75"/>
  <cols>
    <col min="1" max="1" width="16.4285714285714" style="46" customWidth="1"/>
    <col min="2" max="2" width="14.8571428571429" customWidth="1"/>
    <col min="3" max="4" width="24.2857142857143" customWidth="1"/>
    <col min="5" max="5" width="27.8571428571429" customWidth="1"/>
    <col min="6" max="6" width="44.1428571428571" customWidth="1"/>
    <col min="7" max="7" width="13.8571428571429" customWidth="1"/>
    <col min="8" max="8" width="18.4285714285714" customWidth="1"/>
    <col min="10" max="10" width="37.4285714285714" style="30" customWidth="1"/>
  </cols>
  <sheetData>
    <row r="1" customFormat="1" ht="14.25" spans="1:10">
      <c r="A1" s="2" t="s">
        <v>1</v>
      </c>
      <c r="B1" s="2"/>
      <c r="C1" s="2"/>
      <c r="D1" s="2"/>
      <c r="E1" s="2"/>
      <c r="F1" s="2"/>
      <c r="G1" s="2"/>
      <c r="H1" s="2"/>
      <c r="J1" s="30"/>
    </row>
    <row r="2" customFormat="1" spans="1:10">
      <c r="A2" s="47" t="s">
        <v>65</v>
      </c>
      <c r="J2" s="30"/>
    </row>
    <row r="3" customFormat="1" ht="14.25" spans="1:10">
      <c r="A3" s="48" t="s">
        <v>66</v>
      </c>
      <c r="J3" s="30"/>
    </row>
    <row r="4" customFormat="1" spans="1:10">
      <c r="A4" s="49"/>
      <c r="J4" s="30"/>
    </row>
    <row r="5" spans="1:8">
      <c r="A5" s="50" t="s">
        <v>200</v>
      </c>
      <c r="B5" s="50"/>
      <c r="C5" s="50"/>
      <c r="D5" s="50"/>
      <c r="E5" s="50"/>
      <c r="F5" s="50"/>
      <c r="G5" s="50"/>
      <c r="H5" s="50"/>
    </row>
    <row r="6" customFormat="1" spans="1:10">
      <c r="A6" s="37" t="s">
        <v>67</v>
      </c>
      <c r="B6" s="38" t="s">
        <v>68</v>
      </c>
      <c r="C6" s="39" t="s">
        <v>201</v>
      </c>
      <c r="D6" s="39" t="s">
        <v>70</v>
      </c>
      <c r="E6" s="39" t="s">
        <v>71</v>
      </c>
      <c r="F6" s="38" t="s">
        <v>72</v>
      </c>
      <c r="G6" s="38" t="s">
        <v>202</v>
      </c>
      <c r="H6" s="38" t="s">
        <v>74</v>
      </c>
      <c r="J6" s="30"/>
    </row>
    <row r="7" customFormat="1" ht="25.5" spans="1:10">
      <c r="A7" s="12">
        <v>1.1</v>
      </c>
      <c r="B7" s="13" t="s">
        <v>203</v>
      </c>
      <c r="C7" s="14" t="s">
        <v>204</v>
      </c>
      <c r="D7" s="14" t="s">
        <v>205</v>
      </c>
      <c r="E7" s="14" t="s">
        <v>204</v>
      </c>
      <c r="F7" s="15" t="s">
        <v>206</v>
      </c>
      <c r="G7" s="14" t="s">
        <v>207</v>
      </c>
      <c r="H7" s="16"/>
      <c r="J7" s="30"/>
    </row>
    <row r="8" spans="1:8">
      <c r="A8" s="12">
        <v>1.2</v>
      </c>
      <c r="B8" s="13" t="s">
        <v>203</v>
      </c>
      <c r="C8" s="14" t="s">
        <v>204</v>
      </c>
      <c r="D8" s="14" t="s">
        <v>208</v>
      </c>
      <c r="E8" s="14" t="s">
        <v>204</v>
      </c>
      <c r="F8" s="15" t="s">
        <v>209</v>
      </c>
      <c r="G8" s="14" t="s">
        <v>207</v>
      </c>
      <c r="H8" s="16"/>
    </row>
    <row r="9" ht="38.1" customHeight="1" spans="1:8">
      <c r="A9" s="12">
        <v>1.3</v>
      </c>
      <c r="B9" s="13" t="s">
        <v>203</v>
      </c>
      <c r="C9" s="14" t="s">
        <v>204</v>
      </c>
      <c r="D9" s="51" t="s">
        <v>210</v>
      </c>
      <c r="E9" s="14" t="s">
        <v>204</v>
      </c>
      <c r="F9" s="15" t="s">
        <v>211</v>
      </c>
      <c r="G9" s="14" t="s">
        <v>207</v>
      </c>
      <c r="H9" s="16"/>
    </row>
    <row r="10" ht="25.5" spans="1:8">
      <c r="A10" s="12">
        <v>1.4</v>
      </c>
      <c r="B10" s="13" t="s">
        <v>203</v>
      </c>
      <c r="C10" s="14" t="s">
        <v>212</v>
      </c>
      <c r="D10" s="14" t="s">
        <v>213</v>
      </c>
      <c r="E10" s="14" t="s">
        <v>204</v>
      </c>
      <c r="F10" s="15" t="s">
        <v>214</v>
      </c>
      <c r="G10" s="14" t="s">
        <v>207</v>
      </c>
      <c r="H10" s="16"/>
    </row>
    <row r="11" customFormat="1" ht="51" spans="1:10">
      <c r="A11" s="12">
        <v>1.5</v>
      </c>
      <c r="B11" s="13" t="s">
        <v>203</v>
      </c>
      <c r="C11" s="14" t="s">
        <v>215</v>
      </c>
      <c r="D11" s="14" t="s">
        <v>216</v>
      </c>
      <c r="E11" s="14" t="s">
        <v>204</v>
      </c>
      <c r="F11" s="15" t="s">
        <v>217</v>
      </c>
      <c r="G11" s="14" t="s">
        <v>207</v>
      </c>
      <c r="H11" s="16"/>
      <c r="J11" s="30"/>
    </row>
    <row r="12" customFormat="1" ht="76.5" spans="1:10">
      <c r="A12" s="12">
        <v>1.6</v>
      </c>
      <c r="B12" s="13" t="s">
        <v>203</v>
      </c>
      <c r="C12" s="14" t="s">
        <v>218</v>
      </c>
      <c r="D12" s="14" t="s">
        <v>219</v>
      </c>
      <c r="E12" s="14" t="s">
        <v>220</v>
      </c>
      <c r="F12" s="15" t="s">
        <v>221</v>
      </c>
      <c r="G12" s="52"/>
      <c r="H12" s="16"/>
      <c r="J12" s="30"/>
    </row>
    <row r="13" customFormat="1" spans="1:10">
      <c r="A13" s="50" t="s">
        <v>222</v>
      </c>
      <c r="B13" s="50"/>
      <c r="C13" s="50"/>
      <c r="D13" s="50"/>
      <c r="E13" s="50"/>
      <c r="F13" s="50"/>
      <c r="G13" s="50"/>
      <c r="H13" s="50"/>
      <c r="J13" s="30"/>
    </row>
    <row r="14" customFormat="1" ht="25.5" spans="1:10">
      <c r="A14" s="37" t="s">
        <v>223</v>
      </c>
      <c r="B14" s="38" t="s">
        <v>68</v>
      </c>
      <c r="C14" s="39" t="s">
        <v>201</v>
      </c>
      <c r="D14" s="39" t="s">
        <v>70</v>
      </c>
      <c r="E14" s="39" t="s">
        <v>87</v>
      </c>
      <c r="F14" s="38" t="s">
        <v>72</v>
      </c>
      <c r="G14" s="38" t="s">
        <v>202</v>
      </c>
      <c r="H14" s="38" t="s">
        <v>74</v>
      </c>
      <c r="J14" s="30"/>
    </row>
    <row r="15" customFormat="1" ht="25.5" spans="1:10">
      <c r="A15" s="12">
        <v>2.1</v>
      </c>
      <c r="B15" s="13" t="s">
        <v>224</v>
      </c>
      <c r="C15" s="14" t="s">
        <v>225</v>
      </c>
      <c r="D15" s="14" t="s">
        <v>226</v>
      </c>
      <c r="E15" s="14" t="s">
        <v>204</v>
      </c>
      <c r="F15" s="15" t="s">
        <v>227</v>
      </c>
      <c r="G15" s="29" t="s">
        <v>228</v>
      </c>
      <c r="H15" s="16"/>
      <c r="J15" s="30"/>
    </row>
    <row r="16" customFormat="1" ht="51" spans="1:8">
      <c r="A16" s="12">
        <v>2.2</v>
      </c>
      <c r="B16" s="13" t="s">
        <v>229</v>
      </c>
      <c r="C16" s="14" t="s">
        <v>230</v>
      </c>
      <c r="D16" s="14" t="s">
        <v>231</v>
      </c>
      <c r="E16" s="14" t="s">
        <v>204</v>
      </c>
      <c r="F16" s="15" t="s">
        <v>232</v>
      </c>
      <c r="G16" s="29" t="s">
        <v>228</v>
      </c>
      <c r="H16" s="16" t="s">
        <v>233</v>
      </c>
    </row>
    <row r="17" customFormat="1" ht="63.75" spans="1:8">
      <c r="A17" s="12">
        <v>2.3</v>
      </c>
      <c r="B17" s="13" t="s">
        <v>234</v>
      </c>
      <c r="C17" s="14" t="s">
        <v>225</v>
      </c>
      <c r="D17" s="14" t="s">
        <v>235</v>
      </c>
      <c r="E17" s="14" t="s">
        <v>204</v>
      </c>
      <c r="F17" s="15" t="s">
        <v>236</v>
      </c>
      <c r="G17" s="53" t="s">
        <v>237</v>
      </c>
      <c r="H17" s="54" t="s">
        <v>238</v>
      </c>
    </row>
    <row r="18" customFormat="1" ht="25.5" spans="1:10">
      <c r="A18" s="12">
        <v>2.4</v>
      </c>
      <c r="B18" s="13" t="s">
        <v>239</v>
      </c>
      <c r="C18" s="14" t="s">
        <v>240</v>
      </c>
      <c r="D18" s="14" t="s">
        <v>241</v>
      </c>
      <c r="E18" s="14" t="s">
        <v>242</v>
      </c>
      <c r="F18" s="15" t="s">
        <v>243</v>
      </c>
      <c r="G18" s="14" t="s">
        <v>207</v>
      </c>
      <c r="H18" s="16"/>
      <c r="J18" s="30"/>
    </row>
    <row r="19" customFormat="1" ht="38.25" spans="1:10">
      <c r="A19" s="12">
        <v>2.5</v>
      </c>
      <c r="B19" s="13" t="s">
        <v>239</v>
      </c>
      <c r="C19" s="14" t="s">
        <v>240</v>
      </c>
      <c r="D19" s="14" t="s">
        <v>244</v>
      </c>
      <c r="E19" s="14" t="s">
        <v>245</v>
      </c>
      <c r="F19" s="15" t="s">
        <v>246</v>
      </c>
      <c r="G19" s="14" t="s">
        <v>207</v>
      </c>
      <c r="H19" s="16"/>
      <c r="J19" s="30"/>
    </row>
    <row r="20" customFormat="1" spans="1:10">
      <c r="A20" s="12">
        <v>2.6</v>
      </c>
      <c r="B20" s="13" t="s">
        <v>239</v>
      </c>
      <c r="C20" s="14" t="s">
        <v>247</v>
      </c>
      <c r="D20" s="14" t="s">
        <v>248</v>
      </c>
      <c r="E20" s="14" t="s">
        <v>249</v>
      </c>
      <c r="F20" s="15" t="s">
        <v>250</v>
      </c>
      <c r="G20" s="14" t="s">
        <v>207</v>
      </c>
      <c r="H20" s="16"/>
      <c r="J20" s="30"/>
    </row>
    <row r="21" customFormat="1" spans="1:10">
      <c r="A21" s="12">
        <v>2.7</v>
      </c>
      <c r="B21" s="13" t="s">
        <v>239</v>
      </c>
      <c r="C21" s="14" t="s">
        <v>247</v>
      </c>
      <c r="D21" s="14" t="s">
        <v>248</v>
      </c>
      <c r="E21" s="14" t="s">
        <v>251</v>
      </c>
      <c r="F21" s="15" t="s">
        <v>252</v>
      </c>
      <c r="G21" s="14" t="s">
        <v>207</v>
      </c>
      <c r="H21" s="16"/>
      <c r="J21" s="30"/>
    </row>
    <row r="22" customFormat="1" spans="1:10">
      <c r="A22" s="12">
        <v>2.8</v>
      </c>
      <c r="B22" s="13" t="s">
        <v>239</v>
      </c>
      <c r="C22" s="14" t="s">
        <v>247</v>
      </c>
      <c r="D22" s="14" t="s">
        <v>248</v>
      </c>
      <c r="E22" s="14" t="s">
        <v>253</v>
      </c>
      <c r="F22" s="15" t="s">
        <v>254</v>
      </c>
      <c r="G22" s="14" t="s">
        <v>207</v>
      </c>
      <c r="H22" s="16"/>
      <c r="J22" s="30"/>
    </row>
    <row r="23" customFormat="1" spans="1:10">
      <c r="A23" s="12">
        <v>2.9</v>
      </c>
      <c r="B23" s="13" t="s">
        <v>239</v>
      </c>
      <c r="C23" s="14" t="s">
        <v>247</v>
      </c>
      <c r="D23" s="14" t="s">
        <v>248</v>
      </c>
      <c r="E23" s="14" t="s">
        <v>255</v>
      </c>
      <c r="F23" s="15" t="s">
        <v>252</v>
      </c>
      <c r="G23" s="14" t="s">
        <v>207</v>
      </c>
      <c r="H23" s="16"/>
      <c r="J23" s="30"/>
    </row>
    <row r="24" customFormat="1" ht="30" customHeight="1" spans="1:10">
      <c r="A24" s="28">
        <v>2.1</v>
      </c>
      <c r="B24" s="13" t="s">
        <v>239</v>
      </c>
      <c r="C24" s="14" t="s">
        <v>247</v>
      </c>
      <c r="D24" s="14" t="s">
        <v>248</v>
      </c>
      <c r="E24" s="14" t="s">
        <v>256</v>
      </c>
      <c r="F24" s="15" t="s">
        <v>257</v>
      </c>
      <c r="G24" s="29" t="s">
        <v>228</v>
      </c>
      <c r="H24" s="16" t="s">
        <v>233</v>
      </c>
      <c r="J24" s="30"/>
    </row>
    <row r="25" customFormat="1" ht="29" customHeight="1" spans="1:10">
      <c r="A25" s="28">
        <v>2.11</v>
      </c>
      <c r="B25" s="13" t="s">
        <v>239</v>
      </c>
      <c r="C25" s="14" t="s">
        <v>247</v>
      </c>
      <c r="D25" s="14" t="s">
        <v>248</v>
      </c>
      <c r="E25" s="14" t="s">
        <v>258</v>
      </c>
      <c r="F25" s="15" t="s">
        <v>259</v>
      </c>
      <c r="G25" s="29" t="s">
        <v>228</v>
      </c>
      <c r="H25" s="16" t="s">
        <v>233</v>
      </c>
      <c r="J25" s="30"/>
    </row>
    <row r="26" customFormat="1" ht="31" customHeight="1" spans="1:10">
      <c r="A26" s="28">
        <v>2.12</v>
      </c>
      <c r="B26" s="13" t="s">
        <v>239</v>
      </c>
      <c r="C26" s="14" t="s">
        <v>247</v>
      </c>
      <c r="D26" s="14" t="s">
        <v>248</v>
      </c>
      <c r="E26" s="14" t="s">
        <v>260</v>
      </c>
      <c r="F26" s="15" t="s">
        <v>261</v>
      </c>
      <c r="G26" s="29" t="s">
        <v>228</v>
      </c>
      <c r="H26" s="16" t="s">
        <v>233</v>
      </c>
      <c r="J26" s="30"/>
    </row>
    <row r="27" customFormat="1" ht="35" customHeight="1" spans="1:10">
      <c r="A27" s="28">
        <v>2.13</v>
      </c>
      <c r="B27" s="13" t="s">
        <v>239</v>
      </c>
      <c r="C27" s="14" t="s">
        <v>247</v>
      </c>
      <c r="D27" s="14" t="s">
        <v>248</v>
      </c>
      <c r="E27" s="14" t="s">
        <v>262</v>
      </c>
      <c r="F27" s="15" t="s">
        <v>263</v>
      </c>
      <c r="G27" s="29" t="s">
        <v>228</v>
      </c>
      <c r="H27" s="16" t="s">
        <v>233</v>
      </c>
      <c r="J27" s="30"/>
    </row>
    <row r="28" customFormat="1" ht="25.5" spans="1:10">
      <c r="A28" s="28">
        <v>2.14</v>
      </c>
      <c r="B28" s="13" t="s">
        <v>239</v>
      </c>
      <c r="C28" s="14" t="s">
        <v>247</v>
      </c>
      <c r="D28" s="14" t="s">
        <v>264</v>
      </c>
      <c r="E28" s="14" t="s">
        <v>265</v>
      </c>
      <c r="F28" s="15" t="s">
        <v>266</v>
      </c>
      <c r="G28" s="29" t="s">
        <v>228</v>
      </c>
      <c r="H28" s="16" t="s">
        <v>233</v>
      </c>
      <c r="J28" s="30"/>
    </row>
    <row r="29" customFormat="1" ht="25.5" spans="1:10">
      <c r="A29" s="28">
        <v>2.15</v>
      </c>
      <c r="B29" s="13" t="s">
        <v>239</v>
      </c>
      <c r="C29" s="14" t="s">
        <v>247</v>
      </c>
      <c r="D29" s="14" t="s">
        <v>267</v>
      </c>
      <c r="E29" s="14" t="s">
        <v>268</v>
      </c>
      <c r="F29" s="15" t="s">
        <v>269</v>
      </c>
      <c r="G29" s="53" t="s">
        <v>237</v>
      </c>
      <c r="H29" s="16"/>
      <c r="J29" s="30"/>
    </row>
    <row r="30" customFormat="1" ht="25.5" spans="1:10">
      <c r="A30" s="28"/>
      <c r="B30" s="13" t="s">
        <v>239</v>
      </c>
      <c r="C30" s="14" t="s">
        <v>204</v>
      </c>
      <c r="D30" s="14" t="s">
        <v>267</v>
      </c>
      <c r="E30" s="14" t="s">
        <v>270</v>
      </c>
      <c r="F30" s="15" t="s">
        <v>271</v>
      </c>
      <c r="G30" s="14" t="s">
        <v>207</v>
      </c>
      <c r="H30" s="16"/>
      <c r="J30" s="30"/>
    </row>
    <row r="31" customFormat="1" ht="89.25" spans="1:10">
      <c r="A31" s="28">
        <v>2.16</v>
      </c>
      <c r="B31" s="13" t="s">
        <v>272</v>
      </c>
      <c r="C31" s="14" t="s">
        <v>273</v>
      </c>
      <c r="D31" s="14" t="s">
        <v>274</v>
      </c>
      <c r="E31" s="14" t="s">
        <v>275</v>
      </c>
      <c r="F31" s="15" t="s">
        <v>246</v>
      </c>
      <c r="G31" s="14" t="s">
        <v>207</v>
      </c>
      <c r="H31" s="16"/>
      <c r="J31" s="30"/>
    </row>
    <row r="32" customFormat="1" ht="38.25" spans="1:10">
      <c r="A32" s="28">
        <v>2.17</v>
      </c>
      <c r="B32" s="13" t="s">
        <v>276</v>
      </c>
      <c r="C32" s="14" t="s">
        <v>277</v>
      </c>
      <c r="D32" s="14" t="s">
        <v>278</v>
      </c>
      <c r="E32" s="14" t="s">
        <v>204</v>
      </c>
      <c r="F32" s="15" t="s">
        <v>279</v>
      </c>
      <c r="G32" s="29" t="s">
        <v>228</v>
      </c>
      <c r="H32" s="16" t="s">
        <v>233</v>
      </c>
      <c r="J32" s="30"/>
    </row>
    <row r="33" customFormat="1" spans="1:10">
      <c r="A33" s="28">
        <v>2.18</v>
      </c>
      <c r="B33" s="13" t="s">
        <v>272</v>
      </c>
      <c r="C33" s="14" t="s">
        <v>280</v>
      </c>
      <c r="D33" s="14" t="s">
        <v>248</v>
      </c>
      <c r="E33" s="14" t="s">
        <v>249</v>
      </c>
      <c r="F33" s="15" t="s">
        <v>250</v>
      </c>
      <c r="G33" s="14" t="s">
        <v>207</v>
      </c>
      <c r="H33" s="16"/>
      <c r="J33" s="30"/>
    </row>
    <row r="34" customFormat="1" spans="1:10">
      <c r="A34" s="28">
        <v>2.19</v>
      </c>
      <c r="B34" s="13" t="s">
        <v>272</v>
      </c>
      <c r="C34" s="14" t="s">
        <v>280</v>
      </c>
      <c r="D34" s="14" t="s">
        <v>248</v>
      </c>
      <c r="E34" s="14" t="s">
        <v>251</v>
      </c>
      <c r="F34" s="15" t="s">
        <v>252</v>
      </c>
      <c r="G34" s="14" t="s">
        <v>207</v>
      </c>
      <c r="H34" s="16"/>
      <c r="J34" s="30"/>
    </row>
    <row r="35" customFormat="1" spans="1:10">
      <c r="A35" s="28">
        <v>2.2</v>
      </c>
      <c r="B35" s="13" t="s">
        <v>272</v>
      </c>
      <c r="C35" s="14" t="s">
        <v>280</v>
      </c>
      <c r="D35" s="14" t="s">
        <v>248</v>
      </c>
      <c r="E35" s="14" t="s">
        <v>253</v>
      </c>
      <c r="F35" s="15" t="s">
        <v>254</v>
      </c>
      <c r="G35" s="14" t="s">
        <v>207</v>
      </c>
      <c r="H35" s="16"/>
      <c r="J35" s="30"/>
    </row>
    <row r="36" customFormat="1" spans="1:10">
      <c r="A36" s="28">
        <v>2.21</v>
      </c>
      <c r="B36" s="13" t="s">
        <v>272</v>
      </c>
      <c r="C36" s="14" t="s">
        <v>280</v>
      </c>
      <c r="D36" s="14" t="s">
        <v>248</v>
      </c>
      <c r="E36" s="14" t="s">
        <v>255</v>
      </c>
      <c r="F36" s="15" t="s">
        <v>252</v>
      </c>
      <c r="G36" s="14" t="s">
        <v>207</v>
      </c>
      <c r="H36" s="16"/>
      <c r="J36" s="30"/>
    </row>
    <row r="37" customFormat="1" ht="25.5" spans="1:10">
      <c r="A37" s="28">
        <v>2.22</v>
      </c>
      <c r="B37" s="13" t="s">
        <v>272</v>
      </c>
      <c r="C37" s="14" t="s">
        <v>280</v>
      </c>
      <c r="D37" s="14" t="s">
        <v>248</v>
      </c>
      <c r="E37" s="14" t="s">
        <v>256</v>
      </c>
      <c r="F37" s="15" t="s">
        <v>281</v>
      </c>
      <c r="G37" s="29" t="s">
        <v>228</v>
      </c>
      <c r="H37" s="54" t="s">
        <v>233</v>
      </c>
      <c r="J37" s="30"/>
    </row>
    <row r="38" customFormat="1" ht="30" customHeight="1" spans="1:10">
      <c r="A38" s="28">
        <v>2.23</v>
      </c>
      <c r="B38" s="13" t="s">
        <v>272</v>
      </c>
      <c r="C38" s="14" t="s">
        <v>280</v>
      </c>
      <c r="D38" s="14" t="s">
        <v>248</v>
      </c>
      <c r="E38" s="14" t="s">
        <v>258</v>
      </c>
      <c r="F38" s="15" t="s">
        <v>281</v>
      </c>
      <c r="G38" s="29" t="s">
        <v>228</v>
      </c>
      <c r="H38" s="16" t="s">
        <v>233</v>
      </c>
      <c r="J38" s="30"/>
    </row>
    <row r="39" customFormat="1" ht="31" customHeight="1" spans="1:10">
      <c r="A39" s="28">
        <v>2.24</v>
      </c>
      <c r="B39" s="13" t="s">
        <v>272</v>
      </c>
      <c r="C39" s="14" t="s">
        <v>280</v>
      </c>
      <c r="D39" s="14" t="s">
        <v>248</v>
      </c>
      <c r="E39" s="14" t="s">
        <v>262</v>
      </c>
      <c r="F39" s="15" t="s">
        <v>282</v>
      </c>
      <c r="G39" s="29" t="s">
        <v>228</v>
      </c>
      <c r="H39" s="16" t="s">
        <v>233</v>
      </c>
      <c r="J39" s="30"/>
    </row>
    <row r="40" customFormat="1" ht="33" customHeight="1" spans="1:10">
      <c r="A40" s="28">
        <v>2.25</v>
      </c>
      <c r="B40" s="13" t="s">
        <v>272</v>
      </c>
      <c r="C40" s="14" t="s">
        <v>280</v>
      </c>
      <c r="D40" s="14" t="s">
        <v>248</v>
      </c>
      <c r="E40" s="14" t="s">
        <v>260</v>
      </c>
      <c r="F40" s="15" t="s">
        <v>283</v>
      </c>
      <c r="G40" s="29" t="s">
        <v>228</v>
      </c>
      <c r="H40" s="16" t="s">
        <v>233</v>
      </c>
      <c r="J40" s="30"/>
    </row>
    <row r="41" customFormat="1" ht="25.5" spans="1:10">
      <c r="A41" s="28">
        <v>2.26</v>
      </c>
      <c r="B41" s="13" t="s">
        <v>272</v>
      </c>
      <c r="C41" s="14" t="s">
        <v>280</v>
      </c>
      <c r="D41" s="14" t="s">
        <v>264</v>
      </c>
      <c r="E41" s="14" t="s">
        <v>284</v>
      </c>
      <c r="F41" s="15" t="s">
        <v>266</v>
      </c>
      <c r="G41" s="29" t="s">
        <v>228</v>
      </c>
      <c r="H41" s="16" t="s">
        <v>233</v>
      </c>
      <c r="J41" s="30"/>
    </row>
    <row r="42" customFormat="1" ht="25.5" spans="1:10">
      <c r="A42" s="28">
        <v>2.27</v>
      </c>
      <c r="B42" s="13" t="s">
        <v>272</v>
      </c>
      <c r="C42" s="14" t="s">
        <v>280</v>
      </c>
      <c r="D42" s="14" t="s">
        <v>267</v>
      </c>
      <c r="E42" s="14" t="s">
        <v>285</v>
      </c>
      <c r="F42" s="15" t="s">
        <v>269</v>
      </c>
      <c r="G42" s="53" t="s">
        <v>237</v>
      </c>
      <c r="H42" s="16"/>
      <c r="J42" s="30"/>
    </row>
    <row r="43" customFormat="1" ht="25.5" spans="1:10">
      <c r="A43" s="28"/>
      <c r="B43" s="13" t="s">
        <v>272</v>
      </c>
      <c r="C43" s="14" t="s">
        <v>204</v>
      </c>
      <c r="D43" s="14" t="s">
        <v>267</v>
      </c>
      <c r="E43" s="14" t="s">
        <v>286</v>
      </c>
      <c r="F43" s="15" t="s">
        <v>287</v>
      </c>
      <c r="G43" s="14" t="s">
        <v>207</v>
      </c>
      <c r="H43" s="16"/>
      <c r="J43" s="30"/>
    </row>
    <row r="44" customFormat="1" ht="25.5" spans="1:10">
      <c r="A44" s="28">
        <v>2.28</v>
      </c>
      <c r="B44" s="13" t="s">
        <v>288</v>
      </c>
      <c r="C44" s="14" t="s">
        <v>225</v>
      </c>
      <c r="D44" s="14" t="s">
        <v>289</v>
      </c>
      <c r="E44" s="14" t="s">
        <v>290</v>
      </c>
      <c r="F44" s="15" t="s">
        <v>291</v>
      </c>
      <c r="G44" s="14" t="s">
        <v>207</v>
      </c>
      <c r="H44" s="16"/>
      <c r="J44" s="30"/>
    </row>
    <row r="45" customFormat="1" ht="38.25" spans="1:8">
      <c r="A45" s="28">
        <v>2.29</v>
      </c>
      <c r="B45" s="13" t="s">
        <v>292</v>
      </c>
      <c r="C45" s="14" t="s">
        <v>293</v>
      </c>
      <c r="D45" s="14" t="s">
        <v>294</v>
      </c>
      <c r="E45" s="14" t="s">
        <v>295</v>
      </c>
      <c r="F45" s="15" t="s">
        <v>296</v>
      </c>
      <c r="G45" s="14" t="s">
        <v>207</v>
      </c>
      <c r="H45" s="16"/>
    </row>
    <row r="46" ht="63.75" spans="1:8">
      <c r="A46" s="28">
        <v>2.3</v>
      </c>
      <c r="B46" s="13" t="s">
        <v>297</v>
      </c>
      <c r="C46" s="14" t="s">
        <v>298</v>
      </c>
      <c r="D46" s="14" t="s">
        <v>299</v>
      </c>
      <c r="E46" s="14" t="s">
        <v>300</v>
      </c>
      <c r="F46" s="15" t="s">
        <v>301</v>
      </c>
      <c r="G46" s="14" t="s">
        <v>207</v>
      </c>
      <c r="H46" s="55"/>
    </row>
    <row r="47" ht="25.5" spans="1:8">
      <c r="A47" s="28">
        <v>2.31</v>
      </c>
      <c r="B47" s="13" t="s">
        <v>297</v>
      </c>
      <c r="C47" s="14" t="s">
        <v>302</v>
      </c>
      <c r="D47" s="14" t="s">
        <v>303</v>
      </c>
      <c r="E47" s="14" t="s">
        <v>304</v>
      </c>
      <c r="F47" s="15" t="s">
        <v>305</v>
      </c>
      <c r="G47" s="14" t="s">
        <v>207</v>
      </c>
      <c r="H47" s="56"/>
    </row>
    <row r="48" ht="25.5" spans="1:8">
      <c r="A48" s="28">
        <v>2.32</v>
      </c>
      <c r="B48" s="13" t="s">
        <v>297</v>
      </c>
      <c r="C48" s="14" t="s">
        <v>302</v>
      </c>
      <c r="D48" s="14" t="s">
        <v>303</v>
      </c>
      <c r="E48" s="14" t="s">
        <v>306</v>
      </c>
      <c r="F48" s="15" t="s">
        <v>307</v>
      </c>
      <c r="G48" s="14" t="s">
        <v>207</v>
      </c>
      <c r="H48" s="57"/>
    </row>
    <row r="49" ht="25.5" spans="1:8">
      <c r="A49" s="28">
        <v>2.33</v>
      </c>
      <c r="B49" s="13" t="s">
        <v>308</v>
      </c>
      <c r="C49" s="14" t="s">
        <v>309</v>
      </c>
      <c r="D49" s="14" t="s">
        <v>310</v>
      </c>
      <c r="E49" s="14" t="s">
        <v>311</v>
      </c>
      <c r="F49" s="15" t="s">
        <v>312</v>
      </c>
      <c r="G49" s="52"/>
      <c r="H49" s="16"/>
    </row>
    <row r="50" ht="25.5" spans="1:8">
      <c r="A50" s="28">
        <v>2.34</v>
      </c>
      <c r="B50" s="13" t="s">
        <v>308</v>
      </c>
      <c r="C50" s="14" t="s">
        <v>309</v>
      </c>
      <c r="D50" s="14" t="s">
        <v>313</v>
      </c>
      <c r="E50" s="14" t="s">
        <v>314</v>
      </c>
      <c r="F50" s="15" t="s">
        <v>315</v>
      </c>
      <c r="G50" s="52"/>
      <c r="H50" s="16"/>
    </row>
    <row r="51" ht="89.25" spans="1:8">
      <c r="A51" s="28">
        <v>2.35</v>
      </c>
      <c r="B51" s="13" t="s">
        <v>316</v>
      </c>
      <c r="C51" s="14" t="s">
        <v>204</v>
      </c>
      <c r="D51" s="14" t="s">
        <v>317</v>
      </c>
      <c r="E51" s="14" t="s">
        <v>318</v>
      </c>
      <c r="F51" s="15" t="s">
        <v>319</v>
      </c>
      <c r="G51" s="14" t="s">
        <v>207</v>
      </c>
      <c r="H51" s="16"/>
    </row>
    <row r="52" ht="25.5" spans="1:8">
      <c r="A52" s="28">
        <v>2.36</v>
      </c>
      <c r="B52" s="13" t="s">
        <v>316</v>
      </c>
      <c r="C52" s="14" t="s">
        <v>320</v>
      </c>
      <c r="D52" s="14" t="s">
        <v>321</v>
      </c>
      <c r="E52" s="14" t="s">
        <v>322</v>
      </c>
      <c r="F52" s="15" t="s">
        <v>323</v>
      </c>
      <c r="G52" s="14" t="s">
        <v>207</v>
      </c>
      <c r="H52" s="16"/>
    </row>
    <row r="53" customFormat="1" ht="38.25" spans="1:8">
      <c r="A53" s="28">
        <v>2.37</v>
      </c>
      <c r="B53" s="13" t="s">
        <v>324</v>
      </c>
      <c r="C53" s="14" t="s">
        <v>325</v>
      </c>
      <c r="D53" s="14" t="s">
        <v>326</v>
      </c>
      <c r="E53" s="14" t="s">
        <v>322</v>
      </c>
      <c r="F53" s="15" t="s">
        <v>327</v>
      </c>
      <c r="G53" s="14" t="s">
        <v>207</v>
      </c>
      <c r="H53" s="16"/>
    </row>
    <row r="54" customFormat="1" spans="1:8">
      <c r="A54" s="25"/>
      <c r="B54" s="17"/>
      <c r="C54" s="18"/>
      <c r="D54" s="18"/>
      <c r="E54" s="18" t="s">
        <v>328</v>
      </c>
      <c r="F54" s="19" t="s">
        <v>329</v>
      </c>
      <c r="G54" s="58" t="s">
        <v>237</v>
      </c>
      <c r="H54" s="59" t="s">
        <v>330</v>
      </c>
    </row>
    <row r="55" customFormat="1" spans="1:8">
      <c r="A55" s="25"/>
      <c r="B55" s="17"/>
      <c r="C55" s="18"/>
      <c r="D55" s="18"/>
      <c r="E55" s="18" t="s">
        <v>331</v>
      </c>
      <c r="F55" s="19" t="s">
        <v>332</v>
      </c>
      <c r="G55" s="58" t="s">
        <v>237</v>
      </c>
      <c r="H55" s="60"/>
    </row>
    <row r="56" customFormat="1" spans="1:8">
      <c r="A56" s="25"/>
      <c r="B56" s="17"/>
      <c r="C56" s="18"/>
      <c r="D56" s="18"/>
      <c r="E56" s="18" t="s">
        <v>333</v>
      </c>
      <c r="F56" s="19" t="s">
        <v>334</v>
      </c>
      <c r="G56" s="58" t="s">
        <v>237</v>
      </c>
      <c r="H56" s="61"/>
    </row>
    <row r="57" spans="1:8">
      <c r="A57" s="28">
        <v>2.38</v>
      </c>
      <c r="B57" s="13" t="s">
        <v>335</v>
      </c>
      <c r="C57" s="14" t="s">
        <v>204</v>
      </c>
      <c r="D57" s="14" t="s">
        <v>336</v>
      </c>
      <c r="E57" s="14" t="s">
        <v>337</v>
      </c>
      <c r="F57" s="15" t="s">
        <v>338</v>
      </c>
      <c r="G57" s="14" t="s">
        <v>207</v>
      </c>
      <c r="H57" s="16"/>
    </row>
    <row r="58" ht="25.5" spans="1:8">
      <c r="A58" s="28">
        <v>2.39</v>
      </c>
      <c r="B58" s="13" t="s">
        <v>335</v>
      </c>
      <c r="C58" s="14" t="s">
        <v>339</v>
      </c>
      <c r="D58" s="14" t="s">
        <v>340</v>
      </c>
      <c r="E58" s="14" t="s">
        <v>341</v>
      </c>
      <c r="F58" s="15" t="s">
        <v>342</v>
      </c>
      <c r="G58" s="14" t="s">
        <v>207</v>
      </c>
      <c r="H58" s="16"/>
    </row>
    <row r="59" ht="38.25" spans="1:8">
      <c r="A59" s="28">
        <v>2.4</v>
      </c>
      <c r="B59" s="13" t="s">
        <v>343</v>
      </c>
      <c r="C59" s="14" t="s">
        <v>204</v>
      </c>
      <c r="D59" s="14" t="s">
        <v>344</v>
      </c>
      <c r="E59" s="14" t="s">
        <v>345</v>
      </c>
      <c r="F59" s="15" t="s">
        <v>346</v>
      </c>
      <c r="G59" s="14" t="s">
        <v>207</v>
      </c>
      <c r="H59" s="16"/>
    </row>
    <row r="60" ht="51" spans="1:8">
      <c r="A60" s="28">
        <v>2.41</v>
      </c>
      <c r="B60" s="13" t="s">
        <v>343</v>
      </c>
      <c r="C60" s="14" t="s">
        <v>204</v>
      </c>
      <c r="D60" s="14" t="s">
        <v>347</v>
      </c>
      <c r="E60" s="14" t="s">
        <v>348</v>
      </c>
      <c r="F60" s="15" t="s">
        <v>349</v>
      </c>
      <c r="G60" s="62" t="s">
        <v>207</v>
      </c>
      <c r="H60" s="54"/>
    </row>
    <row r="61" customFormat="1" ht="38.25" spans="1:10">
      <c r="A61" s="28">
        <v>2.42</v>
      </c>
      <c r="B61" s="13" t="s">
        <v>350</v>
      </c>
      <c r="C61" s="14" t="s">
        <v>351</v>
      </c>
      <c r="D61" s="14" t="s">
        <v>347</v>
      </c>
      <c r="E61" s="14" t="s">
        <v>352</v>
      </c>
      <c r="F61" s="15" t="s">
        <v>353</v>
      </c>
      <c r="G61" s="62" t="s">
        <v>207</v>
      </c>
      <c r="H61" s="54"/>
      <c r="J61" s="30"/>
    </row>
    <row r="62" customFormat="1" ht="51" spans="1:10">
      <c r="A62" s="28"/>
      <c r="B62" s="13" t="s">
        <v>350</v>
      </c>
      <c r="C62" s="14" t="s">
        <v>204</v>
      </c>
      <c r="D62" s="14" t="s">
        <v>354</v>
      </c>
      <c r="E62" s="14" t="s">
        <v>204</v>
      </c>
      <c r="F62" s="15" t="s">
        <v>355</v>
      </c>
      <c r="G62" s="62" t="s">
        <v>207</v>
      </c>
      <c r="H62" s="16"/>
      <c r="J62" s="30"/>
    </row>
    <row r="63" customFormat="1" ht="51" spans="1:10">
      <c r="A63" s="28">
        <v>2.43</v>
      </c>
      <c r="B63" s="13" t="s">
        <v>350</v>
      </c>
      <c r="C63" s="14" t="s">
        <v>356</v>
      </c>
      <c r="D63" s="14" t="s">
        <v>347</v>
      </c>
      <c r="E63" s="14" t="s">
        <v>352</v>
      </c>
      <c r="F63" s="15" t="s">
        <v>353</v>
      </c>
      <c r="G63" s="62" t="s">
        <v>207</v>
      </c>
      <c r="H63" s="54"/>
      <c r="J63" s="30"/>
    </row>
    <row r="64" customFormat="1" ht="63.75" spans="1:10">
      <c r="A64" s="28"/>
      <c r="B64" s="13" t="s">
        <v>350</v>
      </c>
      <c r="C64" s="14" t="s">
        <v>204</v>
      </c>
      <c r="D64" s="14" t="s">
        <v>357</v>
      </c>
      <c r="E64" s="14" t="s">
        <v>204</v>
      </c>
      <c r="F64" s="15" t="s">
        <v>358</v>
      </c>
      <c r="G64" s="62" t="s">
        <v>207</v>
      </c>
      <c r="H64" s="16"/>
      <c r="J64" s="30"/>
    </row>
    <row r="65" customFormat="1" ht="38.25" spans="1:10">
      <c r="A65" s="28">
        <v>2.44</v>
      </c>
      <c r="B65" s="13" t="s">
        <v>350</v>
      </c>
      <c r="C65" s="14" t="s">
        <v>359</v>
      </c>
      <c r="D65" s="14" t="s">
        <v>344</v>
      </c>
      <c r="E65" s="14" t="s">
        <v>345</v>
      </c>
      <c r="F65" s="15" t="s">
        <v>360</v>
      </c>
      <c r="G65" s="14" t="s">
        <v>207</v>
      </c>
      <c r="H65" s="16"/>
      <c r="J65" s="30"/>
    </row>
    <row r="66" customFormat="1" ht="38.25" spans="1:10">
      <c r="A66" s="28"/>
      <c r="B66" s="13" t="s">
        <v>350</v>
      </c>
      <c r="C66" s="14" t="s">
        <v>204</v>
      </c>
      <c r="D66" s="14" t="s">
        <v>361</v>
      </c>
      <c r="E66" s="14" t="s">
        <v>362</v>
      </c>
      <c r="F66" s="15" t="s">
        <v>363</v>
      </c>
      <c r="G66" s="14" t="s">
        <v>207</v>
      </c>
      <c r="H66" s="16"/>
      <c r="J66" s="30"/>
    </row>
    <row r="67" customFormat="1" ht="63.75" spans="1:10">
      <c r="A67" s="12">
        <v>2.45</v>
      </c>
      <c r="B67" s="13" t="s">
        <v>343</v>
      </c>
      <c r="C67" s="14" t="s">
        <v>204</v>
      </c>
      <c r="D67" s="14" t="s">
        <v>364</v>
      </c>
      <c r="E67" s="14" t="s">
        <v>365</v>
      </c>
      <c r="F67" s="15" t="s">
        <v>366</v>
      </c>
      <c r="G67" s="53" t="s">
        <v>237</v>
      </c>
      <c r="H67" s="16"/>
      <c r="J67" s="30"/>
    </row>
    <row r="68" ht="25.5" spans="1:8">
      <c r="A68" s="28">
        <v>2.46</v>
      </c>
      <c r="B68" s="13" t="s">
        <v>367</v>
      </c>
      <c r="C68" s="14" t="s">
        <v>368</v>
      </c>
      <c r="D68" s="14" t="s">
        <v>369</v>
      </c>
      <c r="E68" s="14" t="s">
        <v>370</v>
      </c>
      <c r="F68" s="15" t="s">
        <v>371</v>
      </c>
      <c r="G68" s="14" t="s">
        <v>207</v>
      </c>
      <c r="H68" s="16"/>
    </row>
    <row r="69" customFormat="1" ht="38.25" spans="1:10">
      <c r="A69" s="28">
        <v>2.47</v>
      </c>
      <c r="B69" s="13" t="s">
        <v>372</v>
      </c>
      <c r="C69" s="14" t="s">
        <v>373</v>
      </c>
      <c r="D69" s="14" t="s">
        <v>374</v>
      </c>
      <c r="E69" s="14" t="s">
        <v>375</v>
      </c>
      <c r="F69" s="15" t="s">
        <v>376</v>
      </c>
      <c r="G69" s="14"/>
      <c r="H69" s="16"/>
      <c r="J69" s="30"/>
    </row>
    <row r="70" ht="38.25" spans="1:8">
      <c r="A70" s="28">
        <v>2.48</v>
      </c>
      <c r="B70" s="13" t="s">
        <v>377</v>
      </c>
      <c r="C70" s="14" t="s">
        <v>378</v>
      </c>
      <c r="D70" s="14" t="s">
        <v>377</v>
      </c>
      <c r="E70" s="14" t="s">
        <v>379</v>
      </c>
      <c r="F70" s="15" t="s">
        <v>380</v>
      </c>
      <c r="G70" s="14" t="s">
        <v>207</v>
      </c>
      <c r="H70" s="16"/>
    </row>
    <row r="71" ht="63.75" spans="1:8">
      <c r="A71" s="28">
        <v>2.49</v>
      </c>
      <c r="B71" s="13" t="s">
        <v>381</v>
      </c>
      <c r="C71" s="14" t="s">
        <v>382</v>
      </c>
      <c r="D71" s="14" t="s">
        <v>383</v>
      </c>
      <c r="E71" s="14" t="s">
        <v>384</v>
      </c>
      <c r="F71" s="15" t="s">
        <v>385</v>
      </c>
      <c r="G71" s="14" t="s">
        <v>207</v>
      </c>
      <c r="H71" s="16"/>
    </row>
    <row r="72" customFormat="1" ht="102" spans="1:10">
      <c r="A72" s="28">
        <v>2.5</v>
      </c>
      <c r="B72" s="13" t="s">
        <v>386</v>
      </c>
      <c r="C72" s="14" t="s">
        <v>387</v>
      </c>
      <c r="D72" s="14" t="s">
        <v>388</v>
      </c>
      <c r="E72" s="14" t="s">
        <v>389</v>
      </c>
      <c r="F72" s="15" t="s">
        <v>390</v>
      </c>
      <c r="G72" s="52"/>
      <c r="H72" s="16"/>
      <c r="J72" s="30"/>
    </row>
    <row r="73" customFormat="1" ht="25.5" spans="1:10">
      <c r="A73" s="28">
        <v>2.51</v>
      </c>
      <c r="B73" s="13" t="s">
        <v>391</v>
      </c>
      <c r="C73" s="14" t="s">
        <v>392</v>
      </c>
      <c r="D73" s="14" t="s">
        <v>393</v>
      </c>
      <c r="E73" s="14" t="s">
        <v>394</v>
      </c>
      <c r="F73" s="15" t="s">
        <v>395</v>
      </c>
      <c r="G73" s="14" t="s">
        <v>207</v>
      </c>
      <c r="H73" s="16"/>
      <c r="J73" s="30"/>
    </row>
    <row r="74" customFormat="1" ht="19" customHeight="1" spans="1:10">
      <c r="A74" s="28">
        <v>2.52</v>
      </c>
      <c r="B74" s="13" t="s">
        <v>391</v>
      </c>
      <c r="C74" s="14" t="s">
        <v>396</v>
      </c>
      <c r="D74" s="14" t="s">
        <v>397</v>
      </c>
      <c r="E74" s="14" t="s">
        <v>398</v>
      </c>
      <c r="F74" s="15" t="s">
        <v>399</v>
      </c>
      <c r="G74" s="14" t="s">
        <v>207</v>
      </c>
      <c r="H74" s="16"/>
      <c r="J74" s="30"/>
    </row>
    <row r="75" customFormat="1" ht="51" spans="1:10">
      <c r="A75" s="28">
        <v>2.53</v>
      </c>
      <c r="B75" s="13" t="s">
        <v>400</v>
      </c>
      <c r="C75" s="14" t="s">
        <v>401</v>
      </c>
      <c r="D75" s="14" t="s">
        <v>402</v>
      </c>
      <c r="E75" s="14" t="s">
        <v>403</v>
      </c>
      <c r="F75" s="15" t="s">
        <v>404</v>
      </c>
      <c r="G75" s="53" t="s">
        <v>237</v>
      </c>
      <c r="H75" s="16"/>
      <c r="J75" s="30"/>
    </row>
    <row r="76" customFormat="1" ht="51" spans="1:10">
      <c r="A76" s="28">
        <v>2.54</v>
      </c>
      <c r="B76" s="13" t="s">
        <v>400</v>
      </c>
      <c r="C76" s="14" t="s">
        <v>405</v>
      </c>
      <c r="D76" s="14" t="s">
        <v>406</v>
      </c>
      <c r="E76" s="14" t="s">
        <v>407</v>
      </c>
      <c r="F76" s="15" t="s">
        <v>408</v>
      </c>
      <c r="G76" s="53" t="s">
        <v>237</v>
      </c>
      <c r="H76" s="16"/>
      <c r="J76" s="30"/>
    </row>
    <row r="77" customFormat="1" ht="76.5" spans="1:10">
      <c r="A77" s="28">
        <v>2.55</v>
      </c>
      <c r="B77" s="13" t="s">
        <v>400</v>
      </c>
      <c r="C77" s="14" t="s">
        <v>409</v>
      </c>
      <c r="D77" s="14" t="s">
        <v>410</v>
      </c>
      <c r="E77" s="14" t="s">
        <v>411</v>
      </c>
      <c r="F77" s="15" t="s">
        <v>412</v>
      </c>
      <c r="G77" s="53" t="s">
        <v>237</v>
      </c>
      <c r="H77" s="16"/>
      <c r="J77" s="30"/>
    </row>
    <row r="78" customFormat="1" ht="63.75" spans="1:10">
      <c r="A78" s="28">
        <v>2.56</v>
      </c>
      <c r="B78" s="13" t="s">
        <v>413</v>
      </c>
      <c r="C78" s="14" t="s">
        <v>414</v>
      </c>
      <c r="D78" s="14" t="s">
        <v>415</v>
      </c>
      <c r="E78" s="14" t="s">
        <v>416</v>
      </c>
      <c r="F78" s="15" t="s">
        <v>417</v>
      </c>
      <c r="G78" s="14" t="s">
        <v>207</v>
      </c>
      <c r="H78" s="16"/>
      <c r="J78" s="30"/>
    </row>
    <row r="79" customFormat="1" ht="63.75" spans="1:10">
      <c r="A79" s="28">
        <v>2.57</v>
      </c>
      <c r="B79" s="13" t="s">
        <v>413</v>
      </c>
      <c r="C79" s="14" t="s">
        <v>414</v>
      </c>
      <c r="D79" s="14" t="s">
        <v>415</v>
      </c>
      <c r="E79" s="14" t="s">
        <v>418</v>
      </c>
      <c r="F79" s="15" t="s">
        <v>419</v>
      </c>
      <c r="G79" s="14" t="s">
        <v>207</v>
      </c>
      <c r="H79" s="16"/>
      <c r="J79" s="30"/>
    </row>
    <row r="80" customFormat="1" ht="63.75" spans="1:10">
      <c r="A80" s="28">
        <v>2.58</v>
      </c>
      <c r="B80" s="13" t="s">
        <v>413</v>
      </c>
      <c r="C80" s="14" t="s">
        <v>420</v>
      </c>
      <c r="D80" s="14" t="s">
        <v>415</v>
      </c>
      <c r="E80" s="14" t="s">
        <v>421</v>
      </c>
      <c r="F80" s="15" t="s">
        <v>422</v>
      </c>
      <c r="G80" s="14" t="s">
        <v>207</v>
      </c>
      <c r="H80" s="16"/>
      <c r="J80" s="30"/>
    </row>
    <row r="81" customFormat="1" ht="38.25" spans="1:10">
      <c r="A81" s="28">
        <v>2.59</v>
      </c>
      <c r="B81" s="13" t="s">
        <v>423</v>
      </c>
      <c r="C81" s="14" t="s">
        <v>204</v>
      </c>
      <c r="D81" s="14" t="s">
        <v>424</v>
      </c>
      <c r="E81" s="14" t="s">
        <v>425</v>
      </c>
      <c r="F81" s="15" t="s">
        <v>426</v>
      </c>
      <c r="G81" s="63" t="s">
        <v>207</v>
      </c>
      <c r="H81" s="16"/>
      <c r="J81" s="30"/>
    </row>
    <row r="82" customFormat="1" spans="1:8">
      <c r="A82" s="28">
        <v>2.6</v>
      </c>
      <c r="B82" s="13" t="s">
        <v>427</v>
      </c>
      <c r="C82" s="14" t="s">
        <v>204</v>
      </c>
      <c r="D82" s="14" t="s">
        <v>428</v>
      </c>
      <c r="E82" s="14" t="s">
        <v>164</v>
      </c>
      <c r="F82" s="64" t="s">
        <v>429</v>
      </c>
      <c r="G82" s="14" t="s">
        <v>207</v>
      </c>
      <c r="H82" s="16"/>
    </row>
    <row r="83" customFormat="1" ht="25.5" spans="1:10">
      <c r="A83" s="28">
        <v>2.61</v>
      </c>
      <c r="B83" s="13" t="s">
        <v>157</v>
      </c>
      <c r="C83" s="14" t="s">
        <v>430</v>
      </c>
      <c r="D83" s="14" t="s">
        <v>431</v>
      </c>
      <c r="E83" s="14" t="s">
        <v>155</v>
      </c>
      <c r="F83" s="15" t="s">
        <v>432</v>
      </c>
      <c r="G83" s="29" t="s">
        <v>228</v>
      </c>
      <c r="H83" s="16"/>
      <c r="J83" s="30"/>
    </row>
    <row r="84" customFormat="1" ht="25.5" spans="1:8">
      <c r="A84" s="28">
        <v>2.62</v>
      </c>
      <c r="B84" s="13" t="s">
        <v>427</v>
      </c>
      <c r="C84" s="14" t="s">
        <v>433</v>
      </c>
      <c r="D84" s="14" t="s">
        <v>434</v>
      </c>
      <c r="E84" s="14" t="s">
        <v>435</v>
      </c>
      <c r="F84" s="64" t="s">
        <v>436</v>
      </c>
      <c r="G84" s="14" t="s">
        <v>207</v>
      </c>
      <c r="H84" s="16"/>
    </row>
    <row r="85" customFormat="1" ht="51" spans="1:8">
      <c r="A85" s="28">
        <v>2.63</v>
      </c>
      <c r="B85" s="13" t="s">
        <v>427</v>
      </c>
      <c r="C85" s="14" t="s">
        <v>437</v>
      </c>
      <c r="D85" s="14" t="s">
        <v>438</v>
      </c>
      <c r="E85" s="14" t="s">
        <v>439</v>
      </c>
      <c r="F85" s="64" t="s">
        <v>440</v>
      </c>
      <c r="G85" s="29" t="s">
        <v>228</v>
      </c>
      <c r="H85" s="16"/>
    </row>
    <row r="86" customFormat="1" ht="38.25" spans="1:8">
      <c r="A86" s="28">
        <v>2.64</v>
      </c>
      <c r="B86" s="13" t="s">
        <v>427</v>
      </c>
      <c r="C86" s="14" t="s">
        <v>441</v>
      </c>
      <c r="D86" s="14" t="s">
        <v>442</v>
      </c>
      <c r="E86" s="14" t="s">
        <v>439</v>
      </c>
      <c r="F86" s="64" t="s">
        <v>443</v>
      </c>
      <c r="G86" s="29" t="s">
        <v>228</v>
      </c>
      <c r="H86" s="16"/>
    </row>
    <row r="87" customFormat="1" ht="25.5" spans="1:8">
      <c r="A87" s="28"/>
      <c r="B87" s="13"/>
      <c r="C87" s="14"/>
      <c r="D87" s="14"/>
      <c r="E87" s="14" t="s">
        <v>444</v>
      </c>
      <c r="F87" s="64" t="s">
        <v>445</v>
      </c>
      <c r="G87" s="29" t="s">
        <v>228</v>
      </c>
      <c r="H87" s="16"/>
    </row>
    <row r="88" customFormat="1" ht="63.75" spans="1:8">
      <c r="A88" s="28"/>
      <c r="B88" s="13"/>
      <c r="C88" s="14"/>
      <c r="D88" s="14"/>
      <c r="E88" s="14" t="s">
        <v>446</v>
      </c>
      <c r="F88" s="64" t="s">
        <v>447</v>
      </c>
      <c r="G88" s="29" t="s">
        <v>228</v>
      </c>
      <c r="H88" s="16"/>
    </row>
    <row r="89" customFormat="1" ht="38.25" spans="1:8">
      <c r="A89" s="28">
        <v>2.65</v>
      </c>
      <c r="B89" s="13" t="s">
        <v>427</v>
      </c>
      <c r="C89" s="14" t="s">
        <v>441</v>
      </c>
      <c r="D89" s="14" t="s">
        <v>448</v>
      </c>
      <c r="E89" s="14" t="s">
        <v>449</v>
      </c>
      <c r="F89" s="64" t="s">
        <v>450</v>
      </c>
      <c r="G89" s="29" t="s">
        <v>228</v>
      </c>
      <c r="H89" s="16"/>
    </row>
    <row r="90" customFormat="1" ht="38.25" spans="1:8">
      <c r="A90" s="28">
        <v>2.66</v>
      </c>
      <c r="B90" s="13" t="s">
        <v>427</v>
      </c>
      <c r="C90" s="14" t="s">
        <v>441</v>
      </c>
      <c r="D90" s="14" t="s">
        <v>451</v>
      </c>
      <c r="E90" s="14" t="s">
        <v>452</v>
      </c>
      <c r="F90" s="64" t="s">
        <v>453</v>
      </c>
      <c r="G90" s="29" t="s">
        <v>228</v>
      </c>
      <c r="H90" s="16"/>
    </row>
    <row r="91" customFormat="1" ht="25.5" spans="1:8">
      <c r="A91" s="28"/>
      <c r="B91" s="13"/>
      <c r="C91" s="14"/>
      <c r="D91" s="14"/>
      <c r="E91" s="14" t="s">
        <v>454</v>
      </c>
      <c r="F91" s="64" t="s">
        <v>455</v>
      </c>
      <c r="G91" s="29" t="s">
        <v>228</v>
      </c>
      <c r="H91" s="16"/>
    </row>
    <row r="92" customFormat="1" ht="38.25" spans="1:8">
      <c r="A92" s="28">
        <v>2.67</v>
      </c>
      <c r="B92" s="13" t="s">
        <v>427</v>
      </c>
      <c r="C92" s="14" t="s">
        <v>441</v>
      </c>
      <c r="D92" s="14" t="s">
        <v>456</v>
      </c>
      <c r="E92" s="14" t="s">
        <v>452</v>
      </c>
      <c r="F92" s="64" t="s">
        <v>453</v>
      </c>
      <c r="G92" s="29" t="s">
        <v>228</v>
      </c>
      <c r="H92" s="16"/>
    </row>
    <row r="93" customFormat="1" ht="25.5" spans="1:8">
      <c r="A93" s="28"/>
      <c r="B93" s="13"/>
      <c r="C93" s="14"/>
      <c r="D93" s="14"/>
      <c r="E93" s="14" t="s">
        <v>457</v>
      </c>
      <c r="F93" s="64" t="s">
        <v>458</v>
      </c>
      <c r="G93" s="29" t="s">
        <v>228</v>
      </c>
      <c r="H93" s="16"/>
    </row>
    <row r="94" customFormat="1" ht="38.25" spans="1:8">
      <c r="A94" s="28">
        <v>2.68</v>
      </c>
      <c r="B94" s="13" t="s">
        <v>427</v>
      </c>
      <c r="C94" s="14" t="s">
        <v>433</v>
      </c>
      <c r="D94" s="14" t="s">
        <v>459</v>
      </c>
      <c r="E94" s="14" t="s">
        <v>460</v>
      </c>
      <c r="F94" s="64" t="s">
        <v>461</v>
      </c>
      <c r="G94" s="29" t="s">
        <v>228</v>
      </c>
      <c r="H94" s="16"/>
    </row>
    <row r="95" customFormat="1" ht="38.25" spans="1:8">
      <c r="A95" s="28">
        <v>2.69</v>
      </c>
      <c r="B95" s="13" t="s">
        <v>427</v>
      </c>
      <c r="C95" s="14" t="s">
        <v>462</v>
      </c>
      <c r="D95" s="14" t="s">
        <v>463</v>
      </c>
      <c r="E95" s="14" t="s">
        <v>464</v>
      </c>
      <c r="F95" s="64" t="s">
        <v>465</v>
      </c>
      <c r="G95" s="29" t="s">
        <v>228</v>
      </c>
      <c r="H95" s="16"/>
    </row>
    <row r="96" customFormat="1" ht="51" spans="1:8">
      <c r="A96" s="28">
        <v>2.7</v>
      </c>
      <c r="B96" s="13" t="s">
        <v>466</v>
      </c>
      <c r="C96" s="14" t="s">
        <v>204</v>
      </c>
      <c r="D96" s="14" t="s">
        <v>467</v>
      </c>
      <c r="E96" s="14" t="s">
        <v>468</v>
      </c>
      <c r="F96" s="15" t="s">
        <v>469</v>
      </c>
      <c r="G96" s="14" t="s">
        <v>207</v>
      </c>
      <c r="H96" s="16"/>
    </row>
    <row r="97" customFormat="1" ht="36" customHeight="1" spans="1:10">
      <c r="A97" s="31" t="s">
        <v>470</v>
      </c>
      <c r="B97" s="31"/>
      <c r="C97" s="31"/>
      <c r="D97" s="31"/>
      <c r="E97" s="31"/>
      <c r="F97" s="31"/>
      <c r="G97" s="31"/>
      <c r="H97" s="31"/>
      <c r="J97" s="30"/>
    </row>
    <row r="98" customFormat="1" ht="25.5" spans="1:10">
      <c r="A98" s="37" t="s">
        <v>110</v>
      </c>
      <c r="B98" s="38" t="s">
        <v>68</v>
      </c>
      <c r="C98" s="39" t="s">
        <v>201</v>
      </c>
      <c r="D98" s="39" t="s">
        <v>70</v>
      </c>
      <c r="E98" s="39" t="s">
        <v>87</v>
      </c>
      <c r="F98" s="38" t="s">
        <v>72</v>
      </c>
      <c r="G98" s="38" t="s">
        <v>202</v>
      </c>
      <c r="H98" s="38" t="s">
        <v>74</v>
      </c>
      <c r="J98" s="30"/>
    </row>
    <row r="99" customFormat="1" ht="38.25" spans="1:10">
      <c r="A99" s="12">
        <v>3.1</v>
      </c>
      <c r="B99" s="13" t="s">
        <v>471</v>
      </c>
      <c r="C99" s="14" t="s">
        <v>204</v>
      </c>
      <c r="D99" s="14" t="s">
        <v>472</v>
      </c>
      <c r="E99" s="14" t="s">
        <v>204</v>
      </c>
      <c r="F99" s="15" t="s">
        <v>473</v>
      </c>
      <c r="G99" s="14" t="s">
        <v>207</v>
      </c>
      <c r="H99" s="16"/>
      <c r="J99" s="30"/>
    </row>
    <row r="100" customFormat="1" ht="25.5" spans="1:10">
      <c r="A100" s="12">
        <v>3.2</v>
      </c>
      <c r="B100" s="13" t="s">
        <v>471</v>
      </c>
      <c r="C100" s="14" t="s">
        <v>474</v>
      </c>
      <c r="D100" s="14" t="s">
        <v>475</v>
      </c>
      <c r="E100" s="14" t="s">
        <v>145</v>
      </c>
      <c r="F100" s="15" t="s">
        <v>476</v>
      </c>
      <c r="G100" s="14" t="s">
        <v>207</v>
      </c>
      <c r="H100" s="16"/>
      <c r="J100" s="30"/>
    </row>
    <row r="101" customFormat="1" ht="25.5" spans="1:10">
      <c r="A101" s="12">
        <v>3.3</v>
      </c>
      <c r="B101" s="13" t="s">
        <v>477</v>
      </c>
      <c r="C101" s="14" t="s">
        <v>478</v>
      </c>
      <c r="D101" s="14" t="s">
        <v>479</v>
      </c>
      <c r="E101" s="14" t="s">
        <v>480</v>
      </c>
      <c r="F101" s="15" t="s">
        <v>481</v>
      </c>
      <c r="G101" s="14" t="s">
        <v>207</v>
      </c>
      <c r="H101" s="16"/>
      <c r="J101" s="30"/>
    </row>
    <row r="102" customFormat="1" ht="38.25" spans="1:10">
      <c r="A102" s="12">
        <v>3.4</v>
      </c>
      <c r="B102" s="13" t="s">
        <v>482</v>
      </c>
      <c r="C102" s="14" t="s">
        <v>483</v>
      </c>
      <c r="D102" s="14" t="s">
        <v>484</v>
      </c>
      <c r="E102" s="14" t="s">
        <v>485</v>
      </c>
      <c r="F102" s="15" t="s">
        <v>486</v>
      </c>
      <c r="G102" s="14" t="s">
        <v>207</v>
      </c>
      <c r="H102" s="16"/>
      <c r="J102" s="30"/>
    </row>
    <row r="103" customFormat="1" spans="1:10">
      <c r="A103" s="50" t="s">
        <v>487</v>
      </c>
      <c r="B103" s="50"/>
      <c r="C103" s="50"/>
      <c r="D103" s="50"/>
      <c r="E103" s="50"/>
      <c r="F103" s="50"/>
      <c r="G103" s="50"/>
      <c r="H103" s="50"/>
      <c r="J103" s="30"/>
    </row>
    <row r="104" customFormat="1" ht="25.5" spans="1:10">
      <c r="A104" s="37" t="s">
        <v>488</v>
      </c>
      <c r="B104" s="38" t="s">
        <v>68</v>
      </c>
      <c r="C104" s="39" t="s">
        <v>201</v>
      </c>
      <c r="D104" s="39" t="s">
        <v>70</v>
      </c>
      <c r="E104" s="39" t="s">
        <v>87</v>
      </c>
      <c r="F104" s="38" t="s">
        <v>72</v>
      </c>
      <c r="G104" s="38" t="s">
        <v>202</v>
      </c>
      <c r="H104" s="38" t="s">
        <v>74</v>
      </c>
      <c r="J104" s="30"/>
    </row>
    <row r="105" customFormat="1" ht="38.25" spans="1:10">
      <c r="A105" s="12">
        <v>4.1</v>
      </c>
      <c r="B105" s="13" t="s">
        <v>489</v>
      </c>
      <c r="C105" s="14" t="s">
        <v>204</v>
      </c>
      <c r="D105" s="14" t="s">
        <v>490</v>
      </c>
      <c r="E105" s="14" t="s">
        <v>145</v>
      </c>
      <c r="F105" s="15" t="s">
        <v>491</v>
      </c>
      <c r="G105" s="14" t="s">
        <v>207</v>
      </c>
      <c r="H105" s="16"/>
      <c r="J105" s="30"/>
    </row>
    <row r="106" customFormat="1" ht="38.25" spans="1:10">
      <c r="A106" s="12">
        <v>4.2</v>
      </c>
      <c r="B106" s="13" t="s">
        <v>492</v>
      </c>
      <c r="C106" s="14"/>
      <c r="D106" s="14" t="s">
        <v>493</v>
      </c>
      <c r="E106" s="14" t="s">
        <v>145</v>
      </c>
      <c r="F106" s="15" t="s">
        <v>494</v>
      </c>
      <c r="G106" s="14" t="s">
        <v>207</v>
      </c>
      <c r="H106" s="16"/>
      <c r="J106" s="30"/>
    </row>
    <row r="107" customFormat="1" ht="38.25" spans="1:10">
      <c r="A107" s="12">
        <v>4.3</v>
      </c>
      <c r="B107" s="13" t="s">
        <v>495</v>
      </c>
      <c r="C107" s="14" t="s">
        <v>204</v>
      </c>
      <c r="D107" s="14" t="s">
        <v>244</v>
      </c>
      <c r="E107" s="14" t="s">
        <v>496</v>
      </c>
      <c r="F107" s="15" t="s">
        <v>497</v>
      </c>
      <c r="G107" s="14" t="s">
        <v>207</v>
      </c>
      <c r="H107" s="16"/>
      <c r="J107" s="30"/>
    </row>
    <row r="108" customFormat="1" ht="38.25" spans="1:10">
      <c r="A108" s="12"/>
      <c r="B108" s="13"/>
      <c r="C108" s="14"/>
      <c r="D108" s="14" t="s">
        <v>498</v>
      </c>
      <c r="E108" s="14" t="s">
        <v>145</v>
      </c>
      <c r="F108" s="15" t="s">
        <v>499</v>
      </c>
      <c r="G108" s="14" t="s">
        <v>207</v>
      </c>
      <c r="H108" s="16"/>
      <c r="J108" s="30"/>
    </row>
    <row r="109" customFormat="1" ht="38.25" spans="1:10">
      <c r="A109" s="12">
        <v>4.4</v>
      </c>
      <c r="B109" s="13" t="s">
        <v>500</v>
      </c>
      <c r="C109" s="14" t="s">
        <v>501</v>
      </c>
      <c r="D109" s="14" t="s">
        <v>502</v>
      </c>
      <c r="E109" s="14" t="s">
        <v>503</v>
      </c>
      <c r="F109" s="15" t="s">
        <v>504</v>
      </c>
      <c r="G109" s="14" t="s">
        <v>207</v>
      </c>
      <c r="H109" s="16"/>
      <c r="J109" s="30"/>
    </row>
    <row r="110" customFormat="1" ht="25.5" spans="1:10">
      <c r="A110" s="28"/>
      <c r="B110" s="13"/>
      <c r="C110" s="14" t="s">
        <v>505</v>
      </c>
      <c r="D110" s="14" t="s">
        <v>506</v>
      </c>
      <c r="E110" s="14" t="s">
        <v>249</v>
      </c>
      <c r="F110" s="15" t="s">
        <v>507</v>
      </c>
      <c r="G110" s="52"/>
      <c r="H110" s="16"/>
      <c r="J110" s="30"/>
    </row>
    <row r="111" customFormat="1" ht="25.5" spans="1:10">
      <c r="A111" s="28"/>
      <c r="B111" s="13"/>
      <c r="C111" s="14"/>
      <c r="D111" s="14" t="s">
        <v>508</v>
      </c>
      <c r="E111" s="14" t="s">
        <v>255</v>
      </c>
      <c r="F111" s="15" t="s">
        <v>509</v>
      </c>
      <c r="G111" s="52"/>
      <c r="H111" s="16"/>
      <c r="J111" s="30"/>
    </row>
    <row r="112" customFormat="1" ht="25.5" spans="1:10">
      <c r="A112" s="12">
        <v>4.5</v>
      </c>
      <c r="B112" s="13" t="s">
        <v>510</v>
      </c>
      <c r="C112" s="14" t="s">
        <v>204</v>
      </c>
      <c r="D112" s="14" t="s">
        <v>511</v>
      </c>
      <c r="E112" s="14" t="s">
        <v>512</v>
      </c>
      <c r="F112" s="15" t="s">
        <v>513</v>
      </c>
      <c r="G112" s="14" t="s">
        <v>207</v>
      </c>
      <c r="H112" s="16"/>
      <c r="J112" s="30"/>
    </row>
    <row r="113" customFormat="1" ht="38.25" spans="1:10">
      <c r="A113" s="12">
        <v>4.6</v>
      </c>
      <c r="B113" s="13" t="s">
        <v>343</v>
      </c>
      <c r="C113" s="14" t="s">
        <v>204</v>
      </c>
      <c r="D113" s="14" t="s">
        <v>514</v>
      </c>
      <c r="E113" s="14" t="s">
        <v>515</v>
      </c>
      <c r="F113" s="15" t="s">
        <v>516</v>
      </c>
      <c r="G113" s="14" t="s">
        <v>207</v>
      </c>
      <c r="H113" s="16"/>
      <c r="J113" s="30"/>
    </row>
    <row r="114" customFormat="1" ht="51" spans="1:10">
      <c r="A114" s="12">
        <v>4.7</v>
      </c>
      <c r="B114" s="13" t="s">
        <v>343</v>
      </c>
      <c r="C114" s="14" t="s">
        <v>204</v>
      </c>
      <c r="D114" s="14" t="s">
        <v>517</v>
      </c>
      <c r="E114" s="14" t="s">
        <v>518</v>
      </c>
      <c r="F114" s="15" t="s">
        <v>516</v>
      </c>
      <c r="G114" s="14" t="s">
        <v>207</v>
      </c>
      <c r="H114" s="16"/>
      <c r="J114" s="30"/>
    </row>
    <row r="115" customFormat="1" ht="36.95" customHeight="1" spans="1:10">
      <c r="A115" s="32" t="s">
        <v>519</v>
      </c>
      <c r="B115" s="33"/>
      <c r="C115" s="33"/>
      <c r="D115" s="33"/>
      <c r="E115" s="33"/>
      <c r="F115" s="33"/>
      <c r="G115" s="33"/>
      <c r="H115" s="34"/>
      <c r="J115" s="30"/>
    </row>
    <row r="116" customFormat="1" ht="25.5" spans="1:10">
      <c r="A116" s="37" t="s">
        <v>520</v>
      </c>
      <c r="B116" s="38" t="s">
        <v>68</v>
      </c>
      <c r="C116" s="39" t="s">
        <v>201</v>
      </c>
      <c r="D116" s="39" t="s">
        <v>70</v>
      </c>
      <c r="E116" s="39" t="s">
        <v>87</v>
      </c>
      <c r="F116" s="38" t="s">
        <v>72</v>
      </c>
      <c r="G116" s="38" t="s">
        <v>202</v>
      </c>
      <c r="H116" s="38" t="s">
        <v>74</v>
      </c>
      <c r="J116" s="30"/>
    </row>
    <row r="117" customFormat="1" ht="25.5" spans="1:10">
      <c r="A117" s="12">
        <v>5.1</v>
      </c>
      <c r="B117" s="13" t="s">
        <v>521</v>
      </c>
      <c r="C117" s="14" t="s">
        <v>522</v>
      </c>
      <c r="D117" s="14" t="s">
        <v>523</v>
      </c>
      <c r="E117" s="14" t="s">
        <v>524</v>
      </c>
      <c r="F117" s="15" t="s">
        <v>525</v>
      </c>
      <c r="G117" s="52"/>
      <c r="H117" s="16"/>
      <c r="J117" s="30"/>
    </row>
    <row r="118" customFormat="1" ht="25.5" spans="1:10">
      <c r="A118" s="12">
        <v>5.2</v>
      </c>
      <c r="B118" s="13" t="s">
        <v>526</v>
      </c>
      <c r="C118" s="14" t="s">
        <v>527</v>
      </c>
      <c r="D118" s="14" t="s">
        <v>523</v>
      </c>
      <c r="E118" s="14" t="s">
        <v>528</v>
      </c>
      <c r="F118" s="15" t="s">
        <v>529</v>
      </c>
      <c r="G118" s="52"/>
      <c r="H118" s="16"/>
      <c r="J118" s="30"/>
    </row>
    <row r="119" ht="39" customHeight="1" spans="1:8">
      <c r="A119" s="32" t="s">
        <v>530</v>
      </c>
      <c r="B119" s="33"/>
      <c r="C119" s="33"/>
      <c r="D119" s="33"/>
      <c r="E119" s="33"/>
      <c r="F119" s="33"/>
      <c r="G119" s="33"/>
      <c r="H119" s="34"/>
    </row>
    <row r="120" ht="25.5" spans="1:8">
      <c r="A120" s="37" t="s">
        <v>531</v>
      </c>
      <c r="B120" s="38" t="s">
        <v>68</v>
      </c>
      <c r="C120" s="39" t="s">
        <v>201</v>
      </c>
      <c r="D120" s="39" t="s">
        <v>70</v>
      </c>
      <c r="E120" s="39" t="s">
        <v>87</v>
      </c>
      <c r="F120" s="38" t="s">
        <v>72</v>
      </c>
      <c r="G120" s="38" t="s">
        <v>202</v>
      </c>
      <c r="H120" s="38" t="s">
        <v>74</v>
      </c>
    </row>
    <row r="121" customFormat="1" ht="63.75" spans="1:8">
      <c r="A121" s="12">
        <v>6.1</v>
      </c>
      <c r="B121" s="13" t="s">
        <v>532</v>
      </c>
      <c r="C121" s="14" t="s">
        <v>533</v>
      </c>
      <c r="D121" s="14" t="s">
        <v>534</v>
      </c>
      <c r="E121" s="14" t="s">
        <v>535</v>
      </c>
      <c r="F121" s="15" t="s">
        <v>536</v>
      </c>
      <c r="G121" s="52"/>
      <c r="H121" s="16"/>
    </row>
    <row r="122" customFormat="1" ht="38.25" spans="1:8">
      <c r="A122" s="12">
        <v>6.2</v>
      </c>
      <c r="B122" s="13" t="s">
        <v>532</v>
      </c>
      <c r="C122" s="14" t="s">
        <v>533</v>
      </c>
      <c r="D122" s="14" t="s">
        <v>537</v>
      </c>
      <c r="E122" s="14" t="s">
        <v>538</v>
      </c>
      <c r="F122" s="15" t="s">
        <v>539</v>
      </c>
      <c r="G122" s="52"/>
      <c r="H122" s="16"/>
    </row>
    <row r="123" customFormat="1" ht="38.25" spans="1:8">
      <c r="A123" s="12">
        <v>6.3</v>
      </c>
      <c r="B123" s="13" t="s">
        <v>532</v>
      </c>
      <c r="C123" s="14" t="s">
        <v>533</v>
      </c>
      <c r="D123" s="14" t="s">
        <v>540</v>
      </c>
      <c r="E123" s="14" t="s">
        <v>541</v>
      </c>
      <c r="F123" s="15" t="s">
        <v>542</v>
      </c>
      <c r="G123" s="52"/>
      <c r="H123" s="16"/>
    </row>
    <row r="124" customFormat="1" ht="38.25" spans="1:8">
      <c r="A124" s="12">
        <v>6.4</v>
      </c>
      <c r="B124" s="13" t="s">
        <v>532</v>
      </c>
      <c r="C124" s="14" t="s">
        <v>533</v>
      </c>
      <c r="D124" s="14" t="s">
        <v>543</v>
      </c>
      <c r="E124" s="14" t="s">
        <v>322</v>
      </c>
      <c r="F124" s="15" t="s">
        <v>544</v>
      </c>
      <c r="G124" s="52"/>
      <c r="H124" s="16"/>
    </row>
    <row r="125" customFormat="1" ht="51" spans="1:8">
      <c r="A125" s="12">
        <v>6.5</v>
      </c>
      <c r="B125" s="13" t="s">
        <v>532</v>
      </c>
      <c r="C125" s="14" t="s">
        <v>533</v>
      </c>
      <c r="D125" s="14" t="s">
        <v>545</v>
      </c>
      <c r="E125" s="14" t="s">
        <v>546</v>
      </c>
      <c r="F125" s="15" t="s">
        <v>547</v>
      </c>
      <c r="G125" s="52"/>
      <c r="H125" s="16"/>
    </row>
    <row r="126" customFormat="1" ht="38.25" spans="1:10">
      <c r="A126" s="12">
        <v>6.6</v>
      </c>
      <c r="B126" s="13" t="s">
        <v>532</v>
      </c>
      <c r="C126" s="14" t="s">
        <v>533</v>
      </c>
      <c r="D126" s="14" t="s">
        <v>548</v>
      </c>
      <c r="E126" s="14" t="s">
        <v>341</v>
      </c>
      <c r="F126" s="15" t="s">
        <v>549</v>
      </c>
      <c r="G126" s="52"/>
      <c r="H126" s="16"/>
      <c r="J126" s="30"/>
    </row>
    <row r="127" ht="38.25" spans="1:8">
      <c r="A127" s="12">
        <v>6.7</v>
      </c>
      <c r="B127" s="13" t="s">
        <v>532</v>
      </c>
      <c r="C127" s="14" t="s">
        <v>533</v>
      </c>
      <c r="D127" s="14" t="s">
        <v>550</v>
      </c>
      <c r="E127" s="14" t="s">
        <v>551</v>
      </c>
      <c r="F127" s="15" t="s">
        <v>552</v>
      </c>
      <c r="G127" s="52"/>
      <c r="H127" s="16"/>
    </row>
    <row r="128" ht="39" customHeight="1" spans="1:8">
      <c r="A128" s="32" t="s">
        <v>553</v>
      </c>
      <c r="B128" s="33"/>
      <c r="C128" s="33"/>
      <c r="D128" s="33"/>
      <c r="E128" s="33"/>
      <c r="F128" s="33"/>
      <c r="G128" s="33"/>
      <c r="H128" s="34"/>
    </row>
    <row r="129" ht="25.5" spans="1:8">
      <c r="A129" s="37" t="s">
        <v>554</v>
      </c>
      <c r="B129" s="38" t="s">
        <v>68</v>
      </c>
      <c r="C129" s="39" t="s">
        <v>201</v>
      </c>
      <c r="D129" s="39" t="s">
        <v>70</v>
      </c>
      <c r="E129" s="39" t="s">
        <v>87</v>
      </c>
      <c r="F129" s="38" t="s">
        <v>72</v>
      </c>
      <c r="G129" s="38" t="s">
        <v>202</v>
      </c>
      <c r="H129" s="38" t="s">
        <v>74</v>
      </c>
    </row>
    <row r="130" customFormat="1" ht="38.25" spans="1:8">
      <c r="A130" s="12">
        <v>7.1</v>
      </c>
      <c r="B130" s="13" t="s">
        <v>555</v>
      </c>
      <c r="C130" s="14" t="s">
        <v>556</v>
      </c>
      <c r="D130" s="14" t="s">
        <v>557</v>
      </c>
      <c r="E130" s="14" t="s">
        <v>558</v>
      </c>
      <c r="F130" s="15" t="s">
        <v>559</v>
      </c>
      <c r="G130" s="53" t="s">
        <v>237</v>
      </c>
      <c r="H130" s="16"/>
    </row>
    <row r="131" customFormat="1" ht="38.25" spans="1:8">
      <c r="A131" s="12">
        <v>7.2</v>
      </c>
      <c r="B131" s="13" t="s">
        <v>560</v>
      </c>
      <c r="C131" s="14" t="s">
        <v>556</v>
      </c>
      <c r="D131" s="14" t="s">
        <v>561</v>
      </c>
      <c r="E131" s="14" t="s">
        <v>562</v>
      </c>
      <c r="F131" s="15" t="s">
        <v>563</v>
      </c>
      <c r="G131" s="53" t="s">
        <v>237</v>
      </c>
      <c r="H131" s="16"/>
    </row>
    <row r="132" customFormat="1" ht="51" spans="1:8">
      <c r="A132" s="12">
        <v>7.3</v>
      </c>
      <c r="B132" s="13" t="s">
        <v>560</v>
      </c>
      <c r="C132" s="14" t="s">
        <v>556</v>
      </c>
      <c r="D132" s="14" t="s">
        <v>564</v>
      </c>
      <c r="E132" s="14" t="s">
        <v>565</v>
      </c>
      <c r="F132" s="15" t="s">
        <v>566</v>
      </c>
      <c r="G132" s="53" t="s">
        <v>237</v>
      </c>
      <c r="H132" s="16"/>
    </row>
    <row r="133" customFormat="1" ht="38.25" spans="1:8">
      <c r="A133" s="12">
        <v>7.4</v>
      </c>
      <c r="B133" s="13" t="s">
        <v>567</v>
      </c>
      <c r="C133" s="14" t="s">
        <v>568</v>
      </c>
      <c r="D133" s="14" t="s">
        <v>569</v>
      </c>
      <c r="E133" s="14" t="s">
        <v>558</v>
      </c>
      <c r="F133" s="15" t="s">
        <v>570</v>
      </c>
      <c r="G133" s="53" t="s">
        <v>237</v>
      </c>
      <c r="H133" s="16"/>
    </row>
    <row r="134" customFormat="1" ht="38.25" spans="1:8">
      <c r="A134" s="12">
        <v>7.5</v>
      </c>
      <c r="B134" s="13" t="s">
        <v>567</v>
      </c>
      <c r="C134" s="14" t="s">
        <v>568</v>
      </c>
      <c r="D134" s="14" t="s">
        <v>571</v>
      </c>
      <c r="E134" s="14" t="s">
        <v>562</v>
      </c>
      <c r="F134" s="15" t="s">
        <v>572</v>
      </c>
      <c r="G134" s="53" t="s">
        <v>237</v>
      </c>
      <c r="H134" s="16"/>
    </row>
    <row r="135" customFormat="1" ht="51" spans="1:8">
      <c r="A135" s="12">
        <v>7.6</v>
      </c>
      <c r="B135" s="13" t="s">
        <v>567</v>
      </c>
      <c r="C135" s="14" t="s">
        <v>568</v>
      </c>
      <c r="D135" s="14" t="s">
        <v>573</v>
      </c>
      <c r="E135" s="14" t="s">
        <v>565</v>
      </c>
      <c r="F135" s="15" t="s">
        <v>574</v>
      </c>
      <c r="G135" s="53" t="s">
        <v>237</v>
      </c>
      <c r="H135" s="16"/>
    </row>
    <row r="136" customFormat="1" ht="20.25" customHeight="1" spans="1:10">
      <c r="A136" s="65" t="s">
        <v>575</v>
      </c>
      <c r="B136" s="65"/>
      <c r="C136" s="65"/>
      <c r="D136" s="65"/>
      <c r="E136" s="65"/>
      <c r="F136" s="65"/>
      <c r="G136" s="65"/>
      <c r="H136" s="66"/>
      <c r="J136" s="30"/>
    </row>
    <row r="137" customFormat="1" ht="25.5" spans="1:10">
      <c r="A137" s="37" t="s">
        <v>576</v>
      </c>
      <c r="B137" s="38" t="s">
        <v>68</v>
      </c>
      <c r="C137" s="39" t="s">
        <v>201</v>
      </c>
      <c r="D137" s="39" t="s">
        <v>70</v>
      </c>
      <c r="E137" s="39" t="s">
        <v>87</v>
      </c>
      <c r="F137" s="38" t="s">
        <v>72</v>
      </c>
      <c r="G137" s="38" t="s">
        <v>202</v>
      </c>
      <c r="H137" s="38" t="s">
        <v>74</v>
      </c>
      <c r="J137" s="30"/>
    </row>
    <row r="138" customFormat="1" ht="41.1" customHeight="1" spans="1:10">
      <c r="A138" s="12">
        <v>8.1</v>
      </c>
      <c r="B138" s="13" t="s">
        <v>577</v>
      </c>
      <c r="C138" s="14" t="s">
        <v>578</v>
      </c>
      <c r="D138" s="14" t="s">
        <v>579</v>
      </c>
      <c r="E138" s="14"/>
      <c r="F138" s="15" t="s">
        <v>580</v>
      </c>
      <c r="G138" s="53" t="s">
        <v>237</v>
      </c>
      <c r="H138" s="16"/>
      <c r="J138" s="30"/>
    </row>
    <row r="139" customFormat="1" ht="26.1" customHeight="1" spans="1:10">
      <c r="A139" s="28"/>
      <c r="B139" s="13"/>
      <c r="C139" s="14"/>
      <c r="D139" s="14" t="s">
        <v>581</v>
      </c>
      <c r="E139" s="14"/>
      <c r="F139" s="15" t="s">
        <v>582</v>
      </c>
      <c r="G139" s="53" t="s">
        <v>237</v>
      </c>
      <c r="H139" s="16"/>
      <c r="J139" s="30"/>
    </row>
    <row r="140" customFormat="1" ht="25.5" spans="1:10">
      <c r="A140" s="28"/>
      <c r="B140" s="13"/>
      <c r="C140" s="14"/>
      <c r="D140" s="14" t="s">
        <v>583</v>
      </c>
      <c r="E140" s="14"/>
      <c r="F140" s="15" t="s">
        <v>584</v>
      </c>
      <c r="G140" s="53" t="s">
        <v>237</v>
      </c>
      <c r="H140" s="16"/>
      <c r="J140" s="30"/>
    </row>
    <row r="141" ht="38.25" spans="1:8">
      <c r="A141" s="28"/>
      <c r="B141" s="13"/>
      <c r="C141" s="14"/>
      <c r="D141" s="14" t="s">
        <v>585</v>
      </c>
      <c r="E141" s="14" t="s">
        <v>586</v>
      </c>
      <c r="F141" s="15" t="s">
        <v>587</v>
      </c>
      <c r="G141" s="53" t="s">
        <v>237</v>
      </c>
      <c r="H141" s="16"/>
    </row>
    <row r="142" ht="25.5" spans="1:8">
      <c r="A142" s="28"/>
      <c r="B142" s="13"/>
      <c r="C142" s="14"/>
      <c r="D142" s="14" t="s">
        <v>588</v>
      </c>
      <c r="E142" s="14"/>
      <c r="F142" s="15" t="s">
        <v>589</v>
      </c>
      <c r="G142" s="53" t="s">
        <v>237</v>
      </c>
      <c r="H142" s="16"/>
    </row>
    <row r="143" ht="63.75" spans="1:8">
      <c r="A143" s="28"/>
      <c r="B143" s="13"/>
      <c r="C143" s="14"/>
      <c r="D143" s="14" t="s">
        <v>590</v>
      </c>
      <c r="E143" s="14"/>
      <c r="F143" s="15" t="s">
        <v>591</v>
      </c>
      <c r="G143" s="53" t="s">
        <v>237</v>
      </c>
      <c r="H143" s="16"/>
    </row>
    <row r="144" ht="25.5" spans="1:8">
      <c r="A144" s="28"/>
      <c r="B144" s="13"/>
      <c r="C144" s="14"/>
      <c r="D144" s="14" t="s">
        <v>583</v>
      </c>
      <c r="E144" s="14"/>
      <c r="F144" s="15" t="s">
        <v>592</v>
      </c>
      <c r="G144" s="53" t="s">
        <v>237</v>
      </c>
      <c r="H144" s="16"/>
    </row>
    <row r="145" ht="25.5" spans="1:8">
      <c r="A145" s="28"/>
      <c r="B145" s="13"/>
      <c r="C145" s="14"/>
      <c r="D145" s="14" t="s">
        <v>593</v>
      </c>
      <c r="E145" s="14" t="s">
        <v>594</v>
      </c>
      <c r="F145" s="15" t="s">
        <v>595</v>
      </c>
      <c r="G145" s="53" t="s">
        <v>237</v>
      </c>
      <c r="H145" s="16"/>
    </row>
    <row r="146" ht="76.5" spans="1:8">
      <c r="A146" s="28"/>
      <c r="B146" s="13"/>
      <c r="C146" s="14"/>
      <c r="D146" s="14" t="s">
        <v>596</v>
      </c>
      <c r="E146" s="14"/>
      <c r="F146" s="15" t="s">
        <v>597</v>
      </c>
      <c r="G146" s="53" t="s">
        <v>237</v>
      </c>
      <c r="H146" s="16"/>
    </row>
    <row r="147" customFormat="1" ht="20.25" customHeight="1" spans="1:10">
      <c r="A147" s="65" t="s">
        <v>598</v>
      </c>
      <c r="B147" s="65"/>
      <c r="C147" s="65"/>
      <c r="D147" s="65"/>
      <c r="E147" s="65"/>
      <c r="F147" s="65"/>
      <c r="G147" s="65"/>
      <c r="H147" s="66"/>
      <c r="J147" s="30"/>
    </row>
    <row r="148" ht="25.5" spans="1:8">
      <c r="A148" s="38" t="s">
        <v>576</v>
      </c>
      <c r="B148" s="38" t="s">
        <v>68</v>
      </c>
      <c r="C148" s="39" t="s">
        <v>69</v>
      </c>
      <c r="D148" s="39" t="s">
        <v>70</v>
      </c>
      <c r="E148" s="39" t="s">
        <v>87</v>
      </c>
      <c r="F148" s="38" t="s">
        <v>72</v>
      </c>
      <c r="G148" s="38" t="s">
        <v>73</v>
      </c>
      <c r="H148" s="38" t="s">
        <v>74</v>
      </c>
    </row>
    <row r="149" ht="114.75" spans="1:8">
      <c r="A149" s="67">
        <v>9.1</v>
      </c>
      <c r="B149" s="13" t="s">
        <v>599</v>
      </c>
      <c r="C149" s="14" t="s">
        <v>600</v>
      </c>
      <c r="D149" s="14" t="s">
        <v>601</v>
      </c>
      <c r="E149" s="14" t="s">
        <v>535</v>
      </c>
      <c r="F149" s="15" t="s">
        <v>602</v>
      </c>
      <c r="G149" s="52"/>
      <c r="H149" s="16"/>
    </row>
    <row r="150" ht="114.75" spans="1:8">
      <c r="A150" s="67">
        <v>9.2</v>
      </c>
      <c r="B150" s="13" t="s">
        <v>599</v>
      </c>
      <c r="C150" s="14" t="s">
        <v>603</v>
      </c>
      <c r="D150" s="14" t="s">
        <v>604</v>
      </c>
      <c r="E150" s="14" t="s">
        <v>605</v>
      </c>
      <c r="F150" s="15" t="s">
        <v>606</v>
      </c>
      <c r="G150" s="52"/>
      <c r="H150" s="16"/>
    </row>
    <row r="151" ht="89.25" spans="1:8">
      <c r="A151" s="67">
        <v>9.3</v>
      </c>
      <c r="B151" s="13" t="s">
        <v>599</v>
      </c>
      <c r="C151" s="14" t="s">
        <v>607</v>
      </c>
      <c r="D151" s="14" t="s">
        <v>608</v>
      </c>
      <c r="E151" s="14" t="s">
        <v>609</v>
      </c>
      <c r="F151" s="15" t="s">
        <v>610</v>
      </c>
      <c r="G151" s="52"/>
      <c r="H151" s="16"/>
    </row>
    <row r="152" ht="89.25" spans="1:8">
      <c r="A152" s="67">
        <v>9.4</v>
      </c>
      <c r="B152" s="13" t="s">
        <v>599</v>
      </c>
      <c r="C152" s="14" t="s">
        <v>611</v>
      </c>
      <c r="D152" s="14" t="s">
        <v>612</v>
      </c>
      <c r="E152" s="14" t="s">
        <v>613</v>
      </c>
      <c r="F152" s="15" t="s">
        <v>614</v>
      </c>
      <c r="G152" s="52"/>
      <c r="H152" s="16"/>
    </row>
    <row r="153" ht="140.25" spans="1:8">
      <c r="A153" s="67">
        <v>9.5</v>
      </c>
      <c r="B153" s="13" t="s">
        <v>599</v>
      </c>
      <c r="C153" s="14" t="s">
        <v>615</v>
      </c>
      <c r="D153" s="14" t="s">
        <v>616</v>
      </c>
      <c r="E153" s="14" t="s">
        <v>617</v>
      </c>
      <c r="F153" s="15" t="s">
        <v>618</v>
      </c>
      <c r="G153" s="52"/>
      <c r="H153" s="16"/>
    </row>
    <row r="154" ht="127.5" spans="1:8">
      <c r="A154" s="67">
        <v>9.6</v>
      </c>
      <c r="B154" s="13" t="s">
        <v>599</v>
      </c>
      <c r="C154" s="14" t="s">
        <v>619</v>
      </c>
      <c r="D154" s="14" t="s">
        <v>620</v>
      </c>
      <c r="E154" s="14" t="s">
        <v>617</v>
      </c>
      <c r="F154" s="15" t="s">
        <v>621</v>
      </c>
      <c r="G154" s="52"/>
      <c r="H154" s="16"/>
    </row>
  </sheetData>
  <mergeCells count="11">
    <mergeCell ref="A1:H1"/>
    <mergeCell ref="A5:H5"/>
    <mergeCell ref="A13:H13"/>
    <mergeCell ref="A97:H97"/>
    <mergeCell ref="A103:H103"/>
    <mergeCell ref="A115:H115"/>
    <mergeCell ref="A119:H119"/>
    <mergeCell ref="A128:H128"/>
    <mergeCell ref="A136:H136"/>
    <mergeCell ref="A147:H147"/>
    <mergeCell ref="H54:H56"/>
  </mergeCells>
  <conditionalFormatting sqref="D58">
    <cfRule type="colorScale" priority="32">
      <colorScale>
        <cfvo type="min"/>
        <cfvo type="percentile" val="50"/>
        <cfvo type="max"/>
        <color rgb="FF5A8AC6"/>
        <color rgb="FFFCFCFF"/>
        <color rgb="FFF8696B"/>
      </colorScale>
    </cfRule>
  </conditionalFormatting>
  <conditionalFormatting sqref="E58:F58">
    <cfRule type="colorScale" priority="173">
      <colorScale>
        <cfvo type="min"/>
        <cfvo type="percentile" val="50"/>
        <cfvo type="max"/>
        <color rgb="FF5A8AC6"/>
        <color rgb="FFFCFCFF"/>
        <color rgb="FFF8696B"/>
      </colorScale>
    </cfRule>
  </conditionalFormatting>
  <conditionalFormatting sqref="D82">
    <cfRule type="colorScale" priority="5">
      <colorScale>
        <cfvo type="min"/>
        <cfvo type="percentile" val="50"/>
        <cfvo type="max"/>
        <color rgb="FF5A8AC6"/>
        <color rgb="FFFCFCFF"/>
        <color rgb="FFF8696B"/>
      </colorScale>
    </cfRule>
  </conditionalFormatting>
  <conditionalFormatting sqref="F96">
    <cfRule type="colorScale" priority="1">
      <colorScale>
        <cfvo type="min"/>
        <cfvo type="percentile" val="50"/>
        <cfvo type="max"/>
        <color rgb="FF5A8AC6"/>
        <color rgb="FFFCFCFF"/>
        <color rgb="FFF8696B"/>
      </colorScale>
    </cfRule>
    <cfRule type="colorScale" priority="2">
      <colorScale>
        <cfvo type="min"/>
        <cfvo type="percentile" val="50"/>
        <cfvo type="max"/>
        <color rgb="FF5A8AC6"/>
        <color rgb="FFFCFCFF"/>
        <color rgb="FFF8696B"/>
      </colorScale>
    </cfRule>
  </conditionalFormatting>
  <conditionalFormatting sqref="D16:D17">
    <cfRule type="colorScale" priority="13">
      <colorScale>
        <cfvo type="min"/>
        <cfvo type="percentile" val="50"/>
        <cfvo type="max"/>
        <color rgb="FF5A8AC6"/>
        <color rgb="FFFCFCFF"/>
        <color rgb="FFF8696B"/>
      </colorScale>
    </cfRule>
  </conditionalFormatting>
  <conditionalFormatting sqref="D53:D56">
    <cfRule type="colorScale" priority="9">
      <colorScale>
        <cfvo type="min"/>
        <cfvo type="percentile" val="50"/>
        <cfvo type="max"/>
        <color rgb="FF5A8AC6"/>
        <color rgb="FFFCFCFF"/>
        <color rgb="FFF8696B"/>
      </colorScale>
    </cfRule>
  </conditionalFormatting>
  <conditionalFormatting sqref="D57:D58">
    <cfRule type="colorScale" priority="174">
      <colorScale>
        <cfvo type="min"/>
        <cfvo type="percentile" val="50"/>
        <cfvo type="max"/>
        <color rgb="FF5A8AC6"/>
        <color rgb="FFFCFCFF"/>
        <color rgb="FFF8696B"/>
      </colorScale>
    </cfRule>
  </conditionalFormatting>
  <conditionalFormatting sqref="E16:F17">
    <cfRule type="colorScale" priority="14">
      <colorScale>
        <cfvo type="min"/>
        <cfvo type="percentile" val="50"/>
        <cfvo type="max"/>
        <color rgb="FF5A8AC6"/>
        <color rgb="FFFCFCFF"/>
        <color rgb="FFF8696B"/>
      </colorScale>
    </cfRule>
  </conditionalFormatting>
  <conditionalFormatting sqref="E53:F56">
    <cfRule type="colorScale" priority="10">
      <colorScale>
        <cfvo type="min"/>
        <cfvo type="percentile" val="50"/>
        <cfvo type="max"/>
        <color rgb="FF5A8AC6"/>
        <color rgb="FFFCFCFF"/>
        <color rgb="FFF8696B"/>
      </colorScale>
    </cfRule>
  </conditionalFormatting>
  <conditionalFormatting sqref="E57:F58">
    <cfRule type="colorScale" priority="171">
      <colorScale>
        <cfvo type="min"/>
        <cfvo type="percentile" val="50"/>
        <cfvo type="max"/>
        <color rgb="FF5A8AC6"/>
        <color rgb="FFFCFCFF"/>
        <color rgb="FFF8696B"/>
      </colorScale>
    </cfRule>
  </conditionalFormatting>
  <dataValidations count="1">
    <dataValidation type="list" allowBlank="1" showInputMessage="1" showErrorMessage="1" sqref="G96 G7:G12 G15:G84 G85:G95 G99:G102 G105:G114 G117:G118 G121:G125 G130:G135 G138:G146">
      <formula1>"Pass, Failed, Not applicable, Blocked, In progress"</formula1>
    </dataValidation>
  </dataValidations>
  <hyperlinks>
    <hyperlink ref="A3" r:id="rId3" display="JAVA Reference Implementation"/>
    <hyperlink ref="A1:H1" r:id="rId4" display="Amazon Confidential. These materials are licensed as “Alexa Materials” under the terms of the Alexa Voice Service Agreement."/>
  </hyperlinks>
  <pageMargins left="0.699305555555556" right="0.699305555555556" top="0.75" bottom="0.75" header="0.3" footer="0.3"/>
  <pageSetup paperSize="1"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17"/>
  <sheetViews>
    <sheetView workbookViewId="0">
      <pane ySplit="1" topLeftCell="A2" activePane="bottomLeft" state="frozen"/>
      <selection/>
      <selection pane="bottomLeft" activeCell="A2" sqref="A2"/>
    </sheetView>
  </sheetViews>
  <sheetFormatPr defaultColWidth="10.8571428571429" defaultRowHeight="12.75"/>
  <cols>
    <col min="1" max="1" width="12" customWidth="1"/>
    <col min="2" max="2" width="15.8571428571429" customWidth="1"/>
    <col min="3" max="3" width="29.4285714285714" customWidth="1"/>
    <col min="4" max="4" width="51.8571428571429" customWidth="1"/>
    <col min="5" max="5" width="23.4285714285714" customWidth="1"/>
    <col min="6" max="6" width="42.8571428571429" customWidth="1"/>
    <col min="7" max="7" width="23.4285714285714" customWidth="1"/>
    <col min="8" max="8" width="31" customWidth="1"/>
  </cols>
  <sheetData>
    <row r="1" customFormat="1" ht="14.25" spans="1:10">
      <c r="A1" s="2" t="s">
        <v>1</v>
      </c>
      <c r="B1" s="2"/>
      <c r="C1" s="2"/>
      <c r="D1" s="2"/>
      <c r="E1" s="2"/>
      <c r="F1" s="2"/>
      <c r="G1" s="2"/>
      <c r="H1" s="2"/>
      <c r="J1" s="30"/>
    </row>
    <row r="2" customFormat="1" spans="1:10">
      <c r="A2" s="3" t="s">
        <v>65</v>
      </c>
      <c r="J2" s="30"/>
    </row>
    <row r="3" customFormat="1" ht="14.25" spans="1:10">
      <c r="A3" s="4" t="s">
        <v>66</v>
      </c>
      <c r="J3" s="30"/>
    </row>
    <row r="4" customFormat="1" spans="1:10">
      <c r="A4" s="5"/>
      <c r="J4" s="30"/>
    </row>
    <row r="5" customFormat="1" ht="12.95" customHeight="1" spans="1:10">
      <c r="A5" s="6" t="s">
        <v>200</v>
      </c>
      <c r="B5" s="7"/>
      <c r="C5" s="7"/>
      <c r="D5" s="7"/>
      <c r="E5" s="7"/>
      <c r="F5" s="7"/>
      <c r="G5" s="7"/>
      <c r="H5" s="8"/>
      <c r="J5" s="30"/>
    </row>
    <row r="6" customFormat="1" spans="1:10">
      <c r="A6" s="9" t="s">
        <v>67</v>
      </c>
      <c r="B6" s="10" t="s">
        <v>68</v>
      </c>
      <c r="C6" s="11" t="s">
        <v>201</v>
      </c>
      <c r="D6" s="11" t="s">
        <v>70</v>
      </c>
      <c r="E6" s="11" t="s">
        <v>71</v>
      </c>
      <c r="F6" s="10" t="s">
        <v>72</v>
      </c>
      <c r="G6" s="10" t="s">
        <v>202</v>
      </c>
      <c r="H6" s="10" t="s">
        <v>74</v>
      </c>
      <c r="J6" s="30"/>
    </row>
    <row r="7" customFormat="1" ht="25.5" spans="1:10">
      <c r="A7" s="12">
        <v>1.1</v>
      </c>
      <c r="B7" s="13" t="s">
        <v>203</v>
      </c>
      <c r="C7" s="14" t="s">
        <v>204</v>
      </c>
      <c r="D7" s="14" t="s">
        <v>622</v>
      </c>
      <c r="E7" s="14" t="s">
        <v>204</v>
      </c>
      <c r="F7" s="15" t="s">
        <v>623</v>
      </c>
      <c r="G7" s="14"/>
      <c r="H7" s="16"/>
      <c r="J7" s="30"/>
    </row>
    <row r="8" spans="1:8">
      <c r="A8" s="12">
        <v>1.2</v>
      </c>
      <c r="B8" s="17" t="s">
        <v>203</v>
      </c>
      <c r="C8" s="18" t="s">
        <v>204</v>
      </c>
      <c r="D8" s="18" t="s">
        <v>208</v>
      </c>
      <c r="E8" s="18" t="s">
        <v>204</v>
      </c>
      <c r="F8" s="19" t="s">
        <v>209</v>
      </c>
      <c r="G8" s="18"/>
      <c r="H8" s="20"/>
    </row>
    <row r="9" ht="51" spans="1:8">
      <c r="A9" s="12">
        <v>1.3</v>
      </c>
      <c r="B9" s="17" t="s">
        <v>203</v>
      </c>
      <c r="C9" s="18" t="s">
        <v>204</v>
      </c>
      <c r="D9" s="21" t="s">
        <v>210</v>
      </c>
      <c r="E9" s="22" t="s">
        <v>204</v>
      </c>
      <c r="F9" s="19" t="s">
        <v>624</v>
      </c>
      <c r="G9" s="18"/>
      <c r="H9" s="20"/>
    </row>
    <row r="10" ht="25.5" spans="1:8">
      <c r="A10" s="12">
        <v>1.4</v>
      </c>
      <c r="B10" s="17" t="s">
        <v>203</v>
      </c>
      <c r="C10" s="18" t="s">
        <v>212</v>
      </c>
      <c r="D10" s="23" t="s">
        <v>213</v>
      </c>
      <c r="E10" s="18" t="s">
        <v>204</v>
      </c>
      <c r="F10" s="19" t="s">
        <v>214</v>
      </c>
      <c r="G10" s="18"/>
      <c r="H10" s="20"/>
    </row>
    <row r="11" ht="38.25" spans="1:8">
      <c r="A11" s="12">
        <v>1.5</v>
      </c>
      <c r="B11" s="17" t="s">
        <v>203</v>
      </c>
      <c r="C11" s="18" t="s">
        <v>215</v>
      </c>
      <c r="D11" s="18" t="s">
        <v>216</v>
      </c>
      <c r="E11" s="18" t="s">
        <v>204</v>
      </c>
      <c r="F11" s="19" t="s">
        <v>217</v>
      </c>
      <c r="G11" s="18"/>
      <c r="H11" s="20"/>
    </row>
    <row r="12" ht="38.25" spans="1:8">
      <c r="A12" s="12">
        <v>1.6</v>
      </c>
      <c r="B12" s="17" t="s">
        <v>203</v>
      </c>
      <c r="C12" s="18" t="s">
        <v>218</v>
      </c>
      <c r="D12" s="18" t="s">
        <v>219</v>
      </c>
      <c r="E12" s="18" t="s">
        <v>220</v>
      </c>
      <c r="F12" s="19" t="s">
        <v>221</v>
      </c>
      <c r="G12" s="18"/>
      <c r="H12" s="20"/>
    </row>
    <row r="13" ht="12.95" customHeight="1" spans="1:8">
      <c r="A13" s="6" t="s">
        <v>222</v>
      </c>
      <c r="B13" s="7"/>
      <c r="C13" s="7"/>
      <c r="D13" s="7"/>
      <c r="E13" s="7"/>
      <c r="F13" s="7"/>
      <c r="G13" s="7"/>
      <c r="H13" s="8"/>
    </row>
    <row r="14" ht="25.5" spans="1:8">
      <c r="A14" s="9" t="s">
        <v>223</v>
      </c>
      <c r="B14" s="10" t="s">
        <v>68</v>
      </c>
      <c r="C14" s="11" t="s">
        <v>201</v>
      </c>
      <c r="D14" s="11" t="s">
        <v>70</v>
      </c>
      <c r="E14" s="11" t="s">
        <v>87</v>
      </c>
      <c r="F14" s="10" t="s">
        <v>72</v>
      </c>
      <c r="G14" s="10" t="s">
        <v>202</v>
      </c>
      <c r="H14" s="10" t="s">
        <v>74</v>
      </c>
    </row>
    <row r="15" customFormat="1" ht="25.5" spans="1:8">
      <c r="A15" s="25">
        <v>2.1</v>
      </c>
      <c r="B15" s="17" t="s">
        <v>224</v>
      </c>
      <c r="C15" s="18" t="s">
        <v>225</v>
      </c>
      <c r="D15" s="18" t="s">
        <v>625</v>
      </c>
      <c r="E15" s="18" t="s">
        <v>204</v>
      </c>
      <c r="F15" s="19" t="s">
        <v>227</v>
      </c>
      <c r="G15" s="18"/>
      <c r="H15" s="20"/>
    </row>
    <row r="16" customFormat="1" ht="25.5" spans="1:8">
      <c r="A16" s="25">
        <v>2.2</v>
      </c>
      <c r="B16" s="17" t="s">
        <v>234</v>
      </c>
      <c r="C16" s="18" t="s">
        <v>225</v>
      </c>
      <c r="D16" s="18" t="s">
        <v>235</v>
      </c>
      <c r="E16" s="18" t="s">
        <v>204</v>
      </c>
      <c r="F16" s="19" t="s">
        <v>236</v>
      </c>
      <c r="G16" s="18"/>
      <c r="H16" s="20"/>
    </row>
    <row r="17" customFormat="1" ht="63.75" spans="1:8">
      <c r="A17" s="25">
        <v>2.3</v>
      </c>
      <c r="B17" s="17" t="s">
        <v>272</v>
      </c>
      <c r="C17" s="18" t="s">
        <v>273</v>
      </c>
      <c r="D17" s="18" t="s">
        <v>274</v>
      </c>
      <c r="E17" s="18" t="s">
        <v>275</v>
      </c>
      <c r="F17" s="19" t="s">
        <v>246</v>
      </c>
      <c r="G17" s="18"/>
      <c r="H17" s="20"/>
    </row>
    <row r="18" customFormat="1" spans="1:8">
      <c r="A18" s="25">
        <v>2.4</v>
      </c>
      <c r="B18" s="17" t="s">
        <v>276</v>
      </c>
      <c r="C18" s="18" t="s">
        <v>277</v>
      </c>
      <c r="D18" s="18" t="s">
        <v>278</v>
      </c>
      <c r="E18" s="18" t="s">
        <v>204</v>
      </c>
      <c r="F18" s="19" t="s">
        <v>279</v>
      </c>
      <c r="G18" s="18"/>
      <c r="H18" s="20"/>
    </row>
    <row r="19" customFormat="1" spans="1:8">
      <c r="A19" s="25">
        <v>2.5</v>
      </c>
      <c r="B19" s="17" t="s">
        <v>272</v>
      </c>
      <c r="C19" s="18" t="s">
        <v>280</v>
      </c>
      <c r="D19" s="18" t="s">
        <v>248</v>
      </c>
      <c r="E19" s="18" t="s">
        <v>249</v>
      </c>
      <c r="F19" s="19" t="s">
        <v>250</v>
      </c>
      <c r="G19" s="18"/>
      <c r="H19" s="20"/>
    </row>
    <row r="20" customFormat="1" spans="1:8">
      <c r="A20" s="25">
        <v>2.6</v>
      </c>
      <c r="B20" s="17" t="s">
        <v>272</v>
      </c>
      <c r="C20" s="18" t="s">
        <v>280</v>
      </c>
      <c r="D20" s="18" t="s">
        <v>248</v>
      </c>
      <c r="E20" s="18" t="s">
        <v>251</v>
      </c>
      <c r="F20" s="19" t="s">
        <v>252</v>
      </c>
      <c r="G20" s="18"/>
      <c r="H20" s="20"/>
    </row>
    <row r="21" customFormat="1" spans="1:8">
      <c r="A21" s="26">
        <v>2.7</v>
      </c>
      <c r="B21" s="17" t="s">
        <v>272</v>
      </c>
      <c r="C21" s="18" t="s">
        <v>280</v>
      </c>
      <c r="D21" s="18" t="s">
        <v>248</v>
      </c>
      <c r="E21" s="18" t="s">
        <v>253</v>
      </c>
      <c r="F21" s="19" t="s">
        <v>254</v>
      </c>
      <c r="G21" s="18"/>
      <c r="H21" s="20"/>
    </row>
    <row r="22" customFormat="1" spans="1:8">
      <c r="A22" s="25">
        <v>2.8</v>
      </c>
      <c r="B22" s="17" t="s">
        <v>272</v>
      </c>
      <c r="C22" s="18" t="s">
        <v>280</v>
      </c>
      <c r="D22" s="18" t="s">
        <v>248</v>
      </c>
      <c r="E22" s="18" t="s">
        <v>255</v>
      </c>
      <c r="F22" s="19" t="s">
        <v>252</v>
      </c>
      <c r="G22" s="18"/>
      <c r="H22" s="20"/>
    </row>
    <row r="23" customFormat="1" ht="25.5" spans="1:8">
      <c r="A23" s="26">
        <v>2.9</v>
      </c>
      <c r="B23" s="17" t="s">
        <v>272</v>
      </c>
      <c r="C23" s="18" t="s">
        <v>280</v>
      </c>
      <c r="D23" s="18" t="s">
        <v>248</v>
      </c>
      <c r="E23" s="18" t="s">
        <v>256</v>
      </c>
      <c r="F23" s="19" t="s">
        <v>281</v>
      </c>
      <c r="G23" s="18"/>
      <c r="H23" s="20"/>
    </row>
    <row r="24" customFormat="1" ht="25.5" spans="1:8">
      <c r="A24" s="27">
        <v>2.1</v>
      </c>
      <c r="B24" s="17" t="s">
        <v>272</v>
      </c>
      <c r="C24" s="18" t="s">
        <v>280</v>
      </c>
      <c r="D24" s="18" t="s">
        <v>248</v>
      </c>
      <c r="E24" s="18" t="s">
        <v>258</v>
      </c>
      <c r="F24" s="19" t="s">
        <v>281</v>
      </c>
      <c r="G24" s="18"/>
      <c r="H24" s="20"/>
    </row>
    <row r="25" customFormat="1" spans="1:8">
      <c r="A25" s="25">
        <v>2.11</v>
      </c>
      <c r="B25" s="17" t="s">
        <v>272</v>
      </c>
      <c r="C25" s="18" t="s">
        <v>280</v>
      </c>
      <c r="D25" s="18" t="s">
        <v>248</v>
      </c>
      <c r="E25" s="18" t="s">
        <v>262</v>
      </c>
      <c r="F25" s="19" t="s">
        <v>282</v>
      </c>
      <c r="G25" s="18"/>
      <c r="H25" s="20"/>
    </row>
    <row r="26" customFormat="1" spans="1:8">
      <c r="A26" s="25">
        <v>2.12</v>
      </c>
      <c r="B26" s="17" t="s">
        <v>272</v>
      </c>
      <c r="C26" s="18" t="s">
        <v>280</v>
      </c>
      <c r="D26" s="18" t="s">
        <v>248</v>
      </c>
      <c r="E26" s="18" t="s">
        <v>260</v>
      </c>
      <c r="F26" s="19" t="s">
        <v>283</v>
      </c>
      <c r="G26" s="18"/>
      <c r="H26" s="20"/>
    </row>
    <row r="27" customFormat="1" ht="25.5" spans="1:8">
      <c r="A27" s="25">
        <v>2.13</v>
      </c>
      <c r="B27" s="17" t="s">
        <v>272</v>
      </c>
      <c r="C27" s="18" t="s">
        <v>280</v>
      </c>
      <c r="D27" s="18" t="s">
        <v>264</v>
      </c>
      <c r="E27" s="18" t="s">
        <v>284</v>
      </c>
      <c r="F27" s="19" t="s">
        <v>266</v>
      </c>
      <c r="G27" s="18"/>
      <c r="H27" s="20"/>
    </row>
    <row r="28" customFormat="1" ht="25.5" spans="1:8">
      <c r="A28" s="25">
        <v>2.14</v>
      </c>
      <c r="B28" s="17" t="s">
        <v>272</v>
      </c>
      <c r="C28" s="18" t="s">
        <v>280</v>
      </c>
      <c r="D28" s="18" t="s">
        <v>267</v>
      </c>
      <c r="E28" s="18" t="s">
        <v>285</v>
      </c>
      <c r="F28" s="19" t="s">
        <v>269</v>
      </c>
      <c r="G28" s="18"/>
      <c r="H28" s="20"/>
    </row>
    <row r="29" customFormat="1" ht="25.5" spans="1:8">
      <c r="A29" s="25"/>
      <c r="B29" s="17" t="s">
        <v>272</v>
      </c>
      <c r="C29" s="18" t="s">
        <v>204</v>
      </c>
      <c r="D29" s="18" t="s">
        <v>267</v>
      </c>
      <c r="E29" s="18" t="s">
        <v>286</v>
      </c>
      <c r="F29" s="19" t="s">
        <v>287</v>
      </c>
      <c r="G29" s="18"/>
      <c r="H29" s="20"/>
    </row>
    <row r="30" customFormat="1" ht="25.5" spans="1:8">
      <c r="A30" s="25">
        <v>2.15</v>
      </c>
      <c r="B30" s="17" t="s">
        <v>288</v>
      </c>
      <c r="C30" s="18" t="s">
        <v>225</v>
      </c>
      <c r="D30" s="18" t="s">
        <v>289</v>
      </c>
      <c r="E30" s="18" t="s">
        <v>290</v>
      </c>
      <c r="F30" s="19" t="s">
        <v>291</v>
      </c>
      <c r="G30" s="18"/>
      <c r="H30" s="20"/>
    </row>
    <row r="31" customFormat="1" ht="51" spans="1:8">
      <c r="A31" s="25">
        <v>2.16</v>
      </c>
      <c r="B31" s="17" t="s">
        <v>292</v>
      </c>
      <c r="C31" s="18" t="s">
        <v>293</v>
      </c>
      <c r="D31" s="18" t="s">
        <v>294</v>
      </c>
      <c r="E31" s="18" t="s">
        <v>295</v>
      </c>
      <c r="F31" s="19" t="s">
        <v>626</v>
      </c>
      <c r="G31" s="18"/>
      <c r="H31" s="20"/>
    </row>
    <row r="32" customFormat="1" ht="51" spans="1:8">
      <c r="A32" s="27">
        <v>2.17</v>
      </c>
      <c r="B32" s="17" t="s">
        <v>297</v>
      </c>
      <c r="C32" s="18" t="s">
        <v>298</v>
      </c>
      <c r="D32" s="18" t="s">
        <v>299</v>
      </c>
      <c r="E32" s="18" t="s">
        <v>300</v>
      </c>
      <c r="F32" s="19" t="s">
        <v>301</v>
      </c>
      <c r="G32" s="18"/>
      <c r="H32" s="20"/>
    </row>
    <row r="33" customFormat="1" ht="25.5" spans="1:8">
      <c r="A33" s="25">
        <v>2.18</v>
      </c>
      <c r="B33" s="17" t="s">
        <v>297</v>
      </c>
      <c r="C33" s="18" t="s">
        <v>302</v>
      </c>
      <c r="D33" s="18" t="s">
        <v>303</v>
      </c>
      <c r="E33" s="18" t="s">
        <v>304</v>
      </c>
      <c r="F33" s="19" t="s">
        <v>305</v>
      </c>
      <c r="G33" s="18"/>
      <c r="H33" s="20"/>
    </row>
    <row r="34" customFormat="1" ht="25.5" spans="1:8">
      <c r="A34" s="27">
        <v>2.19</v>
      </c>
      <c r="B34" s="17" t="s">
        <v>297</v>
      </c>
      <c r="C34" s="18" t="s">
        <v>302</v>
      </c>
      <c r="D34" s="18" t="s">
        <v>303</v>
      </c>
      <c r="E34" s="18" t="s">
        <v>306</v>
      </c>
      <c r="F34" s="19" t="s">
        <v>307</v>
      </c>
      <c r="G34" s="18"/>
      <c r="H34" s="20"/>
    </row>
    <row r="35" customFormat="1" ht="38.25" spans="1:8">
      <c r="A35" s="27">
        <v>2.2</v>
      </c>
      <c r="B35" s="17" t="s">
        <v>308</v>
      </c>
      <c r="C35" s="18" t="s">
        <v>309</v>
      </c>
      <c r="D35" s="18" t="s">
        <v>310</v>
      </c>
      <c r="E35" s="18" t="s">
        <v>311</v>
      </c>
      <c r="F35" s="19" t="s">
        <v>312</v>
      </c>
      <c r="G35" s="18"/>
      <c r="H35" s="20"/>
    </row>
    <row r="36" customFormat="1" ht="25.5" spans="1:8">
      <c r="A36" s="25">
        <v>2.21</v>
      </c>
      <c r="B36" s="17" t="s">
        <v>308</v>
      </c>
      <c r="C36" s="18" t="s">
        <v>309</v>
      </c>
      <c r="D36" s="18" t="s">
        <v>313</v>
      </c>
      <c r="E36" s="18" t="s">
        <v>314</v>
      </c>
      <c r="F36" s="19" t="s">
        <v>315</v>
      </c>
      <c r="G36" s="18"/>
      <c r="H36" s="20"/>
    </row>
    <row r="37" customFormat="1" ht="114.75" spans="1:8">
      <c r="A37" s="25">
        <v>2.22</v>
      </c>
      <c r="B37" s="17" t="s">
        <v>316</v>
      </c>
      <c r="C37" s="18" t="s">
        <v>204</v>
      </c>
      <c r="D37" s="18" t="s">
        <v>317</v>
      </c>
      <c r="E37" s="18" t="s">
        <v>318</v>
      </c>
      <c r="F37" s="19" t="s">
        <v>319</v>
      </c>
      <c r="G37" s="18"/>
      <c r="H37" s="20"/>
    </row>
    <row r="38" customFormat="1" ht="25.5" spans="1:8">
      <c r="A38" s="25">
        <v>2.23</v>
      </c>
      <c r="B38" s="17" t="s">
        <v>316</v>
      </c>
      <c r="C38" s="18" t="s">
        <v>320</v>
      </c>
      <c r="D38" s="18" t="s">
        <v>321</v>
      </c>
      <c r="E38" s="18" t="s">
        <v>322</v>
      </c>
      <c r="F38" s="19" t="s">
        <v>323</v>
      </c>
      <c r="G38" s="18"/>
      <c r="H38" s="20"/>
    </row>
    <row r="39" customFormat="1" ht="25.5" spans="1:8">
      <c r="A39" s="25">
        <v>2.24</v>
      </c>
      <c r="B39" s="17" t="s">
        <v>324</v>
      </c>
      <c r="C39" s="18" t="s">
        <v>325</v>
      </c>
      <c r="D39" s="18" t="s">
        <v>326</v>
      </c>
      <c r="E39" s="18" t="s">
        <v>322</v>
      </c>
      <c r="F39" s="19" t="s">
        <v>327</v>
      </c>
      <c r="G39" s="18"/>
      <c r="H39" s="20"/>
    </row>
    <row r="40" customFormat="1" spans="1:8">
      <c r="A40" s="25"/>
      <c r="B40" s="17"/>
      <c r="C40" s="18"/>
      <c r="D40" s="18"/>
      <c r="E40" s="18" t="s">
        <v>328</v>
      </c>
      <c r="F40" s="19" t="s">
        <v>329</v>
      </c>
      <c r="G40" s="18"/>
      <c r="H40" s="20"/>
    </row>
    <row r="41" customFormat="1" spans="1:8">
      <c r="A41" s="25"/>
      <c r="B41" s="17"/>
      <c r="C41" s="18"/>
      <c r="D41" s="18"/>
      <c r="E41" s="18" t="s">
        <v>331</v>
      </c>
      <c r="F41" s="19" t="s">
        <v>332</v>
      </c>
      <c r="G41" s="18"/>
      <c r="H41" s="20"/>
    </row>
    <row r="42" customFormat="1" spans="1:8">
      <c r="A42" s="25"/>
      <c r="B42" s="17"/>
      <c r="C42" s="18"/>
      <c r="D42" s="18"/>
      <c r="E42" s="18" t="s">
        <v>333</v>
      </c>
      <c r="F42" s="19" t="s">
        <v>334</v>
      </c>
      <c r="G42" s="18"/>
      <c r="H42" s="20"/>
    </row>
    <row r="43" customFormat="1" ht="25.5" spans="1:8">
      <c r="A43" s="25">
        <v>2.25</v>
      </c>
      <c r="B43" s="17" t="s">
        <v>335</v>
      </c>
      <c r="C43" s="18" t="s">
        <v>204</v>
      </c>
      <c r="D43" s="18" t="s">
        <v>336</v>
      </c>
      <c r="E43" s="18" t="s">
        <v>337</v>
      </c>
      <c r="F43" s="19" t="s">
        <v>338</v>
      </c>
      <c r="G43" s="18"/>
      <c r="H43" s="20"/>
    </row>
    <row r="44" customFormat="1" ht="25.5" spans="1:8">
      <c r="A44" s="25">
        <v>2.26</v>
      </c>
      <c r="B44" s="17" t="s">
        <v>335</v>
      </c>
      <c r="C44" s="18" t="s">
        <v>339</v>
      </c>
      <c r="D44" s="18" t="s">
        <v>340</v>
      </c>
      <c r="E44" s="18" t="s">
        <v>341</v>
      </c>
      <c r="F44" s="19" t="s">
        <v>342</v>
      </c>
      <c r="G44" s="18"/>
      <c r="H44" s="20"/>
    </row>
    <row r="45" customFormat="1" ht="38.25" spans="1:8">
      <c r="A45" s="27">
        <v>2.27</v>
      </c>
      <c r="B45" s="17" t="s">
        <v>343</v>
      </c>
      <c r="C45" s="18" t="s">
        <v>204</v>
      </c>
      <c r="D45" s="18" t="s">
        <v>344</v>
      </c>
      <c r="E45" s="18" t="s">
        <v>345</v>
      </c>
      <c r="F45" s="19" t="s">
        <v>346</v>
      </c>
      <c r="G45" s="18"/>
      <c r="H45" s="20"/>
    </row>
    <row r="46" customFormat="1" ht="51" spans="1:8">
      <c r="A46" s="25">
        <v>2.28</v>
      </c>
      <c r="B46" s="17" t="s">
        <v>343</v>
      </c>
      <c r="C46" s="18" t="s">
        <v>204</v>
      </c>
      <c r="D46" s="18" t="s">
        <v>347</v>
      </c>
      <c r="E46" s="18" t="s">
        <v>348</v>
      </c>
      <c r="F46" s="19" t="s">
        <v>349</v>
      </c>
      <c r="G46" s="18"/>
      <c r="H46" s="20"/>
    </row>
    <row r="47" customFormat="1" ht="38.25" spans="1:8">
      <c r="A47" s="27">
        <v>2.29</v>
      </c>
      <c r="B47" s="17" t="s">
        <v>350</v>
      </c>
      <c r="C47" s="18" t="s">
        <v>351</v>
      </c>
      <c r="D47" s="18" t="s">
        <v>347</v>
      </c>
      <c r="E47" s="18" t="s">
        <v>352</v>
      </c>
      <c r="F47" s="19" t="s">
        <v>353</v>
      </c>
      <c r="G47" s="18"/>
      <c r="H47" s="20"/>
    </row>
    <row r="48" customFormat="1" ht="25.5" spans="1:8">
      <c r="A48" s="25"/>
      <c r="B48" s="17" t="s">
        <v>350</v>
      </c>
      <c r="C48" s="18" t="s">
        <v>204</v>
      </c>
      <c r="D48" s="18" t="s">
        <v>354</v>
      </c>
      <c r="E48" s="18" t="s">
        <v>204</v>
      </c>
      <c r="F48" s="19" t="s">
        <v>355</v>
      </c>
      <c r="G48" s="18"/>
      <c r="H48" s="20"/>
    </row>
    <row r="49" customFormat="1" ht="38.25" spans="1:10">
      <c r="A49" s="28">
        <v>2.3</v>
      </c>
      <c r="B49" s="13" t="s">
        <v>350</v>
      </c>
      <c r="C49" s="14" t="s">
        <v>356</v>
      </c>
      <c r="D49" s="14" t="s">
        <v>347</v>
      </c>
      <c r="E49" s="14" t="s">
        <v>352</v>
      </c>
      <c r="F49" s="15" t="s">
        <v>353</v>
      </c>
      <c r="G49" s="14"/>
      <c r="H49" s="16"/>
      <c r="J49" s="30"/>
    </row>
    <row r="50" customFormat="1" ht="38.25" spans="1:10">
      <c r="A50" s="28"/>
      <c r="B50" s="13" t="s">
        <v>350</v>
      </c>
      <c r="C50" s="14" t="s">
        <v>204</v>
      </c>
      <c r="D50" s="14" t="s">
        <v>357</v>
      </c>
      <c r="E50" s="14" t="s">
        <v>204</v>
      </c>
      <c r="F50" s="15" t="s">
        <v>358</v>
      </c>
      <c r="G50" s="14"/>
      <c r="H50" s="16"/>
      <c r="J50" s="30"/>
    </row>
    <row r="51" customFormat="1" ht="25.5" spans="1:10">
      <c r="A51" s="28">
        <v>2.31</v>
      </c>
      <c r="B51" s="13" t="s">
        <v>350</v>
      </c>
      <c r="C51" s="14" t="s">
        <v>359</v>
      </c>
      <c r="D51" s="14" t="s">
        <v>344</v>
      </c>
      <c r="E51" s="14" t="s">
        <v>345</v>
      </c>
      <c r="F51" s="15" t="s">
        <v>360</v>
      </c>
      <c r="G51" s="14"/>
      <c r="H51" s="16"/>
      <c r="J51" s="30"/>
    </row>
    <row r="52" customFormat="1" ht="51" spans="1:10">
      <c r="A52" s="28"/>
      <c r="B52" s="13" t="s">
        <v>350</v>
      </c>
      <c r="C52" s="14" t="s">
        <v>204</v>
      </c>
      <c r="D52" s="14" t="s">
        <v>361</v>
      </c>
      <c r="E52" s="14" t="s">
        <v>362</v>
      </c>
      <c r="F52" s="15" t="s">
        <v>363</v>
      </c>
      <c r="G52" s="14"/>
      <c r="H52" s="16"/>
      <c r="J52" s="30"/>
    </row>
    <row r="53" customFormat="1" ht="63.75" spans="1:10">
      <c r="A53" s="12">
        <v>2.32</v>
      </c>
      <c r="B53" s="13" t="s">
        <v>343</v>
      </c>
      <c r="C53" s="14" t="s">
        <v>204</v>
      </c>
      <c r="D53" s="14" t="s">
        <v>364</v>
      </c>
      <c r="E53" s="14" t="s">
        <v>365</v>
      </c>
      <c r="F53" s="15" t="s">
        <v>366</v>
      </c>
      <c r="G53" s="14"/>
      <c r="H53" s="16"/>
      <c r="J53" s="30"/>
    </row>
    <row r="54" customFormat="1" ht="25.5" spans="1:8">
      <c r="A54" s="27">
        <v>2.33</v>
      </c>
      <c r="B54" s="17" t="s">
        <v>367</v>
      </c>
      <c r="C54" s="18" t="s">
        <v>368</v>
      </c>
      <c r="D54" s="18" t="s">
        <v>369</v>
      </c>
      <c r="E54" s="18" t="s">
        <v>370</v>
      </c>
      <c r="F54" s="19" t="s">
        <v>371</v>
      </c>
      <c r="G54" s="18"/>
      <c r="H54" s="20"/>
    </row>
    <row r="55" customFormat="1" ht="25.5" spans="1:8">
      <c r="A55" s="25">
        <v>2.34</v>
      </c>
      <c r="B55" s="17" t="s">
        <v>372</v>
      </c>
      <c r="C55" s="18" t="s">
        <v>373</v>
      </c>
      <c r="D55" s="18" t="s">
        <v>374</v>
      </c>
      <c r="E55" s="18" t="s">
        <v>375</v>
      </c>
      <c r="F55" s="19" t="s">
        <v>376</v>
      </c>
      <c r="G55" s="18"/>
      <c r="H55" s="20"/>
    </row>
    <row r="56" customFormat="1" ht="51" spans="1:8">
      <c r="A56" s="25">
        <v>2.35</v>
      </c>
      <c r="B56" s="13" t="s">
        <v>377</v>
      </c>
      <c r="C56" s="14" t="s">
        <v>378</v>
      </c>
      <c r="D56" s="14" t="s">
        <v>377</v>
      </c>
      <c r="E56" s="14" t="s">
        <v>379</v>
      </c>
      <c r="F56" s="15" t="s">
        <v>380</v>
      </c>
      <c r="G56" s="18"/>
      <c r="H56" s="20"/>
    </row>
    <row r="57" customFormat="1" ht="51" spans="1:8">
      <c r="A57" s="25">
        <v>2.36</v>
      </c>
      <c r="B57" s="17" t="s">
        <v>381</v>
      </c>
      <c r="C57" s="18" t="s">
        <v>382</v>
      </c>
      <c r="D57" s="18" t="s">
        <v>383</v>
      </c>
      <c r="E57" s="18" t="s">
        <v>384</v>
      </c>
      <c r="F57" s="19" t="s">
        <v>385</v>
      </c>
      <c r="G57" s="18"/>
      <c r="H57" s="20"/>
    </row>
    <row r="58" customFormat="1" ht="25.5" spans="1:8">
      <c r="A58" s="25">
        <v>2.37</v>
      </c>
      <c r="B58" s="17" t="s">
        <v>386</v>
      </c>
      <c r="C58" s="18" t="s">
        <v>627</v>
      </c>
      <c r="D58" s="18" t="s">
        <v>388</v>
      </c>
      <c r="E58" s="18" t="s">
        <v>389</v>
      </c>
      <c r="F58" s="19" t="s">
        <v>390</v>
      </c>
      <c r="G58" s="18"/>
      <c r="H58" s="20"/>
    </row>
    <row r="59" customFormat="1" spans="1:8">
      <c r="A59" s="25"/>
      <c r="B59" s="17"/>
      <c r="C59" s="18" t="s">
        <v>628</v>
      </c>
      <c r="D59" s="18"/>
      <c r="E59" s="18"/>
      <c r="F59" s="19"/>
      <c r="G59" s="18"/>
      <c r="H59" s="20"/>
    </row>
    <row r="60" customFormat="1" ht="51" spans="1:8">
      <c r="A60" s="25"/>
      <c r="B60" s="17"/>
      <c r="C60" s="18" t="s">
        <v>629</v>
      </c>
      <c r="D60" s="18"/>
      <c r="E60" s="18"/>
      <c r="F60" s="19"/>
      <c r="G60" s="18"/>
      <c r="H60" s="20"/>
    </row>
    <row r="61" customFormat="1" ht="25.5" spans="1:8">
      <c r="A61" s="25">
        <v>2.38</v>
      </c>
      <c r="B61" s="17" t="s">
        <v>391</v>
      </c>
      <c r="C61" s="18" t="s">
        <v>392</v>
      </c>
      <c r="D61" s="18" t="s">
        <v>393</v>
      </c>
      <c r="E61" s="18" t="s">
        <v>630</v>
      </c>
      <c r="F61" s="19" t="s">
        <v>395</v>
      </c>
      <c r="G61" s="18"/>
      <c r="H61" s="20"/>
    </row>
    <row r="62" customFormat="1" ht="38.25" spans="1:8">
      <c r="A62" s="27">
        <v>2.39</v>
      </c>
      <c r="B62" s="17" t="s">
        <v>391</v>
      </c>
      <c r="C62" s="18" t="s">
        <v>396</v>
      </c>
      <c r="D62" s="18" t="s">
        <v>397</v>
      </c>
      <c r="E62" s="18" t="s">
        <v>631</v>
      </c>
      <c r="F62" s="19" t="s">
        <v>399</v>
      </c>
      <c r="G62" s="18"/>
      <c r="H62" s="20"/>
    </row>
    <row r="63" customFormat="1" ht="76.5" spans="1:8">
      <c r="A63" s="27">
        <v>2.4</v>
      </c>
      <c r="B63" s="17" t="s">
        <v>413</v>
      </c>
      <c r="C63" s="18" t="s">
        <v>414</v>
      </c>
      <c r="D63" s="18" t="s">
        <v>415</v>
      </c>
      <c r="E63" s="18" t="s">
        <v>416</v>
      </c>
      <c r="F63" s="19" t="s">
        <v>417</v>
      </c>
      <c r="G63" s="18"/>
      <c r="H63" s="20"/>
    </row>
    <row r="64" customFormat="1" ht="76.5" spans="1:8">
      <c r="A64" s="27">
        <v>2.41</v>
      </c>
      <c r="B64" s="17" t="s">
        <v>413</v>
      </c>
      <c r="C64" s="18" t="s">
        <v>414</v>
      </c>
      <c r="D64" s="18" t="s">
        <v>415</v>
      </c>
      <c r="E64" s="18" t="s">
        <v>418</v>
      </c>
      <c r="F64" s="19" t="s">
        <v>419</v>
      </c>
      <c r="G64" s="18"/>
      <c r="H64" s="20"/>
    </row>
    <row r="65" customFormat="1" ht="76.5" spans="1:8">
      <c r="A65" s="27">
        <v>2.42</v>
      </c>
      <c r="B65" s="17" t="s">
        <v>413</v>
      </c>
      <c r="C65" s="18" t="s">
        <v>420</v>
      </c>
      <c r="D65" s="18" t="s">
        <v>415</v>
      </c>
      <c r="E65" s="18" t="s">
        <v>421</v>
      </c>
      <c r="F65" s="19" t="s">
        <v>422</v>
      </c>
      <c r="G65" s="18"/>
      <c r="H65" s="20"/>
    </row>
    <row r="66" customFormat="1" ht="51" spans="1:8">
      <c r="A66" s="25">
        <v>2.43</v>
      </c>
      <c r="B66" s="17" t="s">
        <v>423</v>
      </c>
      <c r="C66" s="18" t="s">
        <v>204</v>
      </c>
      <c r="D66" s="18" t="s">
        <v>424</v>
      </c>
      <c r="E66" s="18" t="s">
        <v>425</v>
      </c>
      <c r="F66" s="19" t="s">
        <v>426</v>
      </c>
      <c r="G66" s="18"/>
      <c r="H66" s="20"/>
    </row>
    <row r="67" customFormat="1" spans="1:8">
      <c r="A67" s="25">
        <v>2.44</v>
      </c>
      <c r="B67" s="17" t="s">
        <v>427</v>
      </c>
      <c r="C67" s="18" t="s">
        <v>204</v>
      </c>
      <c r="D67" s="18" t="s">
        <v>428</v>
      </c>
      <c r="E67" s="18" t="s">
        <v>164</v>
      </c>
      <c r="F67" s="19" t="s">
        <v>632</v>
      </c>
      <c r="G67" s="18"/>
      <c r="H67" s="20"/>
    </row>
    <row r="68" customFormat="1" ht="25.5" spans="1:8">
      <c r="A68" s="27">
        <v>2.45</v>
      </c>
      <c r="B68" s="17" t="s">
        <v>157</v>
      </c>
      <c r="C68" s="18" t="s">
        <v>430</v>
      </c>
      <c r="D68" s="18" t="s">
        <v>431</v>
      </c>
      <c r="E68" s="18" t="s">
        <v>155</v>
      </c>
      <c r="F68" s="19" t="s">
        <v>432</v>
      </c>
      <c r="G68" s="18"/>
      <c r="H68" s="20"/>
    </row>
    <row r="69" customFormat="1" spans="1:8">
      <c r="A69" s="25">
        <v>2.46</v>
      </c>
      <c r="B69" s="17" t="s">
        <v>427</v>
      </c>
      <c r="C69" s="18" t="s">
        <v>433</v>
      </c>
      <c r="D69" s="18" t="s">
        <v>434</v>
      </c>
      <c r="E69" s="18" t="s">
        <v>435</v>
      </c>
      <c r="F69" s="19" t="s">
        <v>633</v>
      </c>
      <c r="G69" s="18"/>
      <c r="H69" s="20"/>
    </row>
    <row r="70" customFormat="1" spans="1:8">
      <c r="A70" s="25"/>
      <c r="B70" s="17"/>
      <c r="C70" s="18"/>
      <c r="D70" s="18"/>
      <c r="E70" s="18"/>
      <c r="F70" s="19" t="s">
        <v>634</v>
      </c>
      <c r="G70" s="18"/>
      <c r="H70" s="20"/>
    </row>
    <row r="71" customFormat="1" ht="25.5" spans="1:8">
      <c r="A71" s="25">
        <v>2.47</v>
      </c>
      <c r="B71" s="17" t="s">
        <v>427</v>
      </c>
      <c r="C71" s="18" t="s">
        <v>437</v>
      </c>
      <c r="D71" s="18" t="s">
        <v>438</v>
      </c>
      <c r="E71" s="18" t="s">
        <v>439</v>
      </c>
      <c r="F71" s="19" t="s">
        <v>635</v>
      </c>
      <c r="G71" s="18"/>
      <c r="H71" s="20"/>
    </row>
    <row r="72" customFormat="1" ht="25.5" spans="1:8">
      <c r="A72" s="25"/>
      <c r="B72" s="17"/>
      <c r="C72" s="18"/>
      <c r="D72" s="18"/>
      <c r="E72" s="18"/>
      <c r="F72" s="19" t="s">
        <v>636</v>
      </c>
      <c r="G72" s="18"/>
      <c r="H72" s="20"/>
    </row>
    <row r="73" customFormat="1" ht="25.5" spans="1:8">
      <c r="A73" s="25">
        <v>2.48</v>
      </c>
      <c r="B73" s="17" t="s">
        <v>427</v>
      </c>
      <c r="C73" s="18" t="s">
        <v>441</v>
      </c>
      <c r="D73" s="18" t="s">
        <v>442</v>
      </c>
      <c r="E73" s="18" t="s">
        <v>439</v>
      </c>
      <c r="F73" s="19" t="s">
        <v>443</v>
      </c>
      <c r="G73" s="18"/>
      <c r="H73" s="20"/>
    </row>
    <row r="74" customFormat="1" ht="38.25" spans="1:8">
      <c r="A74" s="25"/>
      <c r="B74" s="17"/>
      <c r="C74" s="18"/>
      <c r="D74" s="18"/>
      <c r="E74" s="18" t="s">
        <v>444</v>
      </c>
      <c r="F74" s="19" t="s">
        <v>445</v>
      </c>
      <c r="G74" s="18"/>
      <c r="H74" s="20"/>
    </row>
    <row r="75" customFormat="1" ht="25.5" spans="1:8">
      <c r="A75" s="25"/>
      <c r="B75" s="17"/>
      <c r="C75" s="18"/>
      <c r="D75" s="18"/>
      <c r="E75" s="18" t="s">
        <v>446</v>
      </c>
      <c r="F75" s="19" t="s">
        <v>637</v>
      </c>
      <c r="G75" s="18"/>
      <c r="H75" s="20"/>
    </row>
    <row r="76" customFormat="1" ht="38.25" spans="1:8">
      <c r="A76" s="25"/>
      <c r="B76" s="17"/>
      <c r="C76" s="18"/>
      <c r="D76" s="18"/>
      <c r="E76" s="18"/>
      <c r="F76" s="19" t="s">
        <v>638</v>
      </c>
      <c r="G76" s="18"/>
      <c r="H76" s="20"/>
    </row>
    <row r="77" customFormat="1" ht="25.5" spans="1:8">
      <c r="A77" s="27">
        <v>2.49</v>
      </c>
      <c r="B77" s="17" t="s">
        <v>427</v>
      </c>
      <c r="C77" s="18" t="s">
        <v>441</v>
      </c>
      <c r="D77" s="18" t="s">
        <v>448</v>
      </c>
      <c r="E77" s="18" t="s">
        <v>449</v>
      </c>
      <c r="F77" s="19" t="s">
        <v>450</v>
      </c>
      <c r="G77" s="18"/>
      <c r="H77" s="20"/>
    </row>
    <row r="78" customFormat="1" ht="25.5" spans="1:8">
      <c r="A78" s="27">
        <v>2.5</v>
      </c>
      <c r="B78" s="17" t="s">
        <v>427</v>
      </c>
      <c r="C78" s="18" t="s">
        <v>441</v>
      </c>
      <c r="D78" s="18" t="s">
        <v>451</v>
      </c>
      <c r="E78" s="18" t="s">
        <v>452</v>
      </c>
      <c r="F78" s="19" t="s">
        <v>453</v>
      </c>
      <c r="G78" s="18"/>
      <c r="H78" s="20"/>
    </row>
    <row r="79" customFormat="1" ht="25.5" spans="1:8">
      <c r="A79" s="25"/>
      <c r="B79" s="17"/>
      <c r="C79" s="18"/>
      <c r="D79" s="18"/>
      <c r="E79" s="18" t="s">
        <v>454</v>
      </c>
      <c r="F79" s="19" t="s">
        <v>455</v>
      </c>
      <c r="G79" s="18"/>
      <c r="H79" s="20"/>
    </row>
    <row r="80" customFormat="1" ht="25.5" spans="1:8">
      <c r="A80" s="27">
        <v>2.51</v>
      </c>
      <c r="B80" s="17" t="s">
        <v>427</v>
      </c>
      <c r="C80" s="18" t="s">
        <v>441</v>
      </c>
      <c r="D80" s="18" t="s">
        <v>456</v>
      </c>
      <c r="E80" s="18" t="s">
        <v>452</v>
      </c>
      <c r="F80" s="19" t="s">
        <v>453</v>
      </c>
      <c r="G80" s="18"/>
      <c r="H80" s="20"/>
    </row>
    <row r="81" customFormat="1" ht="25.5" spans="1:8">
      <c r="A81" s="25"/>
      <c r="B81" s="17"/>
      <c r="C81" s="18"/>
      <c r="D81" s="18"/>
      <c r="E81" s="18" t="s">
        <v>457</v>
      </c>
      <c r="F81" s="19" t="s">
        <v>458</v>
      </c>
      <c r="G81" s="18"/>
      <c r="H81" s="20"/>
    </row>
    <row r="82" customFormat="1" ht="38.25" spans="1:8">
      <c r="A82" s="27">
        <v>2.52</v>
      </c>
      <c r="B82" s="17" t="s">
        <v>427</v>
      </c>
      <c r="C82" s="18" t="s">
        <v>433</v>
      </c>
      <c r="D82" s="18" t="s">
        <v>459</v>
      </c>
      <c r="E82" s="18" t="s">
        <v>460</v>
      </c>
      <c r="F82" s="19" t="s">
        <v>461</v>
      </c>
      <c r="G82" s="18"/>
      <c r="H82" s="20"/>
    </row>
    <row r="83" customFormat="1" ht="25.5" spans="1:8">
      <c r="A83" s="25">
        <v>2.53</v>
      </c>
      <c r="B83" s="17" t="s">
        <v>427</v>
      </c>
      <c r="C83" s="18" t="s">
        <v>462</v>
      </c>
      <c r="D83" s="18" t="s">
        <v>463</v>
      </c>
      <c r="E83" s="18" t="s">
        <v>464</v>
      </c>
      <c r="F83" s="19" t="s">
        <v>465</v>
      </c>
      <c r="G83" s="18"/>
      <c r="H83" s="20"/>
    </row>
    <row r="84" customFormat="1" ht="51" spans="1:8">
      <c r="A84" s="28">
        <v>2.54</v>
      </c>
      <c r="B84" s="13" t="s">
        <v>466</v>
      </c>
      <c r="C84" s="14" t="s">
        <v>204</v>
      </c>
      <c r="D84" s="14" t="s">
        <v>467</v>
      </c>
      <c r="E84" s="14" t="s">
        <v>468</v>
      </c>
      <c r="F84" s="15" t="s">
        <v>469</v>
      </c>
      <c r="G84" s="14"/>
      <c r="H84" s="16"/>
    </row>
    <row r="85" ht="40.5" customHeight="1" spans="1:8">
      <c r="A85" s="31" t="s">
        <v>470</v>
      </c>
      <c r="B85" s="31"/>
      <c r="C85" s="31"/>
      <c r="D85" s="31"/>
      <c r="E85" s="31"/>
      <c r="F85" s="31"/>
      <c r="G85" s="31"/>
      <c r="H85" s="31"/>
    </row>
    <row r="86" ht="25.5" spans="1:8">
      <c r="A86" s="9" t="s">
        <v>110</v>
      </c>
      <c r="B86" s="10" t="s">
        <v>68</v>
      </c>
      <c r="C86" s="11" t="s">
        <v>201</v>
      </c>
      <c r="D86" s="11" t="s">
        <v>70</v>
      </c>
      <c r="E86" s="11" t="s">
        <v>87</v>
      </c>
      <c r="F86" s="10" t="s">
        <v>72</v>
      </c>
      <c r="G86" s="10" t="s">
        <v>202</v>
      </c>
      <c r="H86" s="10" t="s">
        <v>74</v>
      </c>
    </row>
    <row r="87" customFormat="1" ht="38.25" spans="1:8">
      <c r="A87" s="25">
        <v>3.1</v>
      </c>
      <c r="B87" s="17" t="s">
        <v>471</v>
      </c>
      <c r="C87" s="18" t="s">
        <v>204</v>
      </c>
      <c r="D87" s="18" t="s">
        <v>472</v>
      </c>
      <c r="E87" s="18" t="s">
        <v>204</v>
      </c>
      <c r="F87" s="19" t="s">
        <v>473</v>
      </c>
      <c r="G87" s="18"/>
      <c r="H87" s="20"/>
    </row>
    <row r="88" customFormat="1" ht="25.5" spans="1:8">
      <c r="A88" s="25">
        <v>3.2</v>
      </c>
      <c r="B88" s="17" t="s">
        <v>471</v>
      </c>
      <c r="C88" s="18" t="s">
        <v>474</v>
      </c>
      <c r="D88" s="18" t="s">
        <v>475</v>
      </c>
      <c r="E88" s="18" t="s">
        <v>145</v>
      </c>
      <c r="F88" s="19" t="s">
        <v>476</v>
      </c>
      <c r="G88" s="18"/>
      <c r="H88" s="20"/>
    </row>
    <row r="89" customFormat="1" ht="25.5" spans="1:8">
      <c r="A89" s="25">
        <v>3.3</v>
      </c>
      <c r="B89" s="17" t="s">
        <v>477</v>
      </c>
      <c r="C89" s="18" t="s">
        <v>478</v>
      </c>
      <c r="D89" s="18" t="s">
        <v>479</v>
      </c>
      <c r="E89" s="18" t="s">
        <v>480</v>
      </c>
      <c r="F89" s="19" t="s">
        <v>481</v>
      </c>
      <c r="G89" s="18"/>
      <c r="H89" s="20"/>
    </row>
    <row r="90" customFormat="1" ht="51" spans="1:8">
      <c r="A90" s="25">
        <v>3.4</v>
      </c>
      <c r="B90" s="17" t="s">
        <v>482</v>
      </c>
      <c r="C90" s="18" t="s">
        <v>483</v>
      </c>
      <c r="D90" s="18" t="s">
        <v>484</v>
      </c>
      <c r="E90" s="18" t="s">
        <v>485</v>
      </c>
      <c r="F90" s="19" t="s">
        <v>486</v>
      </c>
      <c r="G90" s="18"/>
      <c r="H90" s="20"/>
    </row>
    <row r="91" ht="12.95" customHeight="1" spans="1:8">
      <c r="A91" s="6" t="s">
        <v>487</v>
      </c>
      <c r="B91" s="7"/>
      <c r="C91" s="7"/>
      <c r="D91" s="7"/>
      <c r="E91" s="7"/>
      <c r="F91" s="7"/>
      <c r="G91" s="7"/>
      <c r="H91" s="8"/>
    </row>
    <row r="92" ht="25.5" spans="1:8">
      <c r="A92" s="9" t="s">
        <v>488</v>
      </c>
      <c r="B92" s="10" t="s">
        <v>68</v>
      </c>
      <c r="C92" s="45" t="s">
        <v>201</v>
      </c>
      <c r="D92" s="11" t="s">
        <v>70</v>
      </c>
      <c r="E92" s="11" t="s">
        <v>87</v>
      </c>
      <c r="F92" s="10" t="s">
        <v>72</v>
      </c>
      <c r="G92" s="10" t="s">
        <v>202</v>
      </c>
      <c r="H92" s="10" t="s">
        <v>74</v>
      </c>
    </row>
    <row r="93" customFormat="1" ht="38.25" spans="1:8">
      <c r="A93" s="25">
        <v>4.1</v>
      </c>
      <c r="B93" s="17" t="s">
        <v>489</v>
      </c>
      <c r="C93" s="18" t="s">
        <v>204</v>
      </c>
      <c r="D93" s="18" t="s">
        <v>490</v>
      </c>
      <c r="E93" s="18" t="s">
        <v>145</v>
      </c>
      <c r="F93" s="19" t="s">
        <v>491</v>
      </c>
      <c r="G93" s="18"/>
      <c r="H93" s="20"/>
    </row>
    <row r="94" customFormat="1" ht="25.5" spans="1:8">
      <c r="A94" s="25">
        <v>4.2</v>
      </c>
      <c r="B94" s="17" t="s">
        <v>492</v>
      </c>
      <c r="C94" s="18"/>
      <c r="D94" s="18" t="s">
        <v>639</v>
      </c>
      <c r="E94" s="18" t="s">
        <v>145</v>
      </c>
      <c r="F94" s="19" t="s">
        <v>494</v>
      </c>
      <c r="G94" s="18"/>
      <c r="H94" s="20"/>
    </row>
    <row r="95" customFormat="1" ht="38.25" spans="1:10">
      <c r="A95" s="12">
        <v>4.3</v>
      </c>
      <c r="B95" s="13" t="s">
        <v>500</v>
      </c>
      <c r="C95" s="14" t="s">
        <v>501</v>
      </c>
      <c r="D95" s="14" t="s">
        <v>502</v>
      </c>
      <c r="E95" s="14" t="s">
        <v>503</v>
      </c>
      <c r="F95" s="15" t="s">
        <v>504</v>
      </c>
      <c r="G95" s="14"/>
      <c r="H95" s="16"/>
      <c r="J95" s="30"/>
    </row>
    <row r="96" customFormat="1" spans="1:8">
      <c r="A96" s="25"/>
      <c r="B96" s="17"/>
      <c r="C96" s="18" t="s">
        <v>640</v>
      </c>
      <c r="D96" s="18" t="s">
        <v>506</v>
      </c>
      <c r="E96" s="18" t="s">
        <v>249</v>
      </c>
      <c r="F96" s="19" t="s">
        <v>507</v>
      </c>
      <c r="G96" s="18"/>
      <c r="H96" s="20"/>
    </row>
    <row r="97" customFormat="1" ht="25.5" spans="1:8">
      <c r="A97" s="25"/>
      <c r="B97" s="17"/>
      <c r="C97" s="18"/>
      <c r="D97" s="18" t="s">
        <v>508</v>
      </c>
      <c r="E97" s="18" t="s">
        <v>255</v>
      </c>
      <c r="F97" s="19" t="s">
        <v>509</v>
      </c>
      <c r="G97" s="18"/>
      <c r="H97" s="20"/>
    </row>
    <row r="98" customFormat="1" ht="25.5" spans="1:10">
      <c r="A98" s="12">
        <v>4.4</v>
      </c>
      <c r="B98" s="13" t="s">
        <v>510</v>
      </c>
      <c r="C98" s="14" t="s">
        <v>204</v>
      </c>
      <c r="D98" s="14" t="s">
        <v>511</v>
      </c>
      <c r="E98" s="14" t="s">
        <v>512</v>
      </c>
      <c r="F98" s="15" t="s">
        <v>513</v>
      </c>
      <c r="G98" s="14"/>
      <c r="H98" s="16"/>
      <c r="J98" s="30"/>
    </row>
    <row r="99" customFormat="1" ht="38.25" spans="1:10">
      <c r="A99" s="12">
        <v>4.5</v>
      </c>
      <c r="B99" s="13" t="s">
        <v>343</v>
      </c>
      <c r="C99" s="14" t="s">
        <v>204</v>
      </c>
      <c r="D99" s="14" t="s">
        <v>514</v>
      </c>
      <c r="E99" s="14" t="s">
        <v>515</v>
      </c>
      <c r="F99" s="15" t="s">
        <v>516</v>
      </c>
      <c r="G99" s="14"/>
      <c r="H99" s="16"/>
      <c r="J99" s="30"/>
    </row>
    <row r="100" customFormat="1" ht="51" spans="1:10">
      <c r="A100" s="12">
        <v>4.6</v>
      </c>
      <c r="B100" s="13" t="s">
        <v>343</v>
      </c>
      <c r="C100" s="14" t="s">
        <v>204</v>
      </c>
      <c r="D100" s="14" t="s">
        <v>517</v>
      </c>
      <c r="E100" s="14" t="s">
        <v>518</v>
      </c>
      <c r="F100" s="15" t="s">
        <v>516</v>
      </c>
      <c r="G100" s="14"/>
      <c r="H100" s="16"/>
      <c r="J100" s="30"/>
    </row>
    <row r="101" customFormat="1" ht="36.95" customHeight="1" spans="1:10">
      <c r="A101" s="32" t="s">
        <v>519</v>
      </c>
      <c r="B101" s="33"/>
      <c r="C101" s="33"/>
      <c r="D101" s="33"/>
      <c r="E101" s="33"/>
      <c r="F101" s="33"/>
      <c r="G101" s="33"/>
      <c r="H101" s="34"/>
      <c r="J101" s="30"/>
    </row>
    <row r="102" s="1" customFormat="1" ht="25.5" spans="1:8">
      <c r="A102" s="35" t="s">
        <v>520</v>
      </c>
      <c r="B102" s="36" t="s">
        <v>68</v>
      </c>
      <c r="C102" s="36" t="s">
        <v>201</v>
      </c>
      <c r="D102" s="36" t="s">
        <v>70</v>
      </c>
      <c r="E102" s="36" t="s">
        <v>87</v>
      </c>
      <c r="F102" s="36" t="s">
        <v>72</v>
      </c>
      <c r="G102" s="36" t="s">
        <v>202</v>
      </c>
      <c r="H102" s="36" t="s">
        <v>74</v>
      </c>
    </row>
    <row r="103" customFormat="1" ht="25.5" spans="1:8">
      <c r="A103" s="25">
        <v>5.1</v>
      </c>
      <c r="B103" s="17" t="s">
        <v>521</v>
      </c>
      <c r="C103" s="18" t="s">
        <v>522</v>
      </c>
      <c r="D103" s="18" t="s">
        <v>523</v>
      </c>
      <c r="E103" s="18" t="s">
        <v>524</v>
      </c>
      <c r="F103" s="19" t="s">
        <v>525</v>
      </c>
      <c r="G103" s="18"/>
      <c r="H103" s="20"/>
    </row>
    <row r="104" customFormat="1" ht="25.5" spans="1:8">
      <c r="A104" s="25">
        <v>5.2</v>
      </c>
      <c r="B104" s="17" t="s">
        <v>526</v>
      </c>
      <c r="C104" s="18" t="s">
        <v>527</v>
      </c>
      <c r="D104" s="18" t="s">
        <v>523</v>
      </c>
      <c r="E104" s="18" t="s">
        <v>641</v>
      </c>
      <c r="F104" s="19" t="s">
        <v>529</v>
      </c>
      <c r="G104" s="18"/>
      <c r="H104" s="20"/>
    </row>
    <row r="105" customFormat="1" ht="39" customHeight="1" spans="1:10">
      <c r="A105" s="32" t="s">
        <v>642</v>
      </c>
      <c r="B105" s="33"/>
      <c r="C105" s="33"/>
      <c r="D105" s="33"/>
      <c r="E105" s="33"/>
      <c r="F105" s="33"/>
      <c r="G105" s="33"/>
      <c r="H105" s="34"/>
      <c r="J105" s="30"/>
    </row>
    <row r="106" customFormat="1" ht="25.5" spans="1:10">
      <c r="A106" s="37" t="s">
        <v>531</v>
      </c>
      <c r="B106" s="38" t="s">
        <v>68</v>
      </c>
      <c r="C106" s="39" t="s">
        <v>201</v>
      </c>
      <c r="D106" s="39" t="s">
        <v>70</v>
      </c>
      <c r="E106" s="39" t="s">
        <v>87</v>
      </c>
      <c r="F106" s="38" t="s">
        <v>72</v>
      </c>
      <c r="G106" s="38" t="s">
        <v>202</v>
      </c>
      <c r="H106" s="38" t="s">
        <v>74</v>
      </c>
      <c r="J106" s="30"/>
    </row>
    <row r="107" customFormat="1" ht="51" spans="1:8">
      <c r="A107" s="25">
        <v>6.1</v>
      </c>
      <c r="B107" s="17" t="s">
        <v>555</v>
      </c>
      <c r="C107" s="18" t="s">
        <v>556</v>
      </c>
      <c r="D107" s="18" t="s">
        <v>557</v>
      </c>
      <c r="E107" s="18" t="s">
        <v>558</v>
      </c>
      <c r="F107" s="19" t="s">
        <v>559</v>
      </c>
      <c r="G107" s="18"/>
      <c r="H107" s="20"/>
    </row>
    <row r="108" customFormat="1" ht="51" spans="1:8">
      <c r="A108" s="25">
        <v>6.2</v>
      </c>
      <c r="B108" s="17" t="s">
        <v>560</v>
      </c>
      <c r="C108" s="18" t="s">
        <v>556</v>
      </c>
      <c r="D108" s="18" t="s">
        <v>561</v>
      </c>
      <c r="E108" s="18" t="s">
        <v>562</v>
      </c>
      <c r="F108" s="19" t="s">
        <v>563</v>
      </c>
      <c r="G108" s="18"/>
      <c r="H108" s="20"/>
    </row>
    <row r="109" customFormat="1" ht="63.75" spans="1:8">
      <c r="A109" s="25">
        <v>6.3</v>
      </c>
      <c r="B109" s="17" t="s">
        <v>560</v>
      </c>
      <c r="C109" s="18" t="s">
        <v>556</v>
      </c>
      <c r="D109" s="18" t="s">
        <v>564</v>
      </c>
      <c r="E109" s="18" t="s">
        <v>643</v>
      </c>
      <c r="F109" s="19" t="s">
        <v>566</v>
      </c>
      <c r="G109" s="18"/>
      <c r="H109" s="20"/>
    </row>
    <row r="110" customFormat="1" ht="51" spans="1:8">
      <c r="A110" s="25">
        <v>6.4</v>
      </c>
      <c r="B110" s="17" t="s">
        <v>567</v>
      </c>
      <c r="C110" s="18" t="s">
        <v>568</v>
      </c>
      <c r="D110" s="18" t="s">
        <v>569</v>
      </c>
      <c r="E110" s="18" t="s">
        <v>558</v>
      </c>
      <c r="F110" s="19" t="s">
        <v>570</v>
      </c>
      <c r="G110" s="18"/>
      <c r="H110" s="20"/>
    </row>
    <row r="111" customFormat="1" ht="51" spans="1:8">
      <c r="A111" s="25">
        <v>6.5</v>
      </c>
      <c r="B111" s="17" t="s">
        <v>567</v>
      </c>
      <c r="C111" s="18" t="s">
        <v>568</v>
      </c>
      <c r="D111" s="18" t="s">
        <v>571</v>
      </c>
      <c r="E111" s="18" t="s">
        <v>562</v>
      </c>
      <c r="F111" s="19" t="s">
        <v>572</v>
      </c>
      <c r="G111" s="18"/>
      <c r="H111" s="20"/>
    </row>
    <row r="112" customFormat="1" ht="63.75" spans="1:8">
      <c r="A112" s="25">
        <v>6.6</v>
      </c>
      <c r="B112" s="17" t="s">
        <v>567</v>
      </c>
      <c r="C112" s="18" t="s">
        <v>568</v>
      </c>
      <c r="D112" s="18" t="s">
        <v>573</v>
      </c>
      <c r="E112" s="18" t="s">
        <v>643</v>
      </c>
      <c r="F112" s="19" t="s">
        <v>574</v>
      </c>
      <c r="G112" s="18"/>
      <c r="H112" s="20"/>
    </row>
    <row r="113" spans="1:1">
      <c r="A113" s="46"/>
    </row>
    <row r="114" spans="1:1">
      <c r="A114" s="46"/>
    </row>
    <row r="115" spans="1:1">
      <c r="A115" s="46"/>
    </row>
    <row r="116" spans="1:1">
      <c r="A116" s="46"/>
    </row>
    <row r="117" spans="1:1">
      <c r="A117" s="46"/>
    </row>
  </sheetData>
  <mergeCells count="7">
    <mergeCell ref="A1:H1"/>
    <mergeCell ref="A5:H5"/>
    <mergeCell ref="A13:H13"/>
    <mergeCell ref="A85:H85"/>
    <mergeCell ref="A91:H91"/>
    <mergeCell ref="A101:H101"/>
    <mergeCell ref="A105:H105"/>
  </mergeCells>
  <conditionalFormatting sqref="F84">
    <cfRule type="colorScale" priority="1">
      <colorScale>
        <cfvo type="min"/>
        <cfvo type="percentile" val="50"/>
        <cfvo type="max"/>
        <color rgb="FF5A8AC6"/>
        <color rgb="FFFCFCFF"/>
        <color rgb="FFF8696B"/>
      </colorScale>
    </cfRule>
    <cfRule type="colorScale" priority="2">
      <colorScale>
        <cfvo type="min"/>
        <cfvo type="percentile" val="50"/>
        <cfvo type="max"/>
        <color rgb="FF5A8AC6"/>
        <color rgb="FFFCFCFF"/>
        <color rgb="FFF8696B"/>
      </colorScale>
    </cfRule>
  </conditionalFormatting>
  <conditionalFormatting sqref="E40:F42">
    <cfRule type="colorScale" priority="5">
      <colorScale>
        <cfvo type="min"/>
        <cfvo type="percentile" val="50"/>
        <cfvo type="max"/>
        <color rgb="FF5A8AC6"/>
        <color rgb="FFFCFCFF"/>
        <color rgb="FFF8696B"/>
      </colorScale>
    </cfRule>
  </conditionalFormatting>
  <dataValidations count="1">
    <dataValidation type="list" allowBlank="1" showInputMessage="1" showErrorMessage="1" sqref="G7 G84 G95 G49:G53 G98:G100">
      <formula1>"Pass, Failed, Not applicable, Blocked, In progress"</formula1>
    </dataValidation>
  </dataValidations>
  <hyperlinks>
    <hyperlink ref="A1" r:id="rId3" display="Amazon Confidential. These materials are licensed as “Alexa Materials” under the terms of the Alexa Voice Service Agreement."/>
    <hyperlink ref="A3" r:id="rId4" display="JAVA Reference Implementation"/>
  </hyperlinks>
  <pageMargins left="0.699305555555556" right="0.699305555555556" top="0.75" bottom="0.75" header="0.3" footer="0.3"/>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37"/>
  <sheetViews>
    <sheetView workbookViewId="0">
      <pane ySplit="1" topLeftCell="A2" activePane="bottomLeft" state="frozen"/>
      <selection/>
      <selection pane="bottomLeft" activeCell="A2" sqref="A2"/>
    </sheetView>
  </sheetViews>
  <sheetFormatPr defaultColWidth="10.8571428571429" defaultRowHeight="12.75"/>
  <cols>
    <col min="1" max="1" width="10.8571428571429" customWidth="1"/>
    <col min="2" max="2" width="15.8571428571429" customWidth="1"/>
    <col min="3" max="3" width="29.4285714285714" customWidth="1"/>
    <col min="4" max="4" width="41.1428571428571" customWidth="1"/>
    <col min="5" max="5" width="35.7142857142857" customWidth="1"/>
    <col min="6" max="6" width="42.8571428571429" customWidth="1"/>
    <col min="7" max="7" width="23.4285714285714" customWidth="1"/>
    <col min="8" max="8" width="31" customWidth="1"/>
  </cols>
  <sheetData>
    <row r="1" ht="14.25" spans="1:10">
      <c r="A1" s="2" t="s">
        <v>1</v>
      </c>
      <c r="B1" s="2"/>
      <c r="C1" s="2"/>
      <c r="D1" s="2"/>
      <c r="E1" s="2"/>
      <c r="F1" s="2"/>
      <c r="G1" s="2"/>
      <c r="H1" s="2"/>
      <c r="J1" s="30"/>
    </row>
    <row r="2" spans="1:10">
      <c r="A2" s="3" t="s">
        <v>65</v>
      </c>
      <c r="J2" s="30"/>
    </row>
    <row r="3" ht="14.25" spans="1:10">
      <c r="A3" s="4" t="s">
        <v>66</v>
      </c>
      <c r="J3" s="30"/>
    </row>
    <row r="4" spans="1:10">
      <c r="A4" s="5"/>
      <c r="J4" s="30"/>
    </row>
    <row r="5" ht="12.95" customHeight="1" spans="1:10">
      <c r="A5" s="6" t="s">
        <v>200</v>
      </c>
      <c r="B5" s="7"/>
      <c r="C5" s="7"/>
      <c r="D5" s="7"/>
      <c r="E5" s="7"/>
      <c r="F5" s="7"/>
      <c r="G5" s="7"/>
      <c r="H5" s="8"/>
      <c r="J5" s="30"/>
    </row>
    <row r="6" spans="1:10">
      <c r="A6" s="9" t="s">
        <v>67</v>
      </c>
      <c r="B6" s="10" t="s">
        <v>68</v>
      </c>
      <c r="C6" s="11" t="s">
        <v>201</v>
      </c>
      <c r="D6" s="11" t="s">
        <v>70</v>
      </c>
      <c r="E6" s="11" t="s">
        <v>71</v>
      </c>
      <c r="F6" s="10" t="s">
        <v>72</v>
      </c>
      <c r="G6" s="10" t="s">
        <v>202</v>
      </c>
      <c r="H6" s="10" t="s">
        <v>74</v>
      </c>
      <c r="J6" s="30"/>
    </row>
    <row r="7" customFormat="1" ht="25.5" spans="1:10">
      <c r="A7" s="12">
        <v>1.1</v>
      </c>
      <c r="B7" s="13" t="s">
        <v>203</v>
      </c>
      <c r="C7" s="14" t="s">
        <v>204</v>
      </c>
      <c r="D7" s="14" t="s">
        <v>622</v>
      </c>
      <c r="E7" s="14" t="s">
        <v>204</v>
      </c>
      <c r="F7" s="15" t="s">
        <v>623</v>
      </c>
      <c r="G7" s="14"/>
      <c r="H7" s="16"/>
      <c r="J7" s="30"/>
    </row>
    <row r="8" spans="1:8">
      <c r="A8" s="12">
        <v>1.2</v>
      </c>
      <c r="B8" s="17" t="s">
        <v>203</v>
      </c>
      <c r="C8" s="18" t="s">
        <v>204</v>
      </c>
      <c r="D8" s="18" t="s">
        <v>208</v>
      </c>
      <c r="E8" s="18" t="s">
        <v>204</v>
      </c>
      <c r="F8" s="19" t="s">
        <v>209</v>
      </c>
      <c r="G8" s="18"/>
      <c r="H8" s="20"/>
    </row>
    <row r="9" ht="51" spans="1:8">
      <c r="A9" s="12">
        <v>1.3</v>
      </c>
      <c r="B9" s="17" t="s">
        <v>203</v>
      </c>
      <c r="C9" s="18" t="s">
        <v>204</v>
      </c>
      <c r="D9" s="21" t="s">
        <v>210</v>
      </c>
      <c r="E9" s="22" t="s">
        <v>204</v>
      </c>
      <c r="F9" s="19" t="s">
        <v>644</v>
      </c>
      <c r="G9" s="18"/>
      <c r="H9" s="20"/>
    </row>
    <row r="10" ht="25.5" spans="1:8">
      <c r="A10" s="12">
        <v>1.4</v>
      </c>
      <c r="B10" s="17" t="s">
        <v>203</v>
      </c>
      <c r="C10" s="18" t="s">
        <v>212</v>
      </c>
      <c r="D10" s="23" t="s">
        <v>213</v>
      </c>
      <c r="E10" s="18" t="s">
        <v>204</v>
      </c>
      <c r="F10" s="19" t="s">
        <v>214</v>
      </c>
      <c r="G10" s="18"/>
      <c r="H10" s="20"/>
    </row>
    <row r="11" ht="38.25" spans="1:8">
      <c r="A11" s="12">
        <v>1.5</v>
      </c>
      <c r="B11" s="17" t="s">
        <v>203</v>
      </c>
      <c r="C11" s="18" t="s">
        <v>215</v>
      </c>
      <c r="D11" s="18" t="s">
        <v>216</v>
      </c>
      <c r="E11" s="18" t="s">
        <v>204</v>
      </c>
      <c r="F11" s="19" t="s">
        <v>217</v>
      </c>
      <c r="G11" s="18"/>
      <c r="H11" s="20"/>
    </row>
    <row r="12" ht="51" spans="1:8">
      <c r="A12" s="12">
        <v>1.6</v>
      </c>
      <c r="B12" s="17" t="s">
        <v>203</v>
      </c>
      <c r="C12" s="18" t="s">
        <v>218</v>
      </c>
      <c r="D12" s="18" t="s">
        <v>219</v>
      </c>
      <c r="E12" s="18" t="s">
        <v>220</v>
      </c>
      <c r="F12" s="19" t="s">
        <v>221</v>
      </c>
      <c r="G12" s="18"/>
      <c r="H12" s="20"/>
    </row>
    <row r="13" ht="12.95" customHeight="1" spans="1:8">
      <c r="A13" s="6" t="s">
        <v>222</v>
      </c>
      <c r="B13" s="7"/>
      <c r="C13" s="7"/>
      <c r="D13" s="7"/>
      <c r="E13" s="7"/>
      <c r="F13" s="7"/>
      <c r="G13" s="7"/>
      <c r="H13" s="8"/>
    </row>
    <row r="14" ht="25.5" spans="1:8">
      <c r="A14" s="9" t="s">
        <v>223</v>
      </c>
      <c r="B14" s="10" t="s">
        <v>68</v>
      </c>
      <c r="C14" s="11" t="s">
        <v>201</v>
      </c>
      <c r="D14" s="11" t="s">
        <v>70</v>
      </c>
      <c r="E14" s="11" t="s">
        <v>87</v>
      </c>
      <c r="F14" s="10" t="s">
        <v>72</v>
      </c>
      <c r="G14" s="10" t="s">
        <v>202</v>
      </c>
      <c r="H14" s="10" t="s">
        <v>74</v>
      </c>
    </row>
    <row r="15" ht="25.5" spans="1:8">
      <c r="A15" s="25">
        <v>2.1</v>
      </c>
      <c r="B15" s="17" t="s">
        <v>224</v>
      </c>
      <c r="C15" s="18" t="s">
        <v>225</v>
      </c>
      <c r="D15" s="18" t="s">
        <v>645</v>
      </c>
      <c r="E15" s="18" t="s">
        <v>204</v>
      </c>
      <c r="F15" s="19" t="s">
        <v>227</v>
      </c>
      <c r="G15" s="18"/>
      <c r="H15" s="20"/>
    </row>
    <row r="16" ht="38.25" spans="1:8">
      <c r="A16" s="25">
        <v>2.2</v>
      </c>
      <c r="B16" s="17" t="s">
        <v>229</v>
      </c>
      <c r="C16" s="18" t="s">
        <v>230</v>
      </c>
      <c r="D16" s="18" t="s">
        <v>231</v>
      </c>
      <c r="E16" s="18" t="s">
        <v>204</v>
      </c>
      <c r="F16" s="19" t="s">
        <v>232</v>
      </c>
      <c r="G16" s="18"/>
      <c r="H16" s="20"/>
    </row>
    <row r="17" ht="38.25" spans="1:8">
      <c r="A17" s="25">
        <v>2.3</v>
      </c>
      <c r="B17" s="17" t="s">
        <v>234</v>
      </c>
      <c r="C17" s="18" t="s">
        <v>225</v>
      </c>
      <c r="D17" s="18" t="s">
        <v>235</v>
      </c>
      <c r="E17" s="18" t="s">
        <v>204</v>
      </c>
      <c r="F17" s="19" t="s">
        <v>236</v>
      </c>
      <c r="G17" s="18"/>
      <c r="H17" s="20"/>
    </row>
    <row r="18" spans="1:8">
      <c r="A18" s="25">
        <v>2.4</v>
      </c>
      <c r="B18" s="17" t="s">
        <v>239</v>
      </c>
      <c r="C18" s="18" t="s">
        <v>240</v>
      </c>
      <c r="D18" s="18" t="s">
        <v>241</v>
      </c>
      <c r="E18" s="18" t="s">
        <v>242</v>
      </c>
      <c r="F18" s="19" t="s">
        <v>243</v>
      </c>
      <c r="G18" s="18"/>
      <c r="H18" s="20"/>
    </row>
    <row r="19" ht="25.5" spans="1:8">
      <c r="A19" s="25">
        <v>2.5</v>
      </c>
      <c r="B19" s="17" t="s">
        <v>239</v>
      </c>
      <c r="C19" s="18" t="s">
        <v>240</v>
      </c>
      <c r="D19" s="18" t="s">
        <v>244</v>
      </c>
      <c r="E19" s="18" t="s">
        <v>245</v>
      </c>
      <c r="F19" s="19" t="s">
        <v>246</v>
      </c>
      <c r="G19" s="18"/>
      <c r="H19" s="20"/>
    </row>
    <row r="20" spans="1:8">
      <c r="A20" s="25">
        <v>2.6</v>
      </c>
      <c r="B20" s="17" t="s">
        <v>239</v>
      </c>
      <c r="C20" s="18" t="s">
        <v>247</v>
      </c>
      <c r="D20" s="18" t="s">
        <v>248</v>
      </c>
      <c r="E20" s="18" t="s">
        <v>249</v>
      </c>
      <c r="F20" s="19" t="s">
        <v>250</v>
      </c>
      <c r="G20" s="18"/>
      <c r="H20" s="20"/>
    </row>
    <row r="21" spans="1:8">
      <c r="A21" s="25">
        <v>2.7</v>
      </c>
      <c r="B21" s="17" t="s">
        <v>239</v>
      </c>
      <c r="C21" s="18" t="s">
        <v>247</v>
      </c>
      <c r="D21" s="18" t="s">
        <v>248</v>
      </c>
      <c r="E21" s="18" t="s">
        <v>251</v>
      </c>
      <c r="F21" s="19" t="s">
        <v>252</v>
      </c>
      <c r="G21" s="18"/>
      <c r="H21" s="20"/>
    </row>
    <row r="22" spans="1:8">
      <c r="A22" s="25">
        <v>2.8</v>
      </c>
      <c r="B22" s="17" t="s">
        <v>239</v>
      </c>
      <c r="C22" s="18" t="s">
        <v>247</v>
      </c>
      <c r="D22" s="18" t="s">
        <v>248</v>
      </c>
      <c r="E22" s="18" t="s">
        <v>253</v>
      </c>
      <c r="F22" s="19" t="s">
        <v>254</v>
      </c>
      <c r="G22" s="18"/>
      <c r="H22" s="20"/>
    </row>
    <row r="23" spans="1:8">
      <c r="A23" s="25">
        <v>2.9</v>
      </c>
      <c r="B23" s="17" t="s">
        <v>239</v>
      </c>
      <c r="C23" s="18" t="s">
        <v>247</v>
      </c>
      <c r="D23" s="18" t="s">
        <v>248</v>
      </c>
      <c r="E23" s="18" t="s">
        <v>255</v>
      </c>
      <c r="F23" s="19" t="s">
        <v>252</v>
      </c>
      <c r="G23" s="18"/>
      <c r="H23" s="20"/>
    </row>
    <row r="24" spans="1:8">
      <c r="A24" s="27">
        <v>2.1</v>
      </c>
      <c r="B24" s="17" t="s">
        <v>239</v>
      </c>
      <c r="C24" s="18" t="s">
        <v>247</v>
      </c>
      <c r="D24" s="18" t="s">
        <v>248</v>
      </c>
      <c r="E24" s="18" t="s">
        <v>256</v>
      </c>
      <c r="F24" s="19" t="s">
        <v>257</v>
      </c>
      <c r="G24" s="18"/>
      <c r="H24" s="20"/>
    </row>
    <row r="25" spans="1:8">
      <c r="A25" s="25">
        <v>2.11</v>
      </c>
      <c r="B25" s="17" t="s">
        <v>239</v>
      </c>
      <c r="C25" s="18" t="s">
        <v>247</v>
      </c>
      <c r="D25" s="18" t="s">
        <v>248</v>
      </c>
      <c r="E25" s="18" t="s">
        <v>258</v>
      </c>
      <c r="F25" s="19" t="s">
        <v>259</v>
      </c>
      <c r="G25" s="18"/>
      <c r="H25" s="20"/>
    </row>
    <row r="26" spans="1:8">
      <c r="A26" s="25">
        <v>2.12</v>
      </c>
      <c r="B26" s="17" t="s">
        <v>239</v>
      </c>
      <c r="C26" s="18" t="s">
        <v>247</v>
      </c>
      <c r="D26" s="18" t="s">
        <v>248</v>
      </c>
      <c r="E26" s="18" t="s">
        <v>260</v>
      </c>
      <c r="F26" s="19" t="s">
        <v>261</v>
      </c>
      <c r="G26" s="18"/>
      <c r="H26" s="20"/>
    </row>
    <row r="27" spans="1:8">
      <c r="A27" s="25">
        <v>2.13</v>
      </c>
      <c r="B27" s="17" t="s">
        <v>239</v>
      </c>
      <c r="C27" s="18" t="s">
        <v>247</v>
      </c>
      <c r="D27" s="18" t="s">
        <v>248</v>
      </c>
      <c r="E27" s="18" t="s">
        <v>262</v>
      </c>
      <c r="F27" s="19" t="s">
        <v>263</v>
      </c>
      <c r="G27" s="18"/>
      <c r="H27" s="20"/>
    </row>
    <row r="28" ht="25.5" spans="1:8">
      <c r="A28" s="25">
        <v>2.14</v>
      </c>
      <c r="B28" s="17" t="s">
        <v>239</v>
      </c>
      <c r="C28" s="18" t="s">
        <v>247</v>
      </c>
      <c r="D28" s="18" t="s">
        <v>264</v>
      </c>
      <c r="E28" s="18" t="s">
        <v>265</v>
      </c>
      <c r="F28" s="19" t="s">
        <v>266</v>
      </c>
      <c r="G28" s="18"/>
      <c r="H28" s="20"/>
    </row>
    <row r="29" spans="1:8">
      <c r="A29" s="25">
        <v>2.15</v>
      </c>
      <c r="B29" s="17" t="s">
        <v>239</v>
      </c>
      <c r="C29" s="18" t="s">
        <v>247</v>
      </c>
      <c r="D29" s="18" t="s">
        <v>267</v>
      </c>
      <c r="E29" s="18" t="s">
        <v>268</v>
      </c>
      <c r="F29" s="19" t="s">
        <v>269</v>
      </c>
      <c r="G29" s="18"/>
      <c r="H29" s="20"/>
    </row>
    <row r="30" ht="25.5" spans="1:8">
      <c r="A30" s="25"/>
      <c r="B30" s="17" t="s">
        <v>239</v>
      </c>
      <c r="C30" s="18" t="s">
        <v>204</v>
      </c>
      <c r="D30" s="18" t="s">
        <v>267</v>
      </c>
      <c r="E30" s="18" t="s">
        <v>270</v>
      </c>
      <c r="F30" s="19" t="s">
        <v>271</v>
      </c>
      <c r="G30" s="18"/>
      <c r="H30" s="20"/>
    </row>
    <row r="31" ht="63.75" spans="1:8">
      <c r="A31" s="25">
        <v>2.16</v>
      </c>
      <c r="B31" s="17" t="s">
        <v>272</v>
      </c>
      <c r="C31" s="18" t="s">
        <v>273</v>
      </c>
      <c r="D31" s="18" t="s">
        <v>274</v>
      </c>
      <c r="E31" s="18" t="s">
        <v>275</v>
      </c>
      <c r="F31" s="19" t="s">
        <v>246</v>
      </c>
      <c r="G31" s="18"/>
      <c r="H31" s="20"/>
    </row>
    <row r="32" ht="25.5" spans="1:8">
      <c r="A32" s="25">
        <v>2.17</v>
      </c>
      <c r="B32" s="17" t="s">
        <v>276</v>
      </c>
      <c r="C32" s="18" t="s">
        <v>277</v>
      </c>
      <c r="D32" s="18" t="s">
        <v>278</v>
      </c>
      <c r="E32" s="18" t="s">
        <v>204</v>
      </c>
      <c r="F32" s="19" t="s">
        <v>279</v>
      </c>
      <c r="G32" s="18"/>
      <c r="H32" s="20"/>
    </row>
    <row r="33" spans="1:8">
      <c r="A33" s="25">
        <v>2.18</v>
      </c>
      <c r="B33" s="17" t="s">
        <v>272</v>
      </c>
      <c r="C33" s="18" t="s">
        <v>280</v>
      </c>
      <c r="D33" s="18" t="s">
        <v>248</v>
      </c>
      <c r="E33" s="18" t="s">
        <v>249</v>
      </c>
      <c r="F33" s="19" t="s">
        <v>250</v>
      </c>
      <c r="G33" s="18"/>
      <c r="H33" s="20"/>
    </row>
    <row r="34" spans="1:8">
      <c r="A34" s="25">
        <v>2.19</v>
      </c>
      <c r="B34" s="17" t="s">
        <v>272</v>
      </c>
      <c r="C34" s="18" t="s">
        <v>280</v>
      </c>
      <c r="D34" s="18" t="s">
        <v>248</v>
      </c>
      <c r="E34" s="18" t="s">
        <v>251</v>
      </c>
      <c r="F34" s="19" t="s">
        <v>252</v>
      </c>
      <c r="G34" s="18"/>
      <c r="H34" s="20"/>
    </row>
    <row r="35" spans="1:8">
      <c r="A35" s="27">
        <v>2.2</v>
      </c>
      <c r="B35" s="17" t="s">
        <v>272</v>
      </c>
      <c r="C35" s="18" t="s">
        <v>280</v>
      </c>
      <c r="D35" s="18" t="s">
        <v>248</v>
      </c>
      <c r="E35" s="18" t="s">
        <v>253</v>
      </c>
      <c r="F35" s="19" t="s">
        <v>254</v>
      </c>
      <c r="G35" s="18"/>
      <c r="H35" s="20"/>
    </row>
    <row r="36" spans="1:8">
      <c r="A36" s="25">
        <v>2.21</v>
      </c>
      <c r="B36" s="17" t="s">
        <v>272</v>
      </c>
      <c r="C36" s="18" t="s">
        <v>280</v>
      </c>
      <c r="D36" s="18" t="s">
        <v>248</v>
      </c>
      <c r="E36" s="18" t="s">
        <v>255</v>
      </c>
      <c r="F36" s="19" t="s">
        <v>252</v>
      </c>
      <c r="G36" s="18"/>
      <c r="H36" s="20"/>
    </row>
    <row r="37" ht="25.5" spans="1:8">
      <c r="A37" s="25">
        <v>2.22</v>
      </c>
      <c r="B37" s="17" t="s">
        <v>272</v>
      </c>
      <c r="C37" s="18" t="s">
        <v>280</v>
      </c>
      <c r="D37" s="18" t="s">
        <v>248</v>
      </c>
      <c r="E37" s="18" t="s">
        <v>256</v>
      </c>
      <c r="F37" s="19" t="s">
        <v>281</v>
      </c>
      <c r="G37" s="18"/>
      <c r="H37" s="20"/>
    </row>
    <row r="38" ht="25.5" spans="1:8">
      <c r="A38" s="25">
        <v>2.23</v>
      </c>
      <c r="B38" s="17" t="s">
        <v>272</v>
      </c>
      <c r="C38" s="18" t="s">
        <v>280</v>
      </c>
      <c r="D38" s="18" t="s">
        <v>248</v>
      </c>
      <c r="E38" s="18" t="s">
        <v>258</v>
      </c>
      <c r="F38" s="19" t="s">
        <v>281</v>
      </c>
      <c r="G38" s="18"/>
      <c r="H38" s="20"/>
    </row>
    <row r="39" spans="1:8">
      <c r="A39" s="25">
        <v>2.24</v>
      </c>
      <c r="B39" s="17" t="s">
        <v>272</v>
      </c>
      <c r="C39" s="18" t="s">
        <v>280</v>
      </c>
      <c r="D39" s="18" t="s">
        <v>248</v>
      </c>
      <c r="E39" s="18" t="s">
        <v>262</v>
      </c>
      <c r="F39" s="19" t="s">
        <v>282</v>
      </c>
      <c r="G39" s="18"/>
      <c r="H39" s="20"/>
    </row>
    <row r="40" spans="1:8">
      <c r="A40" s="25">
        <v>2.25</v>
      </c>
      <c r="B40" s="17" t="s">
        <v>272</v>
      </c>
      <c r="C40" s="18" t="s">
        <v>280</v>
      </c>
      <c r="D40" s="18" t="s">
        <v>248</v>
      </c>
      <c r="E40" s="18" t="s">
        <v>260</v>
      </c>
      <c r="F40" s="19" t="s">
        <v>283</v>
      </c>
      <c r="G40" s="18"/>
      <c r="H40" s="20"/>
    </row>
    <row r="41" ht="25.5" spans="1:8">
      <c r="A41" s="25">
        <v>2.26</v>
      </c>
      <c r="B41" s="17" t="s">
        <v>272</v>
      </c>
      <c r="C41" s="18" t="s">
        <v>280</v>
      </c>
      <c r="D41" s="18" t="s">
        <v>264</v>
      </c>
      <c r="E41" s="18" t="s">
        <v>284</v>
      </c>
      <c r="F41" s="19" t="s">
        <v>266</v>
      </c>
      <c r="G41" s="18"/>
      <c r="H41" s="20"/>
    </row>
    <row r="42" spans="1:8">
      <c r="A42" s="25">
        <v>2.27</v>
      </c>
      <c r="B42" s="17" t="s">
        <v>272</v>
      </c>
      <c r="C42" s="18" t="s">
        <v>280</v>
      </c>
      <c r="D42" s="18" t="s">
        <v>267</v>
      </c>
      <c r="E42" s="18" t="s">
        <v>285</v>
      </c>
      <c r="F42" s="19" t="s">
        <v>269</v>
      </c>
      <c r="G42" s="18"/>
      <c r="H42" s="20"/>
    </row>
    <row r="43" ht="25.5" spans="1:8">
      <c r="A43" s="25"/>
      <c r="B43" s="17" t="s">
        <v>272</v>
      </c>
      <c r="C43" s="18" t="s">
        <v>204</v>
      </c>
      <c r="D43" s="18" t="s">
        <v>267</v>
      </c>
      <c r="E43" s="18" t="s">
        <v>286</v>
      </c>
      <c r="F43" s="19" t="s">
        <v>287</v>
      </c>
      <c r="G43" s="18"/>
      <c r="H43" s="20"/>
    </row>
    <row r="44" ht="25.5" spans="1:8">
      <c r="A44" s="25">
        <v>2.28</v>
      </c>
      <c r="B44" s="17" t="s">
        <v>288</v>
      </c>
      <c r="C44" s="18" t="s">
        <v>225</v>
      </c>
      <c r="D44" s="18" t="s">
        <v>289</v>
      </c>
      <c r="E44" s="18" t="s">
        <v>290</v>
      </c>
      <c r="F44" s="19" t="s">
        <v>291</v>
      </c>
      <c r="G44" s="18"/>
      <c r="H44" s="20"/>
    </row>
    <row r="45" ht="38.25" spans="1:8">
      <c r="A45" s="25">
        <v>2.29</v>
      </c>
      <c r="B45" s="17" t="s">
        <v>292</v>
      </c>
      <c r="C45" s="18" t="s">
        <v>293</v>
      </c>
      <c r="D45" s="18" t="s">
        <v>294</v>
      </c>
      <c r="E45" s="18" t="s">
        <v>295</v>
      </c>
      <c r="F45" s="19" t="s">
        <v>626</v>
      </c>
      <c r="G45" s="18"/>
      <c r="H45" s="20"/>
    </row>
    <row r="46" ht="51" spans="1:8">
      <c r="A46" s="27">
        <v>2.3</v>
      </c>
      <c r="B46" s="17" t="s">
        <v>297</v>
      </c>
      <c r="C46" s="18" t="s">
        <v>298</v>
      </c>
      <c r="D46" s="18" t="s">
        <v>299</v>
      </c>
      <c r="E46" s="18" t="s">
        <v>300</v>
      </c>
      <c r="F46" s="19" t="s">
        <v>301</v>
      </c>
      <c r="G46" s="18"/>
      <c r="H46" s="20"/>
    </row>
    <row r="47" ht="25.5" spans="1:8">
      <c r="A47" s="25">
        <v>2.31</v>
      </c>
      <c r="B47" s="17" t="s">
        <v>297</v>
      </c>
      <c r="C47" s="18" t="s">
        <v>302</v>
      </c>
      <c r="D47" s="18" t="s">
        <v>303</v>
      </c>
      <c r="E47" s="18" t="s">
        <v>304</v>
      </c>
      <c r="F47" s="19" t="s">
        <v>305</v>
      </c>
      <c r="G47" s="18"/>
      <c r="H47" s="20"/>
    </row>
    <row r="48" ht="25.5" spans="1:8">
      <c r="A48" s="25">
        <v>2.32</v>
      </c>
      <c r="B48" s="17" t="s">
        <v>297</v>
      </c>
      <c r="C48" s="18" t="s">
        <v>302</v>
      </c>
      <c r="D48" s="18" t="s">
        <v>303</v>
      </c>
      <c r="E48" s="18" t="s">
        <v>306</v>
      </c>
      <c r="F48" s="19" t="s">
        <v>307</v>
      </c>
      <c r="G48" s="18"/>
      <c r="H48" s="20"/>
    </row>
    <row r="49" ht="25.5" spans="1:8">
      <c r="A49" s="25">
        <v>2.33</v>
      </c>
      <c r="B49" s="17" t="s">
        <v>308</v>
      </c>
      <c r="C49" s="18" t="s">
        <v>309</v>
      </c>
      <c r="D49" s="18" t="s">
        <v>310</v>
      </c>
      <c r="E49" s="18" t="s">
        <v>311</v>
      </c>
      <c r="F49" s="19" t="s">
        <v>312</v>
      </c>
      <c r="G49" s="18"/>
      <c r="H49" s="20"/>
    </row>
    <row r="50" ht="25.5" spans="1:8">
      <c r="A50" s="25">
        <v>2.34</v>
      </c>
      <c r="B50" s="17" t="s">
        <v>308</v>
      </c>
      <c r="C50" s="18" t="s">
        <v>309</v>
      </c>
      <c r="D50" s="18" t="s">
        <v>313</v>
      </c>
      <c r="E50" s="18" t="s">
        <v>314</v>
      </c>
      <c r="F50" s="19" t="s">
        <v>315</v>
      </c>
      <c r="G50" s="18"/>
      <c r="H50" s="20"/>
    </row>
    <row r="51" ht="63.75" spans="1:8">
      <c r="A51" s="25">
        <v>2.35</v>
      </c>
      <c r="B51" s="17" t="s">
        <v>316</v>
      </c>
      <c r="C51" s="18" t="s">
        <v>204</v>
      </c>
      <c r="D51" s="18" t="s">
        <v>317</v>
      </c>
      <c r="E51" s="18" t="s">
        <v>318</v>
      </c>
      <c r="F51" s="19" t="s">
        <v>319</v>
      </c>
      <c r="G51" s="18"/>
      <c r="H51" s="20"/>
    </row>
    <row r="52" ht="25.5" spans="1:8">
      <c r="A52" s="25">
        <v>2.36</v>
      </c>
      <c r="B52" s="17" t="s">
        <v>316</v>
      </c>
      <c r="C52" s="18" t="s">
        <v>320</v>
      </c>
      <c r="D52" s="18" t="s">
        <v>321</v>
      </c>
      <c r="E52" s="18" t="s">
        <v>322</v>
      </c>
      <c r="F52" s="19" t="s">
        <v>323</v>
      </c>
      <c r="G52" s="18"/>
      <c r="H52" s="20"/>
    </row>
    <row r="53" ht="25.5" spans="1:8">
      <c r="A53" s="25">
        <v>2.37</v>
      </c>
      <c r="B53" s="17" t="s">
        <v>324</v>
      </c>
      <c r="C53" s="18" t="s">
        <v>325</v>
      </c>
      <c r="D53" s="18" t="s">
        <v>326</v>
      </c>
      <c r="E53" s="18" t="s">
        <v>322</v>
      </c>
      <c r="F53" s="19" t="s">
        <v>327</v>
      </c>
      <c r="G53" s="18"/>
      <c r="H53" s="20"/>
    </row>
    <row r="54" spans="1:8">
      <c r="A54" s="25"/>
      <c r="B54" s="17"/>
      <c r="C54" s="18"/>
      <c r="D54" s="18"/>
      <c r="E54" s="18" t="s">
        <v>328</v>
      </c>
      <c r="F54" s="19" t="s">
        <v>329</v>
      </c>
      <c r="G54" s="18"/>
      <c r="H54" s="20"/>
    </row>
    <row r="55" spans="1:8">
      <c r="A55" s="25"/>
      <c r="B55" s="17"/>
      <c r="C55" s="18"/>
      <c r="D55" s="18"/>
      <c r="E55" s="18" t="s">
        <v>331</v>
      </c>
      <c r="F55" s="19" t="s">
        <v>332</v>
      </c>
      <c r="G55" s="18"/>
      <c r="H55" s="20"/>
    </row>
    <row r="56" spans="1:8">
      <c r="A56" s="25"/>
      <c r="B56" s="17"/>
      <c r="C56" s="18"/>
      <c r="D56" s="18"/>
      <c r="E56" s="18" t="s">
        <v>333</v>
      </c>
      <c r="F56" s="19" t="s">
        <v>334</v>
      </c>
      <c r="G56" s="18"/>
      <c r="H56" s="20"/>
    </row>
    <row r="57" spans="1:8">
      <c r="A57" s="25">
        <v>2.38</v>
      </c>
      <c r="B57" s="17" t="s">
        <v>335</v>
      </c>
      <c r="C57" s="18" t="s">
        <v>204</v>
      </c>
      <c r="D57" s="18" t="s">
        <v>336</v>
      </c>
      <c r="E57" s="18" t="s">
        <v>337</v>
      </c>
      <c r="F57" s="19" t="s">
        <v>338</v>
      </c>
      <c r="G57" s="18"/>
      <c r="H57" s="20"/>
    </row>
    <row r="58" ht="25.5" spans="1:8">
      <c r="A58" s="25">
        <v>2.39</v>
      </c>
      <c r="B58" s="17" t="s">
        <v>335</v>
      </c>
      <c r="C58" s="18" t="s">
        <v>339</v>
      </c>
      <c r="D58" s="18" t="s">
        <v>340</v>
      </c>
      <c r="E58" s="18" t="s">
        <v>341</v>
      </c>
      <c r="F58" s="19" t="s">
        <v>342</v>
      </c>
      <c r="G58" s="18"/>
      <c r="H58" s="20"/>
    </row>
    <row r="59" ht="38.25" spans="1:8">
      <c r="A59" s="27">
        <v>2.4</v>
      </c>
      <c r="B59" s="17" t="s">
        <v>343</v>
      </c>
      <c r="C59" s="18" t="s">
        <v>204</v>
      </c>
      <c r="D59" s="18" t="s">
        <v>344</v>
      </c>
      <c r="E59" s="18" t="s">
        <v>345</v>
      </c>
      <c r="F59" s="19" t="s">
        <v>346</v>
      </c>
      <c r="G59" s="18"/>
      <c r="H59" s="20"/>
    </row>
    <row r="60" ht="51" spans="1:8">
      <c r="A60" s="25">
        <v>2.41</v>
      </c>
      <c r="B60" s="17" t="s">
        <v>343</v>
      </c>
      <c r="C60" s="18" t="s">
        <v>204</v>
      </c>
      <c r="D60" s="18" t="s">
        <v>347</v>
      </c>
      <c r="E60" s="18" t="s">
        <v>348</v>
      </c>
      <c r="F60" s="19" t="s">
        <v>349</v>
      </c>
      <c r="G60" s="18"/>
      <c r="H60" s="20"/>
    </row>
    <row r="61" ht="25.5" spans="1:8">
      <c r="A61" s="25">
        <v>2.42</v>
      </c>
      <c r="B61" s="17" t="s">
        <v>350</v>
      </c>
      <c r="C61" s="18" t="s">
        <v>351</v>
      </c>
      <c r="D61" s="18" t="s">
        <v>347</v>
      </c>
      <c r="E61" s="18" t="s">
        <v>352</v>
      </c>
      <c r="F61" s="19" t="s">
        <v>353</v>
      </c>
      <c r="G61" s="18"/>
      <c r="H61" s="20"/>
    </row>
    <row r="62" ht="38.25" spans="1:8">
      <c r="A62" s="25"/>
      <c r="B62" s="17" t="s">
        <v>350</v>
      </c>
      <c r="C62" s="18" t="s">
        <v>204</v>
      </c>
      <c r="D62" s="18" t="s">
        <v>354</v>
      </c>
      <c r="E62" s="18" t="s">
        <v>204</v>
      </c>
      <c r="F62" s="19" t="s">
        <v>355</v>
      </c>
      <c r="G62" s="18"/>
      <c r="H62" s="20"/>
    </row>
    <row r="63" customFormat="1" ht="38.25" spans="1:10">
      <c r="A63" s="28">
        <v>2.43</v>
      </c>
      <c r="B63" s="13" t="s">
        <v>350</v>
      </c>
      <c r="C63" s="14" t="s">
        <v>356</v>
      </c>
      <c r="D63" s="14" t="s">
        <v>347</v>
      </c>
      <c r="E63" s="14" t="s">
        <v>352</v>
      </c>
      <c r="F63" s="15" t="s">
        <v>353</v>
      </c>
      <c r="G63" s="14"/>
      <c r="H63" s="16"/>
      <c r="J63" s="30"/>
    </row>
    <row r="64" customFormat="1" ht="38.25" spans="1:10">
      <c r="A64" s="28"/>
      <c r="B64" s="13" t="s">
        <v>350</v>
      </c>
      <c r="C64" s="14" t="s">
        <v>204</v>
      </c>
      <c r="D64" s="14" t="s">
        <v>357</v>
      </c>
      <c r="E64" s="14" t="s">
        <v>204</v>
      </c>
      <c r="F64" s="15" t="s">
        <v>358</v>
      </c>
      <c r="G64" s="14"/>
      <c r="H64" s="16"/>
      <c r="J64" s="30"/>
    </row>
    <row r="65" customFormat="1" ht="25.5" spans="1:10">
      <c r="A65" s="28">
        <v>2.44</v>
      </c>
      <c r="B65" s="13" t="s">
        <v>350</v>
      </c>
      <c r="C65" s="14" t="s">
        <v>359</v>
      </c>
      <c r="D65" s="14" t="s">
        <v>344</v>
      </c>
      <c r="E65" s="14" t="s">
        <v>345</v>
      </c>
      <c r="F65" s="15" t="s">
        <v>360</v>
      </c>
      <c r="G65" s="14"/>
      <c r="H65" s="16"/>
      <c r="J65" s="30"/>
    </row>
    <row r="66" customFormat="1" ht="38.25" spans="1:10">
      <c r="A66" s="28"/>
      <c r="B66" s="13" t="s">
        <v>350</v>
      </c>
      <c r="C66" s="14" t="s">
        <v>204</v>
      </c>
      <c r="D66" s="14" t="s">
        <v>361</v>
      </c>
      <c r="E66" s="14" t="s">
        <v>362</v>
      </c>
      <c r="F66" s="15" t="s">
        <v>363</v>
      </c>
      <c r="G66" s="14"/>
      <c r="H66" s="16"/>
      <c r="J66" s="30"/>
    </row>
    <row r="67" customFormat="1" ht="63.75" spans="1:10">
      <c r="A67" s="12">
        <v>2.45</v>
      </c>
      <c r="B67" s="13" t="s">
        <v>343</v>
      </c>
      <c r="C67" s="14" t="s">
        <v>204</v>
      </c>
      <c r="D67" s="14" t="s">
        <v>364</v>
      </c>
      <c r="E67" s="14" t="s">
        <v>365</v>
      </c>
      <c r="F67" s="15" t="s">
        <v>366</v>
      </c>
      <c r="G67" s="14"/>
      <c r="H67" s="16"/>
      <c r="J67" s="30"/>
    </row>
    <row r="68" ht="25.5" spans="1:8">
      <c r="A68" s="25">
        <v>2.46</v>
      </c>
      <c r="B68" s="17" t="s">
        <v>367</v>
      </c>
      <c r="C68" s="18" t="s">
        <v>368</v>
      </c>
      <c r="D68" s="18" t="s">
        <v>369</v>
      </c>
      <c r="E68" s="18" t="s">
        <v>370</v>
      </c>
      <c r="F68" s="19" t="s">
        <v>371</v>
      </c>
      <c r="G68" s="18"/>
      <c r="H68" s="20"/>
    </row>
    <row r="69" ht="25.5" spans="1:8">
      <c r="A69" s="25">
        <v>2.47</v>
      </c>
      <c r="B69" s="17" t="s">
        <v>372</v>
      </c>
      <c r="C69" s="18" t="s">
        <v>373</v>
      </c>
      <c r="D69" s="18" t="s">
        <v>374</v>
      </c>
      <c r="E69" s="18" t="s">
        <v>375</v>
      </c>
      <c r="F69" s="19" t="s">
        <v>376</v>
      </c>
      <c r="G69" s="18"/>
      <c r="H69" s="20"/>
    </row>
    <row r="70" ht="25.5" spans="1:8">
      <c r="A70" s="25">
        <v>2.48</v>
      </c>
      <c r="B70" s="13" t="s">
        <v>377</v>
      </c>
      <c r="C70" s="14" t="s">
        <v>378</v>
      </c>
      <c r="D70" s="14" t="s">
        <v>377</v>
      </c>
      <c r="E70" s="14" t="s">
        <v>379</v>
      </c>
      <c r="F70" s="15" t="s">
        <v>380</v>
      </c>
      <c r="G70" s="18"/>
      <c r="H70" s="20"/>
    </row>
    <row r="71" ht="51" spans="1:8">
      <c r="A71" s="25">
        <v>2.49</v>
      </c>
      <c r="B71" s="17" t="s">
        <v>381</v>
      </c>
      <c r="C71" s="18" t="s">
        <v>382</v>
      </c>
      <c r="D71" s="18" t="s">
        <v>383</v>
      </c>
      <c r="E71" s="18" t="s">
        <v>384</v>
      </c>
      <c r="F71" s="19" t="s">
        <v>385</v>
      </c>
      <c r="G71" s="18"/>
      <c r="H71" s="20"/>
    </row>
    <row r="72" ht="25.5" spans="1:8">
      <c r="A72" s="27">
        <v>2.5</v>
      </c>
      <c r="B72" s="17" t="s">
        <v>386</v>
      </c>
      <c r="C72" s="18" t="s">
        <v>627</v>
      </c>
      <c r="D72" s="18" t="s">
        <v>388</v>
      </c>
      <c r="E72" s="18" t="s">
        <v>389</v>
      </c>
      <c r="F72" s="19" t="s">
        <v>390</v>
      </c>
      <c r="G72" s="18"/>
      <c r="H72" s="20"/>
    </row>
    <row r="73" spans="1:8">
      <c r="A73" s="25"/>
      <c r="B73" s="17"/>
      <c r="C73" s="18" t="s">
        <v>628</v>
      </c>
      <c r="D73" s="18"/>
      <c r="E73" s="18"/>
      <c r="F73" s="19"/>
      <c r="G73" s="18"/>
      <c r="H73" s="20"/>
    </row>
    <row r="74" ht="51" spans="1:8">
      <c r="A74" s="25"/>
      <c r="B74" s="17"/>
      <c r="C74" s="18" t="s">
        <v>629</v>
      </c>
      <c r="D74" s="18"/>
      <c r="E74" s="18"/>
      <c r="F74" s="19"/>
      <c r="G74" s="18"/>
      <c r="H74" s="20"/>
    </row>
    <row r="75" ht="25.5" spans="1:8">
      <c r="A75" s="25">
        <v>2.51</v>
      </c>
      <c r="B75" s="17" t="s">
        <v>391</v>
      </c>
      <c r="C75" s="18" t="s">
        <v>392</v>
      </c>
      <c r="D75" s="18" t="s">
        <v>393</v>
      </c>
      <c r="E75" s="18" t="s">
        <v>630</v>
      </c>
      <c r="F75" s="19" t="s">
        <v>395</v>
      </c>
      <c r="G75" s="18"/>
      <c r="H75" s="20"/>
    </row>
    <row r="76" ht="25.5" spans="1:8">
      <c r="A76" s="27">
        <v>2.52</v>
      </c>
      <c r="B76" s="17" t="s">
        <v>391</v>
      </c>
      <c r="C76" s="18" t="s">
        <v>396</v>
      </c>
      <c r="D76" s="18" t="s">
        <v>397</v>
      </c>
      <c r="E76" s="18" t="s">
        <v>631</v>
      </c>
      <c r="F76" s="19" t="s">
        <v>399</v>
      </c>
      <c r="G76" s="18"/>
      <c r="H76" s="20"/>
    </row>
    <row r="77" ht="51" spans="1:8">
      <c r="A77" s="25">
        <v>2.53</v>
      </c>
      <c r="B77" s="17" t="s">
        <v>413</v>
      </c>
      <c r="C77" s="18" t="s">
        <v>414</v>
      </c>
      <c r="D77" s="18" t="s">
        <v>415</v>
      </c>
      <c r="E77" s="18" t="s">
        <v>416</v>
      </c>
      <c r="F77" s="19" t="s">
        <v>417</v>
      </c>
      <c r="G77" s="18"/>
      <c r="H77" s="20"/>
    </row>
    <row r="78" ht="51" spans="1:8">
      <c r="A78" s="25">
        <v>2.54</v>
      </c>
      <c r="B78" s="17" t="s">
        <v>413</v>
      </c>
      <c r="C78" s="18" t="s">
        <v>414</v>
      </c>
      <c r="D78" s="18" t="s">
        <v>415</v>
      </c>
      <c r="E78" s="18" t="s">
        <v>418</v>
      </c>
      <c r="F78" s="19" t="s">
        <v>419</v>
      </c>
      <c r="G78" s="18"/>
      <c r="H78" s="20"/>
    </row>
    <row r="79" ht="51" spans="1:8">
      <c r="A79" s="25">
        <v>2.55</v>
      </c>
      <c r="B79" s="17" t="s">
        <v>413</v>
      </c>
      <c r="C79" s="18" t="s">
        <v>420</v>
      </c>
      <c r="D79" s="18" t="s">
        <v>415</v>
      </c>
      <c r="E79" s="18" t="s">
        <v>421</v>
      </c>
      <c r="F79" s="19" t="s">
        <v>422</v>
      </c>
      <c r="G79" s="18"/>
      <c r="H79" s="20"/>
    </row>
    <row r="80" ht="38.25" spans="1:8">
      <c r="A80" s="25">
        <v>2.56</v>
      </c>
      <c r="B80" s="17" t="s">
        <v>423</v>
      </c>
      <c r="C80" s="18" t="s">
        <v>204</v>
      </c>
      <c r="D80" s="18" t="s">
        <v>424</v>
      </c>
      <c r="E80" s="18" t="s">
        <v>425</v>
      </c>
      <c r="F80" s="19" t="s">
        <v>426</v>
      </c>
      <c r="G80" s="18"/>
      <c r="H80" s="20"/>
    </row>
    <row r="81" spans="1:8">
      <c r="A81" s="25">
        <v>2.57</v>
      </c>
      <c r="B81" s="17" t="s">
        <v>427</v>
      </c>
      <c r="C81" s="18" t="s">
        <v>204</v>
      </c>
      <c r="D81" s="18" t="s">
        <v>428</v>
      </c>
      <c r="E81" s="18" t="s">
        <v>164</v>
      </c>
      <c r="F81" s="19" t="s">
        <v>632</v>
      </c>
      <c r="G81" s="18"/>
      <c r="H81" s="20"/>
    </row>
    <row r="82" ht="25.5" spans="1:8">
      <c r="A82" s="27">
        <v>2.58</v>
      </c>
      <c r="B82" s="17" t="s">
        <v>157</v>
      </c>
      <c r="C82" s="18" t="s">
        <v>430</v>
      </c>
      <c r="D82" s="18" t="s">
        <v>431</v>
      </c>
      <c r="E82" s="18" t="s">
        <v>155</v>
      </c>
      <c r="F82" s="19" t="s">
        <v>432</v>
      </c>
      <c r="G82" s="18"/>
      <c r="H82" s="20"/>
    </row>
    <row r="83" spans="1:8">
      <c r="A83" s="27">
        <v>2.59</v>
      </c>
      <c r="B83" s="17" t="s">
        <v>427</v>
      </c>
      <c r="C83" s="18" t="s">
        <v>433</v>
      </c>
      <c r="D83" s="18" t="s">
        <v>434</v>
      </c>
      <c r="E83" s="18" t="s">
        <v>435</v>
      </c>
      <c r="F83" s="19" t="s">
        <v>633</v>
      </c>
      <c r="G83" s="18"/>
      <c r="H83" s="20"/>
    </row>
    <row r="84" spans="1:8">
      <c r="A84" s="25"/>
      <c r="B84" s="17"/>
      <c r="C84" s="18"/>
      <c r="D84" s="18"/>
      <c r="E84" s="18"/>
      <c r="F84" s="19" t="s">
        <v>634</v>
      </c>
      <c r="G84" s="18"/>
      <c r="H84" s="20"/>
    </row>
    <row r="85" ht="25.5" spans="1:8">
      <c r="A85" s="27">
        <v>2.6</v>
      </c>
      <c r="B85" s="17" t="s">
        <v>427</v>
      </c>
      <c r="C85" s="18" t="s">
        <v>437</v>
      </c>
      <c r="D85" s="18" t="s">
        <v>438</v>
      </c>
      <c r="E85" s="18" t="s">
        <v>439</v>
      </c>
      <c r="F85" s="19" t="s">
        <v>635</v>
      </c>
      <c r="G85" s="18"/>
      <c r="H85" s="20"/>
    </row>
    <row r="86" ht="25.5" spans="1:8">
      <c r="A86" s="25"/>
      <c r="B86" s="17"/>
      <c r="C86" s="18"/>
      <c r="D86" s="18"/>
      <c r="E86" s="18"/>
      <c r="F86" s="19" t="s">
        <v>636</v>
      </c>
      <c r="G86" s="18"/>
      <c r="H86" s="20"/>
    </row>
    <row r="87" ht="25.5" spans="1:8">
      <c r="A87" s="25">
        <v>2.61</v>
      </c>
      <c r="B87" s="17" t="s">
        <v>427</v>
      </c>
      <c r="C87" s="18" t="s">
        <v>441</v>
      </c>
      <c r="D87" s="18" t="s">
        <v>442</v>
      </c>
      <c r="E87" s="18" t="s">
        <v>439</v>
      </c>
      <c r="F87" s="19" t="s">
        <v>443</v>
      </c>
      <c r="G87" s="18"/>
      <c r="H87" s="20"/>
    </row>
    <row r="88" ht="25.5" spans="1:8">
      <c r="A88" s="25"/>
      <c r="B88" s="17"/>
      <c r="C88" s="18"/>
      <c r="D88" s="18"/>
      <c r="E88" s="18" t="s">
        <v>444</v>
      </c>
      <c r="F88" s="19" t="s">
        <v>445</v>
      </c>
      <c r="G88" s="18"/>
      <c r="H88" s="20"/>
    </row>
    <row r="89" ht="25.5" spans="1:8">
      <c r="A89" s="25"/>
      <c r="B89" s="17"/>
      <c r="C89" s="18"/>
      <c r="D89" s="18"/>
      <c r="E89" s="18" t="s">
        <v>446</v>
      </c>
      <c r="F89" s="19" t="s">
        <v>637</v>
      </c>
      <c r="G89" s="18"/>
      <c r="H89" s="20"/>
    </row>
    <row r="90" ht="38.25" spans="1:8">
      <c r="A90" s="25"/>
      <c r="B90" s="17"/>
      <c r="C90" s="18"/>
      <c r="D90" s="18"/>
      <c r="E90" s="18"/>
      <c r="F90" s="19" t="s">
        <v>638</v>
      </c>
      <c r="G90" s="18"/>
      <c r="H90" s="20"/>
    </row>
    <row r="91" ht="25.5" spans="1:8">
      <c r="A91" s="27">
        <v>2.62</v>
      </c>
      <c r="B91" s="17" t="s">
        <v>427</v>
      </c>
      <c r="C91" s="18" t="s">
        <v>441</v>
      </c>
      <c r="D91" s="18" t="s">
        <v>448</v>
      </c>
      <c r="E91" s="18" t="s">
        <v>449</v>
      </c>
      <c r="F91" s="19" t="s">
        <v>450</v>
      </c>
      <c r="G91" s="18"/>
      <c r="H91" s="20"/>
    </row>
    <row r="92" ht="25.5" spans="1:8">
      <c r="A92" s="25">
        <v>2.63</v>
      </c>
      <c r="B92" s="17" t="s">
        <v>427</v>
      </c>
      <c r="C92" s="18" t="s">
        <v>441</v>
      </c>
      <c r="D92" s="18" t="s">
        <v>451</v>
      </c>
      <c r="E92" s="18" t="s">
        <v>452</v>
      </c>
      <c r="F92" s="19" t="s">
        <v>453</v>
      </c>
      <c r="G92" s="18"/>
      <c r="H92" s="20"/>
    </row>
    <row r="93" ht="25.5" spans="1:8">
      <c r="A93" s="25"/>
      <c r="B93" s="17"/>
      <c r="C93" s="18"/>
      <c r="D93" s="18"/>
      <c r="E93" s="18" t="s">
        <v>454</v>
      </c>
      <c r="F93" s="19" t="s">
        <v>455</v>
      </c>
      <c r="G93" s="18"/>
      <c r="H93" s="20"/>
    </row>
    <row r="94" ht="25.5" spans="1:8">
      <c r="A94" s="25">
        <v>2.64</v>
      </c>
      <c r="B94" s="17" t="s">
        <v>427</v>
      </c>
      <c r="C94" s="18" t="s">
        <v>441</v>
      </c>
      <c r="D94" s="18" t="s">
        <v>456</v>
      </c>
      <c r="E94" s="18" t="s">
        <v>452</v>
      </c>
      <c r="F94" s="19" t="s">
        <v>453</v>
      </c>
      <c r="G94" s="18"/>
      <c r="H94" s="20"/>
    </row>
    <row r="95" ht="25.5" spans="1:8">
      <c r="A95" s="25"/>
      <c r="B95" s="17"/>
      <c r="C95" s="18"/>
      <c r="D95" s="18"/>
      <c r="E95" s="18" t="s">
        <v>457</v>
      </c>
      <c r="F95" s="19" t="s">
        <v>458</v>
      </c>
      <c r="G95" s="18"/>
      <c r="H95" s="20"/>
    </row>
    <row r="96" ht="38.25" spans="1:8">
      <c r="A96" s="25">
        <v>2.65</v>
      </c>
      <c r="B96" s="17" t="s">
        <v>427</v>
      </c>
      <c r="C96" s="18" t="s">
        <v>433</v>
      </c>
      <c r="D96" s="18" t="s">
        <v>459</v>
      </c>
      <c r="E96" s="18" t="s">
        <v>460</v>
      </c>
      <c r="F96" s="19" t="s">
        <v>461</v>
      </c>
      <c r="G96" s="18"/>
      <c r="H96" s="20"/>
    </row>
    <row r="97" ht="25.5" spans="1:8">
      <c r="A97" s="25">
        <v>2.66</v>
      </c>
      <c r="B97" s="17" t="s">
        <v>427</v>
      </c>
      <c r="C97" s="18" t="s">
        <v>462</v>
      </c>
      <c r="D97" s="18" t="s">
        <v>463</v>
      </c>
      <c r="E97" s="18" t="s">
        <v>464</v>
      </c>
      <c r="F97" s="19" t="s">
        <v>465</v>
      </c>
      <c r="G97" s="18"/>
      <c r="H97" s="20"/>
    </row>
    <row r="98" customFormat="1" ht="51" spans="1:8">
      <c r="A98" s="28">
        <v>2.67</v>
      </c>
      <c r="B98" s="13" t="s">
        <v>466</v>
      </c>
      <c r="C98" s="14" t="s">
        <v>204</v>
      </c>
      <c r="D98" s="14" t="s">
        <v>467</v>
      </c>
      <c r="E98" s="14" t="s">
        <v>468</v>
      </c>
      <c r="F98" s="15" t="s">
        <v>469</v>
      </c>
      <c r="G98" s="14"/>
      <c r="H98" s="16"/>
    </row>
    <row r="99" ht="38.25" customHeight="1" spans="1:8">
      <c r="A99" s="31" t="s">
        <v>470</v>
      </c>
      <c r="B99" s="31"/>
      <c r="C99" s="31"/>
      <c r="D99" s="31"/>
      <c r="E99" s="31"/>
      <c r="F99" s="31"/>
      <c r="G99" s="31"/>
      <c r="H99" s="31"/>
    </row>
    <row r="100" ht="25.5" spans="1:8">
      <c r="A100" s="9" t="s">
        <v>110</v>
      </c>
      <c r="B100" s="10" t="s">
        <v>68</v>
      </c>
      <c r="C100" s="11" t="s">
        <v>201</v>
      </c>
      <c r="D100" s="11" t="s">
        <v>70</v>
      </c>
      <c r="E100" s="11" t="s">
        <v>87</v>
      </c>
      <c r="F100" s="10" t="s">
        <v>72</v>
      </c>
      <c r="G100" s="10" t="s">
        <v>202</v>
      </c>
      <c r="H100" s="10" t="s">
        <v>74</v>
      </c>
    </row>
    <row r="101" ht="38.25" spans="1:8">
      <c r="A101" s="25">
        <v>3.1</v>
      </c>
      <c r="B101" s="17" t="s">
        <v>471</v>
      </c>
      <c r="C101" s="18" t="s">
        <v>204</v>
      </c>
      <c r="D101" s="18" t="s">
        <v>472</v>
      </c>
      <c r="E101" s="18" t="s">
        <v>204</v>
      </c>
      <c r="F101" s="19" t="s">
        <v>473</v>
      </c>
      <c r="G101" s="18"/>
      <c r="H101" s="20"/>
    </row>
    <row r="102" ht="25.5" spans="1:8">
      <c r="A102" s="25">
        <v>3.2</v>
      </c>
      <c r="B102" s="17" t="s">
        <v>471</v>
      </c>
      <c r="C102" s="18" t="s">
        <v>474</v>
      </c>
      <c r="D102" s="18" t="s">
        <v>475</v>
      </c>
      <c r="E102" s="18" t="s">
        <v>145</v>
      </c>
      <c r="F102" s="19" t="s">
        <v>476</v>
      </c>
      <c r="G102" s="18"/>
      <c r="H102" s="20"/>
    </row>
    <row r="103" spans="1:8">
      <c r="A103" s="25">
        <v>3.3</v>
      </c>
      <c r="B103" s="17" t="s">
        <v>477</v>
      </c>
      <c r="C103" s="18" t="s">
        <v>478</v>
      </c>
      <c r="D103" s="18" t="s">
        <v>479</v>
      </c>
      <c r="E103" s="18" t="s">
        <v>480</v>
      </c>
      <c r="F103" s="19" t="s">
        <v>481</v>
      </c>
      <c r="G103" s="18"/>
      <c r="H103" s="20"/>
    </row>
    <row r="104" ht="51" spans="1:8">
      <c r="A104" s="25">
        <v>3.4</v>
      </c>
      <c r="B104" s="17" t="s">
        <v>482</v>
      </c>
      <c r="C104" s="18" t="s">
        <v>483</v>
      </c>
      <c r="D104" s="18" t="s">
        <v>484</v>
      </c>
      <c r="E104" s="18" t="s">
        <v>485</v>
      </c>
      <c r="F104" s="19" t="s">
        <v>486</v>
      </c>
      <c r="G104" s="18"/>
      <c r="H104" s="20"/>
    </row>
    <row r="105" ht="12.95" customHeight="1" spans="1:8">
      <c r="A105" s="6" t="s">
        <v>487</v>
      </c>
      <c r="B105" s="7"/>
      <c r="C105" s="7"/>
      <c r="D105" s="7"/>
      <c r="E105" s="7"/>
      <c r="F105" s="7"/>
      <c r="G105" s="7"/>
      <c r="H105" s="8"/>
    </row>
    <row r="106" ht="25.5" spans="1:8">
      <c r="A106" s="9" t="s">
        <v>488</v>
      </c>
      <c r="B106" s="10" t="s">
        <v>68</v>
      </c>
      <c r="C106" s="11" t="s">
        <v>201</v>
      </c>
      <c r="D106" s="11" t="s">
        <v>70</v>
      </c>
      <c r="E106" s="11" t="s">
        <v>87</v>
      </c>
      <c r="F106" s="10" t="s">
        <v>72</v>
      </c>
      <c r="G106" s="10" t="s">
        <v>202</v>
      </c>
      <c r="H106" s="10" t="s">
        <v>74</v>
      </c>
    </row>
    <row r="107" ht="38.25" spans="1:8">
      <c r="A107" s="25">
        <v>4.1</v>
      </c>
      <c r="B107" s="17" t="s">
        <v>489</v>
      </c>
      <c r="C107" s="18" t="s">
        <v>204</v>
      </c>
      <c r="D107" s="18" t="s">
        <v>490</v>
      </c>
      <c r="E107" s="18" t="s">
        <v>145</v>
      </c>
      <c r="F107" s="19" t="s">
        <v>491</v>
      </c>
      <c r="G107" s="18"/>
      <c r="H107" s="20"/>
    </row>
    <row r="108" ht="25.5" spans="1:8">
      <c r="A108" s="25">
        <v>4.2</v>
      </c>
      <c r="B108" s="17" t="s">
        <v>492</v>
      </c>
      <c r="C108" s="18"/>
      <c r="D108" s="18" t="s">
        <v>639</v>
      </c>
      <c r="E108" s="18" t="s">
        <v>145</v>
      </c>
      <c r="F108" s="19" t="s">
        <v>494</v>
      </c>
      <c r="G108" s="18"/>
      <c r="H108" s="20"/>
    </row>
    <row r="109" ht="38.25" spans="1:8">
      <c r="A109" s="25">
        <v>4.3</v>
      </c>
      <c r="B109" s="17" t="s">
        <v>495</v>
      </c>
      <c r="C109" s="18" t="s">
        <v>204</v>
      </c>
      <c r="D109" s="18" t="s">
        <v>244</v>
      </c>
      <c r="E109" s="18" t="s">
        <v>496</v>
      </c>
      <c r="F109" s="19" t="s">
        <v>497</v>
      </c>
      <c r="G109" s="18"/>
      <c r="H109" s="20"/>
    </row>
    <row r="110" ht="38.25" spans="1:8">
      <c r="A110" s="25"/>
      <c r="B110" s="17"/>
      <c r="C110" s="18"/>
      <c r="D110" s="18" t="s">
        <v>498</v>
      </c>
      <c r="E110" s="18" t="s">
        <v>145</v>
      </c>
      <c r="F110" s="19" t="s">
        <v>499</v>
      </c>
      <c r="G110" s="18"/>
      <c r="H110" s="20"/>
    </row>
    <row r="111" customFormat="1" ht="25.5" spans="1:10">
      <c r="A111" s="12">
        <v>4.4</v>
      </c>
      <c r="B111" s="13" t="s">
        <v>500</v>
      </c>
      <c r="C111" s="14" t="s">
        <v>501</v>
      </c>
      <c r="D111" s="14" t="s">
        <v>502</v>
      </c>
      <c r="E111" s="14" t="s">
        <v>503</v>
      </c>
      <c r="F111" s="15" t="s">
        <v>504</v>
      </c>
      <c r="G111" s="14"/>
      <c r="H111" s="16"/>
      <c r="J111" s="30"/>
    </row>
    <row r="112" spans="1:8">
      <c r="A112" s="25"/>
      <c r="B112" s="17"/>
      <c r="C112" s="18" t="s">
        <v>640</v>
      </c>
      <c r="D112" s="18" t="s">
        <v>506</v>
      </c>
      <c r="E112" s="18" t="s">
        <v>249</v>
      </c>
      <c r="F112" s="19" t="s">
        <v>507</v>
      </c>
      <c r="G112" s="18"/>
      <c r="H112" s="20"/>
    </row>
    <row r="113" ht="39" customHeight="1" spans="1:8">
      <c r="A113" s="25"/>
      <c r="B113" s="17"/>
      <c r="C113" s="18"/>
      <c r="D113" s="18" t="s">
        <v>508</v>
      </c>
      <c r="E113" s="18" t="s">
        <v>255</v>
      </c>
      <c r="F113" s="19" t="s">
        <v>509</v>
      </c>
      <c r="G113" s="18"/>
      <c r="H113" s="20"/>
    </row>
    <row r="114" customFormat="1" ht="25.5" spans="1:10">
      <c r="A114" s="12">
        <v>4.5</v>
      </c>
      <c r="B114" s="13" t="s">
        <v>510</v>
      </c>
      <c r="C114" s="14" t="s">
        <v>204</v>
      </c>
      <c r="D114" s="14" t="s">
        <v>511</v>
      </c>
      <c r="E114" s="14" t="s">
        <v>512</v>
      </c>
      <c r="F114" s="15" t="s">
        <v>513</v>
      </c>
      <c r="G114" s="14"/>
      <c r="H114" s="16"/>
      <c r="J114" s="30"/>
    </row>
    <row r="115" customFormat="1" ht="38.25" spans="1:10">
      <c r="A115" s="12">
        <v>4.6</v>
      </c>
      <c r="B115" s="13" t="s">
        <v>343</v>
      </c>
      <c r="C115" s="14" t="s">
        <v>204</v>
      </c>
      <c r="D115" s="14" t="s">
        <v>514</v>
      </c>
      <c r="E115" s="14" t="s">
        <v>515</v>
      </c>
      <c r="F115" s="15" t="s">
        <v>516</v>
      </c>
      <c r="G115" s="14"/>
      <c r="H115" s="16"/>
      <c r="J115" s="30"/>
    </row>
    <row r="116" customFormat="1" ht="38.25" spans="1:10">
      <c r="A116" s="12">
        <v>4.7</v>
      </c>
      <c r="B116" s="13" t="s">
        <v>343</v>
      </c>
      <c r="C116" s="14" t="s">
        <v>204</v>
      </c>
      <c r="D116" s="14" t="s">
        <v>517</v>
      </c>
      <c r="E116" s="14" t="s">
        <v>518</v>
      </c>
      <c r="F116" s="15" t="s">
        <v>516</v>
      </c>
      <c r="G116" s="14"/>
      <c r="H116" s="16"/>
      <c r="J116" s="30"/>
    </row>
    <row r="117" customFormat="1" ht="36.95" customHeight="1" spans="1:10">
      <c r="A117" s="32" t="s">
        <v>519</v>
      </c>
      <c r="B117" s="33"/>
      <c r="C117" s="33"/>
      <c r="D117" s="33"/>
      <c r="E117" s="33"/>
      <c r="F117" s="33"/>
      <c r="G117" s="33"/>
      <c r="H117" s="34"/>
      <c r="J117" s="30"/>
    </row>
    <row r="118" customFormat="1" ht="25.5" spans="1:10">
      <c r="A118" s="37" t="s">
        <v>520</v>
      </c>
      <c r="B118" s="38" t="s">
        <v>68</v>
      </c>
      <c r="C118" s="39" t="s">
        <v>201</v>
      </c>
      <c r="D118" s="39" t="s">
        <v>70</v>
      </c>
      <c r="E118" s="39" t="s">
        <v>87</v>
      </c>
      <c r="F118" s="38" t="s">
        <v>72</v>
      </c>
      <c r="G118" s="38" t="s">
        <v>202</v>
      </c>
      <c r="H118" s="44" t="s">
        <v>74</v>
      </c>
      <c r="J118" s="30"/>
    </row>
    <row r="119" customFormat="1" ht="25.5" spans="1:10">
      <c r="A119" s="12">
        <v>5.1</v>
      </c>
      <c r="B119" s="13" t="s">
        <v>521</v>
      </c>
      <c r="C119" s="14" t="s">
        <v>522</v>
      </c>
      <c r="D119" s="14" t="s">
        <v>523</v>
      </c>
      <c r="E119" s="14" t="s">
        <v>524</v>
      </c>
      <c r="F119" s="15" t="s">
        <v>525</v>
      </c>
      <c r="G119" s="14"/>
      <c r="H119" s="16"/>
      <c r="J119" s="30"/>
    </row>
    <row r="120" customFormat="1" ht="25.5" spans="1:10">
      <c r="A120" s="12">
        <v>5.2</v>
      </c>
      <c r="B120" s="13" t="s">
        <v>526</v>
      </c>
      <c r="C120" s="14" t="s">
        <v>527</v>
      </c>
      <c r="D120" s="14" t="s">
        <v>523</v>
      </c>
      <c r="E120" s="14" t="s">
        <v>641</v>
      </c>
      <c r="F120" s="15" t="s">
        <v>529</v>
      </c>
      <c r="G120" s="14"/>
      <c r="H120" s="16"/>
      <c r="J120" s="30"/>
    </row>
    <row r="121" customFormat="1" ht="39" customHeight="1" spans="1:10">
      <c r="A121" s="32" t="s">
        <v>530</v>
      </c>
      <c r="B121" s="33"/>
      <c r="C121" s="33"/>
      <c r="D121" s="33"/>
      <c r="E121" s="33"/>
      <c r="F121" s="33"/>
      <c r="G121" s="33"/>
      <c r="H121" s="34"/>
      <c r="J121" s="30"/>
    </row>
    <row r="122" customFormat="1" ht="25.5" spans="1:10">
      <c r="A122" s="37" t="s">
        <v>531</v>
      </c>
      <c r="B122" s="38" t="s">
        <v>68</v>
      </c>
      <c r="C122" s="39" t="s">
        <v>201</v>
      </c>
      <c r="D122" s="39" t="s">
        <v>70</v>
      </c>
      <c r="E122" s="39" t="s">
        <v>87</v>
      </c>
      <c r="F122" s="38" t="s">
        <v>72</v>
      </c>
      <c r="G122" s="38" t="s">
        <v>202</v>
      </c>
      <c r="H122" s="44" t="s">
        <v>74</v>
      </c>
      <c r="J122" s="30"/>
    </row>
    <row r="123" customFormat="1" ht="63.75" spans="1:8">
      <c r="A123" s="12">
        <v>6.1</v>
      </c>
      <c r="B123" s="13" t="s">
        <v>532</v>
      </c>
      <c r="C123" s="14" t="s">
        <v>533</v>
      </c>
      <c r="D123" s="14" t="s">
        <v>534</v>
      </c>
      <c r="E123" s="14" t="s">
        <v>535</v>
      </c>
      <c r="F123" s="15" t="s">
        <v>536</v>
      </c>
      <c r="G123" s="14"/>
      <c r="H123" s="16"/>
    </row>
    <row r="124" customFormat="1" ht="38.25" spans="1:8">
      <c r="A124" s="12">
        <v>6.2</v>
      </c>
      <c r="B124" s="13" t="s">
        <v>532</v>
      </c>
      <c r="C124" s="14" t="s">
        <v>533</v>
      </c>
      <c r="D124" s="14" t="s">
        <v>537</v>
      </c>
      <c r="E124" s="14" t="s">
        <v>538</v>
      </c>
      <c r="F124" s="15" t="s">
        <v>539</v>
      </c>
      <c r="G124" s="14"/>
      <c r="H124" s="16"/>
    </row>
    <row r="125" customFormat="1" ht="38.25" spans="1:8">
      <c r="A125" s="12">
        <v>6.3</v>
      </c>
      <c r="B125" s="13" t="s">
        <v>532</v>
      </c>
      <c r="C125" s="14" t="s">
        <v>533</v>
      </c>
      <c r="D125" s="14" t="s">
        <v>540</v>
      </c>
      <c r="E125" s="14" t="s">
        <v>541</v>
      </c>
      <c r="F125" s="15" t="s">
        <v>542</v>
      </c>
      <c r="G125" s="14"/>
      <c r="H125" s="16"/>
    </row>
    <row r="126" customFormat="1" ht="38.25" spans="1:8">
      <c r="A126" s="12">
        <v>6.4</v>
      </c>
      <c r="B126" s="13" t="s">
        <v>532</v>
      </c>
      <c r="C126" s="14" t="s">
        <v>533</v>
      </c>
      <c r="D126" s="14" t="s">
        <v>543</v>
      </c>
      <c r="E126" s="14" t="s">
        <v>322</v>
      </c>
      <c r="F126" s="15" t="s">
        <v>544</v>
      </c>
      <c r="G126" s="14"/>
      <c r="H126" s="16"/>
    </row>
    <row r="127" customFormat="1" ht="51" spans="1:8">
      <c r="A127" s="12">
        <v>6.5</v>
      </c>
      <c r="B127" s="13" t="s">
        <v>532</v>
      </c>
      <c r="C127" s="14" t="s">
        <v>533</v>
      </c>
      <c r="D127" s="14" t="s">
        <v>545</v>
      </c>
      <c r="E127" s="14" t="s">
        <v>546</v>
      </c>
      <c r="F127" s="15" t="s">
        <v>547</v>
      </c>
      <c r="G127" s="14"/>
      <c r="H127" s="16"/>
    </row>
    <row r="128" customFormat="1" ht="38.25" spans="1:10">
      <c r="A128" s="12">
        <v>6.6</v>
      </c>
      <c r="B128" s="13" t="s">
        <v>532</v>
      </c>
      <c r="C128" s="14" t="s">
        <v>533</v>
      </c>
      <c r="D128" s="14" t="s">
        <v>548</v>
      </c>
      <c r="E128" s="14" t="s">
        <v>341</v>
      </c>
      <c r="F128" s="15" t="s">
        <v>549</v>
      </c>
      <c r="G128" s="14"/>
      <c r="H128" s="16"/>
      <c r="J128" s="30"/>
    </row>
    <row r="129" customFormat="1" ht="38.25" spans="1:10">
      <c r="A129" s="12">
        <v>6.7</v>
      </c>
      <c r="B129" s="13" t="s">
        <v>532</v>
      </c>
      <c r="C129" s="14" t="s">
        <v>533</v>
      </c>
      <c r="D129" s="14" t="s">
        <v>550</v>
      </c>
      <c r="E129" s="14" t="s">
        <v>551</v>
      </c>
      <c r="F129" s="15" t="s">
        <v>552</v>
      </c>
      <c r="G129" s="14"/>
      <c r="H129" s="16"/>
      <c r="J129" s="30"/>
    </row>
    <row r="130" customFormat="1" ht="39" customHeight="1" spans="1:10">
      <c r="A130" s="32" t="s">
        <v>553</v>
      </c>
      <c r="B130" s="33"/>
      <c r="C130" s="33"/>
      <c r="D130" s="33"/>
      <c r="E130" s="33"/>
      <c r="F130" s="33"/>
      <c r="G130" s="33"/>
      <c r="H130" s="34"/>
      <c r="J130" s="30"/>
    </row>
    <row r="131" customFormat="1" ht="25.5" spans="1:10">
      <c r="A131" s="37" t="s">
        <v>554</v>
      </c>
      <c r="B131" s="38" t="s">
        <v>68</v>
      </c>
      <c r="C131" s="39" t="s">
        <v>201</v>
      </c>
      <c r="D131" s="39" t="s">
        <v>70</v>
      </c>
      <c r="E131" s="39" t="s">
        <v>87</v>
      </c>
      <c r="F131" s="38" t="s">
        <v>72</v>
      </c>
      <c r="G131" s="38" t="s">
        <v>202</v>
      </c>
      <c r="H131" s="44" t="s">
        <v>74</v>
      </c>
      <c r="J131" s="30"/>
    </row>
    <row r="132" customFormat="1" ht="38.25" spans="1:8">
      <c r="A132" s="12">
        <v>7.1</v>
      </c>
      <c r="B132" s="13" t="s">
        <v>555</v>
      </c>
      <c r="C132" s="14" t="s">
        <v>556</v>
      </c>
      <c r="D132" s="14" t="s">
        <v>557</v>
      </c>
      <c r="E132" s="14" t="s">
        <v>558</v>
      </c>
      <c r="F132" s="15" t="s">
        <v>559</v>
      </c>
      <c r="G132" s="14"/>
      <c r="H132" s="16"/>
    </row>
    <row r="133" customFormat="1" ht="38.25" spans="1:8">
      <c r="A133" s="12">
        <v>7.2</v>
      </c>
      <c r="B133" s="13" t="s">
        <v>560</v>
      </c>
      <c r="C133" s="14" t="s">
        <v>556</v>
      </c>
      <c r="D133" s="14" t="s">
        <v>561</v>
      </c>
      <c r="E133" s="14" t="s">
        <v>562</v>
      </c>
      <c r="F133" s="15" t="s">
        <v>563</v>
      </c>
      <c r="G133" s="14"/>
      <c r="H133" s="16"/>
    </row>
    <row r="134" customFormat="1" ht="38.25" spans="1:8">
      <c r="A134" s="12">
        <v>7.3</v>
      </c>
      <c r="B134" s="13" t="s">
        <v>560</v>
      </c>
      <c r="C134" s="14" t="s">
        <v>556</v>
      </c>
      <c r="D134" s="14" t="s">
        <v>564</v>
      </c>
      <c r="E134" s="14" t="s">
        <v>643</v>
      </c>
      <c r="F134" s="15" t="s">
        <v>566</v>
      </c>
      <c r="G134" s="14"/>
      <c r="H134" s="16"/>
    </row>
    <row r="135" customFormat="1" ht="38.25" spans="1:8">
      <c r="A135" s="12">
        <v>7.4</v>
      </c>
      <c r="B135" s="13" t="s">
        <v>567</v>
      </c>
      <c r="C135" s="14" t="s">
        <v>568</v>
      </c>
      <c r="D135" s="14" t="s">
        <v>569</v>
      </c>
      <c r="E135" s="14" t="s">
        <v>558</v>
      </c>
      <c r="F135" s="15" t="s">
        <v>570</v>
      </c>
      <c r="G135" s="14"/>
      <c r="H135" s="16"/>
    </row>
    <row r="136" customFormat="1" ht="38.25" spans="1:8">
      <c r="A136" s="12">
        <v>7.5</v>
      </c>
      <c r="B136" s="13" t="s">
        <v>567</v>
      </c>
      <c r="C136" s="14" t="s">
        <v>568</v>
      </c>
      <c r="D136" s="14" t="s">
        <v>571</v>
      </c>
      <c r="E136" s="14" t="s">
        <v>562</v>
      </c>
      <c r="F136" s="15" t="s">
        <v>572</v>
      </c>
      <c r="G136" s="14"/>
      <c r="H136" s="16"/>
    </row>
    <row r="137" customFormat="1" ht="38.25" spans="1:8">
      <c r="A137" s="12">
        <v>7.6</v>
      </c>
      <c r="B137" s="13" t="s">
        <v>567</v>
      </c>
      <c r="C137" s="14" t="s">
        <v>568</v>
      </c>
      <c r="D137" s="14" t="s">
        <v>573</v>
      </c>
      <c r="E137" s="14" t="s">
        <v>643</v>
      </c>
      <c r="F137" s="15" t="s">
        <v>574</v>
      </c>
      <c r="G137" s="14"/>
      <c r="H137" s="16"/>
    </row>
  </sheetData>
  <mergeCells count="8">
    <mergeCell ref="A1:H1"/>
    <mergeCell ref="A5:H5"/>
    <mergeCell ref="A13:H13"/>
    <mergeCell ref="A99:H99"/>
    <mergeCell ref="A105:H105"/>
    <mergeCell ref="A117:H117"/>
    <mergeCell ref="A121:H121"/>
    <mergeCell ref="A130:H130"/>
  </mergeCells>
  <conditionalFormatting sqref="F98">
    <cfRule type="colorScale" priority="1">
      <colorScale>
        <cfvo type="min"/>
        <cfvo type="percentile" val="50"/>
        <cfvo type="max"/>
        <color rgb="FF5A8AC6"/>
        <color rgb="FFFCFCFF"/>
        <color rgb="FFF8696B"/>
      </colorScale>
    </cfRule>
    <cfRule type="colorScale" priority="2">
      <colorScale>
        <cfvo type="min"/>
        <cfvo type="percentile" val="50"/>
        <cfvo type="max"/>
        <color rgb="FF5A8AC6"/>
        <color rgb="FFFCFCFF"/>
        <color rgb="FFF8696B"/>
      </colorScale>
    </cfRule>
  </conditionalFormatting>
  <conditionalFormatting sqref="E54:F56">
    <cfRule type="colorScale" priority="5">
      <colorScale>
        <cfvo type="min"/>
        <cfvo type="percentile" val="50"/>
        <cfvo type="max"/>
        <color rgb="FF5A8AC6"/>
        <color rgb="FFFCFCFF"/>
        <color rgb="FFF8696B"/>
      </colorScale>
    </cfRule>
  </conditionalFormatting>
  <dataValidations count="1">
    <dataValidation type="list" allowBlank="1" showInputMessage="1" showErrorMessage="1" sqref="G7 G98 G111 G63:G67 G114:G116 G119:G120 G123:G127 G132:G137">
      <formula1>"Pass, Failed, Not applicable, Blocked, In progress"</formula1>
    </dataValidation>
  </dataValidations>
  <hyperlinks>
    <hyperlink ref="A1" r:id="rId3" display="Amazon Confidential. These materials are licensed as “Alexa Materials” under the terms of the Alexa Voice Service Agreement."/>
    <hyperlink ref="A3" r:id="rId4" display="JAVA Reference Implementation"/>
  </hyperlinks>
  <pageMargins left="0.699305555555556" right="0.699305555555556" top="0.75" bottom="0.75" header="0.3" footer="0.3"/>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37"/>
  <sheetViews>
    <sheetView workbookViewId="0">
      <pane ySplit="1" topLeftCell="A2" activePane="bottomLeft" state="frozen"/>
      <selection/>
      <selection pane="bottomLeft" activeCell="A2" sqref="A2"/>
    </sheetView>
  </sheetViews>
  <sheetFormatPr defaultColWidth="10.8571428571429" defaultRowHeight="12.75"/>
  <cols>
    <col min="1" max="1" width="10.8571428571429" customWidth="1"/>
    <col min="2" max="2" width="15.8571428571429" customWidth="1"/>
    <col min="3" max="3" width="29.4285714285714" customWidth="1"/>
    <col min="4" max="4" width="41.1428571428571" customWidth="1"/>
    <col min="5" max="5" width="35.7142857142857" customWidth="1"/>
    <col min="6" max="6" width="42.8571428571429" customWidth="1"/>
    <col min="7" max="7" width="23.4285714285714" customWidth="1"/>
    <col min="8" max="8" width="31" customWidth="1"/>
  </cols>
  <sheetData>
    <row r="1" ht="14.25" spans="1:10">
      <c r="A1" s="2" t="s">
        <v>1</v>
      </c>
      <c r="B1" s="2"/>
      <c r="C1" s="2"/>
      <c r="D1" s="2"/>
      <c r="E1" s="2"/>
      <c r="F1" s="2"/>
      <c r="G1" s="2"/>
      <c r="H1" s="2"/>
      <c r="J1" s="30"/>
    </row>
    <row r="2" spans="1:10">
      <c r="A2" s="3" t="s">
        <v>65</v>
      </c>
      <c r="J2" s="30"/>
    </row>
    <row r="3" ht="14.25" spans="1:10">
      <c r="A3" s="4" t="s">
        <v>66</v>
      </c>
      <c r="J3" s="30"/>
    </row>
    <row r="4" spans="1:10">
      <c r="A4" s="5"/>
      <c r="J4" s="30"/>
    </row>
    <row r="5" ht="12.95" customHeight="1" spans="1:10">
      <c r="A5" s="6" t="s">
        <v>200</v>
      </c>
      <c r="B5" s="7"/>
      <c r="C5" s="7"/>
      <c r="D5" s="7"/>
      <c r="E5" s="7"/>
      <c r="F5" s="7"/>
      <c r="G5" s="7"/>
      <c r="H5" s="8"/>
      <c r="J5" s="30"/>
    </row>
    <row r="6" spans="1:10">
      <c r="A6" s="9" t="s">
        <v>67</v>
      </c>
      <c r="B6" s="10" t="s">
        <v>68</v>
      </c>
      <c r="C6" s="11" t="s">
        <v>201</v>
      </c>
      <c r="D6" s="11" t="s">
        <v>70</v>
      </c>
      <c r="E6" s="11" t="s">
        <v>71</v>
      </c>
      <c r="F6" s="10" t="s">
        <v>72</v>
      </c>
      <c r="G6" s="10" t="s">
        <v>202</v>
      </c>
      <c r="H6" s="10" t="s">
        <v>74</v>
      </c>
      <c r="J6" s="30"/>
    </row>
    <row r="7" customFormat="1" ht="25.5" spans="1:10">
      <c r="A7" s="12">
        <v>1.1</v>
      </c>
      <c r="B7" s="13" t="s">
        <v>203</v>
      </c>
      <c r="C7" s="14" t="s">
        <v>204</v>
      </c>
      <c r="D7" s="14" t="s">
        <v>622</v>
      </c>
      <c r="E7" s="14" t="s">
        <v>204</v>
      </c>
      <c r="F7" s="15" t="s">
        <v>623</v>
      </c>
      <c r="G7" s="14"/>
      <c r="H7" s="16"/>
      <c r="J7" s="30"/>
    </row>
    <row r="8" spans="1:8">
      <c r="A8" s="12">
        <v>1.2</v>
      </c>
      <c r="B8" s="17" t="s">
        <v>203</v>
      </c>
      <c r="C8" s="18" t="s">
        <v>204</v>
      </c>
      <c r="D8" s="18" t="s">
        <v>208</v>
      </c>
      <c r="E8" s="18" t="s">
        <v>204</v>
      </c>
      <c r="F8" s="19" t="s">
        <v>209</v>
      </c>
      <c r="G8" s="18"/>
      <c r="H8" s="20"/>
    </row>
    <row r="9" ht="51" spans="1:8">
      <c r="A9" s="12">
        <v>1.3</v>
      </c>
      <c r="B9" s="17" t="s">
        <v>203</v>
      </c>
      <c r="C9" s="18" t="s">
        <v>204</v>
      </c>
      <c r="D9" s="21" t="s">
        <v>210</v>
      </c>
      <c r="E9" s="22" t="s">
        <v>204</v>
      </c>
      <c r="F9" s="19" t="s">
        <v>646</v>
      </c>
      <c r="G9" s="18"/>
      <c r="H9" s="20"/>
    </row>
    <row r="10" ht="25.5" spans="1:8">
      <c r="A10" s="12">
        <v>1.4</v>
      </c>
      <c r="B10" s="17" t="s">
        <v>203</v>
      </c>
      <c r="C10" s="18" t="s">
        <v>212</v>
      </c>
      <c r="D10" s="23" t="s">
        <v>213</v>
      </c>
      <c r="E10" s="18" t="s">
        <v>204</v>
      </c>
      <c r="F10" s="19" t="s">
        <v>214</v>
      </c>
      <c r="G10" s="18"/>
      <c r="H10" s="20"/>
    </row>
    <row r="11" ht="38.25" spans="1:8">
      <c r="A11" s="12">
        <v>1.5</v>
      </c>
      <c r="B11" s="17" t="s">
        <v>203</v>
      </c>
      <c r="C11" s="18" t="s">
        <v>215</v>
      </c>
      <c r="D11" s="18" t="s">
        <v>216</v>
      </c>
      <c r="E11" s="18" t="s">
        <v>204</v>
      </c>
      <c r="F11" s="19" t="s">
        <v>217</v>
      </c>
      <c r="G11" s="18"/>
      <c r="H11" s="20"/>
    </row>
    <row r="12" ht="51" spans="1:8">
      <c r="A12" s="12">
        <v>1.6</v>
      </c>
      <c r="B12" s="17" t="s">
        <v>203</v>
      </c>
      <c r="C12" s="18" t="s">
        <v>218</v>
      </c>
      <c r="D12" s="18" t="s">
        <v>219</v>
      </c>
      <c r="E12" s="40" t="s">
        <v>647</v>
      </c>
      <c r="F12" s="19" t="s">
        <v>221</v>
      </c>
      <c r="G12" s="18"/>
      <c r="H12" s="20"/>
    </row>
    <row r="13" ht="12.95" customHeight="1" spans="1:8">
      <c r="A13" s="6" t="s">
        <v>222</v>
      </c>
      <c r="B13" s="7"/>
      <c r="C13" s="7"/>
      <c r="D13" s="7"/>
      <c r="E13" s="7"/>
      <c r="F13" s="7"/>
      <c r="G13" s="7"/>
      <c r="H13" s="8"/>
    </row>
    <row r="14" ht="25.5" spans="1:8">
      <c r="A14" s="9" t="s">
        <v>223</v>
      </c>
      <c r="B14" s="10" t="s">
        <v>68</v>
      </c>
      <c r="C14" s="11" t="s">
        <v>201</v>
      </c>
      <c r="D14" s="11" t="s">
        <v>70</v>
      </c>
      <c r="E14" s="11" t="s">
        <v>87</v>
      </c>
      <c r="F14" s="10" t="s">
        <v>72</v>
      </c>
      <c r="G14" s="10" t="s">
        <v>202</v>
      </c>
      <c r="H14" s="10" t="s">
        <v>74</v>
      </c>
    </row>
    <row r="15" ht="25.5" spans="1:8">
      <c r="A15" s="25">
        <v>2.1</v>
      </c>
      <c r="B15" s="17" t="s">
        <v>224</v>
      </c>
      <c r="C15" s="18" t="s">
        <v>225</v>
      </c>
      <c r="D15" s="18" t="s">
        <v>645</v>
      </c>
      <c r="E15" s="18" t="s">
        <v>204</v>
      </c>
      <c r="F15" s="19" t="s">
        <v>227</v>
      </c>
      <c r="G15" s="18"/>
      <c r="H15" s="20"/>
    </row>
    <row r="16" ht="38.25" spans="1:8">
      <c r="A16" s="25">
        <v>2.2</v>
      </c>
      <c r="B16" s="17" t="s">
        <v>229</v>
      </c>
      <c r="C16" s="18" t="s">
        <v>230</v>
      </c>
      <c r="D16" s="18" t="s">
        <v>231</v>
      </c>
      <c r="E16" s="18" t="s">
        <v>204</v>
      </c>
      <c r="F16" s="19" t="s">
        <v>232</v>
      </c>
      <c r="G16" s="18"/>
      <c r="H16" s="20"/>
    </row>
    <row r="17" ht="38.25" spans="1:8">
      <c r="A17" s="25">
        <v>2.3</v>
      </c>
      <c r="B17" s="17" t="s">
        <v>234</v>
      </c>
      <c r="C17" s="18" t="s">
        <v>225</v>
      </c>
      <c r="D17" s="18" t="s">
        <v>235</v>
      </c>
      <c r="E17" s="18" t="s">
        <v>204</v>
      </c>
      <c r="F17" s="19" t="s">
        <v>236</v>
      </c>
      <c r="G17" s="18"/>
      <c r="H17" s="20"/>
    </row>
    <row r="18" spans="1:8">
      <c r="A18" s="25">
        <v>2.4</v>
      </c>
      <c r="B18" s="17" t="s">
        <v>239</v>
      </c>
      <c r="C18" s="18" t="s">
        <v>240</v>
      </c>
      <c r="D18" s="18" t="s">
        <v>241</v>
      </c>
      <c r="E18" s="41" t="s">
        <v>648</v>
      </c>
      <c r="F18" s="19" t="s">
        <v>243</v>
      </c>
      <c r="G18" s="18"/>
      <c r="H18" s="20"/>
    </row>
    <row r="19" ht="25.5" spans="1:8">
      <c r="A19" s="25">
        <v>2.5</v>
      </c>
      <c r="B19" s="17" t="s">
        <v>239</v>
      </c>
      <c r="C19" s="18" t="s">
        <v>240</v>
      </c>
      <c r="D19" s="18" t="s">
        <v>244</v>
      </c>
      <c r="E19" s="41" t="s">
        <v>649</v>
      </c>
      <c r="F19" s="19" t="s">
        <v>246</v>
      </c>
      <c r="G19" s="18"/>
      <c r="H19" s="20"/>
    </row>
    <row r="20" spans="1:8">
      <c r="A20" s="25">
        <v>2.6</v>
      </c>
      <c r="B20" s="17" t="s">
        <v>239</v>
      </c>
      <c r="C20" s="18" t="s">
        <v>247</v>
      </c>
      <c r="D20" s="18" t="s">
        <v>248</v>
      </c>
      <c r="E20" s="41" t="s">
        <v>650</v>
      </c>
      <c r="F20" s="19" t="s">
        <v>250</v>
      </c>
      <c r="G20" s="18"/>
      <c r="H20" s="20"/>
    </row>
    <row r="21" spans="1:8">
      <c r="A21" s="25">
        <v>2.7</v>
      </c>
      <c r="B21" s="17" t="s">
        <v>239</v>
      </c>
      <c r="C21" s="18" t="s">
        <v>247</v>
      </c>
      <c r="D21" s="18" t="s">
        <v>248</v>
      </c>
      <c r="E21" s="41" t="s">
        <v>651</v>
      </c>
      <c r="F21" s="19" t="s">
        <v>252</v>
      </c>
      <c r="G21" s="18"/>
      <c r="H21" s="20"/>
    </row>
    <row r="22" spans="1:8">
      <c r="A22" s="25">
        <v>2.8</v>
      </c>
      <c r="B22" s="17" t="s">
        <v>239</v>
      </c>
      <c r="C22" s="18" t="s">
        <v>247</v>
      </c>
      <c r="D22" s="18" t="s">
        <v>248</v>
      </c>
      <c r="E22" s="41" t="s">
        <v>652</v>
      </c>
      <c r="F22" s="19" t="s">
        <v>254</v>
      </c>
      <c r="G22" s="18"/>
      <c r="H22" s="20"/>
    </row>
    <row r="23" spans="1:8">
      <c r="A23" s="25">
        <v>2.9</v>
      </c>
      <c r="B23" s="17" t="s">
        <v>239</v>
      </c>
      <c r="C23" s="18" t="s">
        <v>247</v>
      </c>
      <c r="D23" s="18" t="s">
        <v>248</v>
      </c>
      <c r="E23" s="41" t="s">
        <v>653</v>
      </c>
      <c r="F23" s="19" t="s">
        <v>252</v>
      </c>
      <c r="G23" s="18"/>
      <c r="H23" s="20"/>
    </row>
    <row r="24" spans="1:8">
      <c r="A24" s="27">
        <v>2.1</v>
      </c>
      <c r="B24" s="17" t="s">
        <v>239</v>
      </c>
      <c r="C24" s="18" t="s">
        <v>247</v>
      </c>
      <c r="D24" s="18" t="s">
        <v>248</v>
      </c>
      <c r="E24" s="41" t="s">
        <v>654</v>
      </c>
      <c r="F24" s="19" t="s">
        <v>257</v>
      </c>
      <c r="G24" s="18"/>
      <c r="H24" s="20"/>
    </row>
    <row r="25" spans="1:8">
      <c r="A25" s="25">
        <v>2.11</v>
      </c>
      <c r="B25" s="17" t="s">
        <v>239</v>
      </c>
      <c r="C25" s="18" t="s">
        <v>247</v>
      </c>
      <c r="D25" s="18" t="s">
        <v>248</v>
      </c>
      <c r="E25" s="41" t="s">
        <v>655</v>
      </c>
      <c r="F25" s="19" t="s">
        <v>259</v>
      </c>
      <c r="G25" s="18"/>
      <c r="H25" s="20"/>
    </row>
    <row r="26" spans="1:8">
      <c r="A26" s="25">
        <v>2.12</v>
      </c>
      <c r="B26" s="17" t="s">
        <v>239</v>
      </c>
      <c r="C26" s="18" t="s">
        <v>247</v>
      </c>
      <c r="D26" s="18" t="s">
        <v>248</v>
      </c>
      <c r="E26" s="41" t="s">
        <v>656</v>
      </c>
      <c r="F26" s="19" t="s">
        <v>261</v>
      </c>
      <c r="G26" s="18"/>
      <c r="H26" s="20"/>
    </row>
    <row r="27" spans="1:8">
      <c r="A27" s="25">
        <v>2.13</v>
      </c>
      <c r="B27" s="17" t="s">
        <v>239</v>
      </c>
      <c r="C27" s="18" t="s">
        <v>247</v>
      </c>
      <c r="D27" s="18" t="s">
        <v>248</v>
      </c>
      <c r="E27" s="41" t="s">
        <v>657</v>
      </c>
      <c r="F27" s="19" t="s">
        <v>263</v>
      </c>
      <c r="G27" s="18"/>
      <c r="H27" s="20"/>
    </row>
    <row r="28" ht="25.5" spans="1:8">
      <c r="A28" s="25">
        <v>2.14</v>
      </c>
      <c r="B28" s="17" t="s">
        <v>239</v>
      </c>
      <c r="C28" s="18" t="s">
        <v>247</v>
      </c>
      <c r="D28" s="18" t="s">
        <v>264</v>
      </c>
      <c r="E28" s="41" t="s">
        <v>658</v>
      </c>
      <c r="F28" s="19" t="s">
        <v>266</v>
      </c>
      <c r="G28" s="18"/>
      <c r="H28" s="20"/>
    </row>
    <row r="29" spans="1:8">
      <c r="A29" s="25">
        <v>2.15</v>
      </c>
      <c r="B29" s="17" t="s">
        <v>239</v>
      </c>
      <c r="C29" s="18" t="s">
        <v>247</v>
      </c>
      <c r="D29" s="18" t="s">
        <v>267</v>
      </c>
      <c r="E29" s="41" t="s">
        <v>659</v>
      </c>
      <c r="F29" s="19" t="s">
        <v>269</v>
      </c>
      <c r="G29" s="18"/>
      <c r="H29" s="20"/>
    </row>
    <row r="30" ht="25.5" spans="1:8">
      <c r="A30" s="25"/>
      <c r="B30" s="17" t="s">
        <v>239</v>
      </c>
      <c r="C30" s="18" t="s">
        <v>204</v>
      </c>
      <c r="D30" s="18" t="s">
        <v>267</v>
      </c>
      <c r="E30" s="41" t="s">
        <v>660</v>
      </c>
      <c r="F30" s="19" t="s">
        <v>271</v>
      </c>
      <c r="G30" s="18"/>
      <c r="H30" s="20"/>
    </row>
    <row r="31" ht="63.75" spans="1:8">
      <c r="A31" s="25">
        <v>2.16</v>
      </c>
      <c r="B31" s="17" t="s">
        <v>272</v>
      </c>
      <c r="C31" s="18" t="s">
        <v>273</v>
      </c>
      <c r="D31" s="18" t="s">
        <v>274</v>
      </c>
      <c r="E31" s="41" t="s">
        <v>661</v>
      </c>
      <c r="F31" s="19" t="s">
        <v>246</v>
      </c>
      <c r="G31" s="18"/>
      <c r="H31" s="20"/>
    </row>
    <row r="32" ht="25.5" spans="1:8">
      <c r="A32" s="25">
        <v>2.17</v>
      </c>
      <c r="B32" s="17" t="s">
        <v>276</v>
      </c>
      <c r="C32" s="18" t="s">
        <v>277</v>
      </c>
      <c r="D32" s="18" t="s">
        <v>278</v>
      </c>
      <c r="E32" s="41" t="s">
        <v>662</v>
      </c>
      <c r="F32" s="19" t="s">
        <v>279</v>
      </c>
      <c r="G32" s="18"/>
      <c r="H32" s="20"/>
    </row>
    <row r="33" spans="1:8">
      <c r="A33" s="25">
        <v>2.18</v>
      </c>
      <c r="B33" s="17" t="s">
        <v>272</v>
      </c>
      <c r="C33" s="18" t="s">
        <v>280</v>
      </c>
      <c r="D33" s="18" t="s">
        <v>248</v>
      </c>
      <c r="E33" s="41" t="s">
        <v>249</v>
      </c>
      <c r="F33" s="19" t="s">
        <v>250</v>
      </c>
      <c r="G33" s="18"/>
      <c r="H33" s="20"/>
    </row>
    <row r="34" spans="1:8">
      <c r="A34" s="25">
        <v>2.19</v>
      </c>
      <c r="B34" s="17" t="s">
        <v>272</v>
      </c>
      <c r="C34" s="18" t="s">
        <v>280</v>
      </c>
      <c r="D34" s="18" t="s">
        <v>248</v>
      </c>
      <c r="E34" s="41" t="s">
        <v>651</v>
      </c>
      <c r="F34" s="19" t="s">
        <v>252</v>
      </c>
      <c r="G34" s="18"/>
      <c r="H34" s="20"/>
    </row>
    <row r="35" spans="1:8">
      <c r="A35" s="27">
        <v>2.2</v>
      </c>
      <c r="B35" s="17" t="s">
        <v>272</v>
      </c>
      <c r="C35" s="18" t="s">
        <v>280</v>
      </c>
      <c r="D35" s="18" t="s">
        <v>248</v>
      </c>
      <c r="E35" s="41" t="s">
        <v>253</v>
      </c>
      <c r="F35" s="19" t="s">
        <v>254</v>
      </c>
      <c r="G35" s="18"/>
      <c r="H35" s="20"/>
    </row>
    <row r="36" spans="1:8">
      <c r="A36" s="25">
        <v>2.21</v>
      </c>
      <c r="B36" s="17" t="s">
        <v>272</v>
      </c>
      <c r="C36" s="18" t="s">
        <v>280</v>
      </c>
      <c r="D36" s="18" t="s">
        <v>248</v>
      </c>
      <c r="E36" s="41" t="s">
        <v>653</v>
      </c>
      <c r="F36" s="19" t="s">
        <v>252</v>
      </c>
      <c r="G36" s="18"/>
      <c r="H36" s="20"/>
    </row>
    <row r="37" ht="25.5" spans="1:8">
      <c r="A37" s="25">
        <v>2.22</v>
      </c>
      <c r="B37" s="17" t="s">
        <v>272</v>
      </c>
      <c r="C37" s="18" t="s">
        <v>280</v>
      </c>
      <c r="D37" s="18" t="s">
        <v>248</v>
      </c>
      <c r="E37" s="41" t="s">
        <v>654</v>
      </c>
      <c r="F37" s="19" t="s">
        <v>281</v>
      </c>
      <c r="G37" s="18"/>
      <c r="H37" s="20"/>
    </row>
    <row r="38" ht="25.5" spans="1:8">
      <c r="A38" s="25">
        <v>2.23</v>
      </c>
      <c r="B38" s="17" t="s">
        <v>272</v>
      </c>
      <c r="C38" s="18" t="s">
        <v>280</v>
      </c>
      <c r="D38" s="18" t="s">
        <v>248</v>
      </c>
      <c r="E38" s="41" t="s">
        <v>655</v>
      </c>
      <c r="F38" s="19" t="s">
        <v>281</v>
      </c>
      <c r="G38" s="18"/>
      <c r="H38" s="20"/>
    </row>
    <row r="39" spans="1:8">
      <c r="A39" s="25">
        <v>2.24</v>
      </c>
      <c r="B39" s="17" t="s">
        <v>272</v>
      </c>
      <c r="C39" s="18" t="s">
        <v>280</v>
      </c>
      <c r="D39" s="18" t="s">
        <v>248</v>
      </c>
      <c r="E39" s="41" t="s">
        <v>663</v>
      </c>
      <c r="F39" s="19" t="s">
        <v>282</v>
      </c>
      <c r="G39" s="18"/>
      <c r="H39" s="20"/>
    </row>
    <row r="40" spans="1:8">
      <c r="A40" s="25">
        <v>2.25</v>
      </c>
      <c r="B40" s="17" t="s">
        <v>272</v>
      </c>
      <c r="C40" s="18" t="s">
        <v>280</v>
      </c>
      <c r="D40" s="18" t="s">
        <v>248</v>
      </c>
      <c r="E40" s="41" t="s">
        <v>656</v>
      </c>
      <c r="F40" s="19" t="s">
        <v>283</v>
      </c>
      <c r="G40" s="18"/>
      <c r="H40" s="20"/>
    </row>
    <row r="41" ht="25.5" spans="1:8">
      <c r="A41" s="25">
        <v>2.26</v>
      </c>
      <c r="B41" s="17" t="s">
        <v>272</v>
      </c>
      <c r="C41" s="18" t="s">
        <v>280</v>
      </c>
      <c r="D41" s="18" t="s">
        <v>264</v>
      </c>
      <c r="E41" s="41" t="s">
        <v>664</v>
      </c>
      <c r="F41" s="19" t="s">
        <v>266</v>
      </c>
      <c r="G41" s="18"/>
      <c r="H41" s="20"/>
    </row>
    <row r="42" spans="1:8">
      <c r="A42" s="25">
        <v>2.27</v>
      </c>
      <c r="B42" s="17" t="s">
        <v>272</v>
      </c>
      <c r="C42" s="18" t="s">
        <v>280</v>
      </c>
      <c r="D42" s="18" t="s">
        <v>267</v>
      </c>
      <c r="E42" s="41" t="s">
        <v>665</v>
      </c>
      <c r="F42" s="19" t="s">
        <v>269</v>
      </c>
      <c r="G42" s="18"/>
      <c r="H42" s="20"/>
    </row>
    <row r="43" ht="25.5" spans="1:8">
      <c r="A43" s="25"/>
      <c r="B43" s="17" t="s">
        <v>272</v>
      </c>
      <c r="C43" s="18" t="s">
        <v>204</v>
      </c>
      <c r="D43" s="18" t="s">
        <v>267</v>
      </c>
      <c r="E43" s="41" t="s">
        <v>666</v>
      </c>
      <c r="F43" s="19" t="s">
        <v>287</v>
      </c>
      <c r="G43" s="18"/>
      <c r="H43" s="20"/>
    </row>
    <row r="44" ht="25.5" spans="1:8">
      <c r="A44" s="25">
        <v>2.28</v>
      </c>
      <c r="B44" s="17" t="s">
        <v>288</v>
      </c>
      <c r="C44" s="18" t="s">
        <v>225</v>
      </c>
      <c r="D44" s="18" t="s">
        <v>289</v>
      </c>
      <c r="E44" s="41" t="s">
        <v>667</v>
      </c>
      <c r="F44" s="19" t="s">
        <v>668</v>
      </c>
      <c r="G44" s="18"/>
      <c r="H44" s="20"/>
    </row>
    <row r="45" ht="38.25" spans="1:8">
      <c r="A45" s="25">
        <v>2.29</v>
      </c>
      <c r="B45" s="17" t="s">
        <v>292</v>
      </c>
      <c r="C45" s="18" t="s">
        <v>293</v>
      </c>
      <c r="D45" s="18" t="s">
        <v>294</v>
      </c>
      <c r="E45" s="41" t="s">
        <v>669</v>
      </c>
      <c r="F45" s="19" t="s">
        <v>626</v>
      </c>
      <c r="G45" s="18"/>
      <c r="H45" s="20"/>
    </row>
    <row r="46" ht="51" spans="1:8">
      <c r="A46" s="27">
        <v>2.3</v>
      </c>
      <c r="B46" s="17" t="s">
        <v>297</v>
      </c>
      <c r="C46" s="18" t="s">
        <v>298</v>
      </c>
      <c r="D46" s="18" t="s">
        <v>299</v>
      </c>
      <c r="E46" s="41" t="s">
        <v>670</v>
      </c>
      <c r="F46" s="19" t="s">
        <v>301</v>
      </c>
      <c r="G46" s="18"/>
      <c r="H46" s="20"/>
    </row>
    <row r="47" ht="25.5" spans="1:8">
      <c r="A47" s="25">
        <v>2.31</v>
      </c>
      <c r="B47" s="17" t="s">
        <v>297</v>
      </c>
      <c r="C47" s="18" t="s">
        <v>302</v>
      </c>
      <c r="D47" s="18" t="s">
        <v>303</v>
      </c>
      <c r="E47" s="41" t="s">
        <v>671</v>
      </c>
      <c r="F47" s="19" t="s">
        <v>305</v>
      </c>
      <c r="G47" s="18"/>
      <c r="H47" s="20"/>
    </row>
    <row r="48" ht="25.5" spans="1:8">
      <c r="A48" s="25">
        <v>2.32</v>
      </c>
      <c r="B48" s="17" t="s">
        <v>297</v>
      </c>
      <c r="C48" s="18" t="s">
        <v>302</v>
      </c>
      <c r="D48" s="18" t="s">
        <v>303</v>
      </c>
      <c r="E48" s="41" t="s">
        <v>672</v>
      </c>
      <c r="F48" s="19" t="s">
        <v>307</v>
      </c>
      <c r="G48" s="18"/>
      <c r="H48" s="20"/>
    </row>
    <row r="49" ht="25.5" spans="1:8">
      <c r="A49" s="25">
        <v>2.33</v>
      </c>
      <c r="B49" s="17" t="s">
        <v>308</v>
      </c>
      <c r="C49" s="18" t="s">
        <v>309</v>
      </c>
      <c r="D49" s="18" t="s">
        <v>310</v>
      </c>
      <c r="E49" s="41" t="s">
        <v>673</v>
      </c>
      <c r="F49" s="19" t="s">
        <v>312</v>
      </c>
      <c r="G49" s="18"/>
      <c r="H49" s="20"/>
    </row>
    <row r="50" ht="25.5" spans="1:8">
      <c r="A50" s="25">
        <v>2.34</v>
      </c>
      <c r="B50" s="17" t="s">
        <v>308</v>
      </c>
      <c r="C50" s="18" t="s">
        <v>309</v>
      </c>
      <c r="D50" s="18" t="s">
        <v>313</v>
      </c>
      <c r="E50" s="41" t="s">
        <v>674</v>
      </c>
      <c r="F50" s="19" t="s">
        <v>315</v>
      </c>
      <c r="G50" s="18"/>
      <c r="H50" s="20"/>
    </row>
    <row r="51" ht="140.25" spans="1:8">
      <c r="A51" s="25">
        <v>2.35</v>
      </c>
      <c r="B51" s="17" t="s">
        <v>316</v>
      </c>
      <c r="C51" s="18" t="s">
        <v>204</v>
      </c>
      <c r="D51" s="18" t="s">
        <v>317</v>
      </c>
      <c r="E51" s="41" t="s">
        <v>675</v>
      </c>
      <c r="F51" s="19" t="s">
        <v>319</v>
      </c>
      <c r="G51" s="18"/>
      <c r="H51" s="20"/>
    </row>
    <row r="52" ht="25.5" spans="1:8">
      <c r="A52" s="25">
        <v>2.36</v>
      </c>
      <c r="B52" s="17" t="s">
        <v>316</v>
      </c>
      <c r="C52" s="18" t="s">
        <v>320</v>
      </c>
      <c r="D52" s="18" t="s">
        <v>321</v>
      </c>
      <c r="E52" s="41" t="s">
        <v>676</v>
      </c>
      <c r="F52" s="19" t="s">
        <v>323</v>
      </c>
      <c r="G52" s="18"/>
      <c r="H52" s="20"/>
    </row>
    <row r="53" ht="51" spans="1:8">
      <c r="A53" s="25">
        <v>2.37</v>
      </c>
      <c r="B53" s="17" t="s">
        <v>324</v>
      </c>
      <c r="C53" s="18" t="s">
        <v>325</v>
      </c>
      <c r="D53" s="18" t="s">
        <v>326</v>
      </c>
      <c r="E53" s="41" t="s">
        <v>677</v>
      </c>
      <c r="F53" s="19" t="s">
        <v>327</v>
      </c>
      <c r="G53" s="18"/>
      <c r="H53" s="20"/>
    </row>
    <row r="54" spans="1:8">
      <c r="A54" s="25"/>
      <c r="B54" s="17"/>
      <c r="C54" s="18"/>
      <c r="D54" s="18"/>
      <c r="E54" s="41" t="s">
        <v>678</v>
      </c>
      <c r="F54" s="19" t="s">
        <v>329</v>
      </c>
      <c r="G54" s="18"/>
      <c r="H54" s="20"/>
    </row>
    <row r="55" spans="1:8">
      <c r="A55" s="25"/>
      <c r="B55" s="17"/>
      <c r="C55" s="18"/>
      <c r="D55" s="18"/>
      <c r="E55" s="41" t="s">
        <v>679</v>
      </c>
      <c r="F55" s="19" t="s">
        <v>332</v>
      </c>
      <c r="G55" s="18"/>
      <c r="H55" s="20"/>
    </row>
    <row r="56" spans="1:8">
      <c r="A56" s="25"/>
      <c r="B56" s="17"/>
      <c r="C56" s="18"/>
      <c r="D56" s="18"/>
      <c r="E56" s="41" t="s">
        <v>680</v>
      </c>
      <c r="F56" s="19" t="s">
        <v>334</v>
      </c>
      <c r="G56" s="18"/>
      <c r="H56" s="20"/>
    </row>
    <row r="57" spans="1:8">
      <c r="A57" s="25">
        <v>2.38</v>
      </c>
      <c r="B57" s="17" t="s">
        <v>335</v>
      </c>
      <c r="C57" s="18" t="s">
        <v>204</v>
      </c>
      <c r="D57" s="18" t="s">
        <v>336</v>
      </c>
      <c r="E57" s="41" t="s">
        <v>681</v>
      </c>
      <c r="F57" s="19" t="s">
        <v>338</v>
      </c>
      <c r="G57" s="18"/>
      <c r="H57" s="20"/>
    </row>
    <row r="58" ht="25.5" spans="1:8">
      <c r="A58" s="25">
        <v>2.39</v>
      </c>
      <c r="B58" s="17" t="s">
        <v>335</v>
      </c>
      <c r="C58" s="18" t="s">
        <v>339</v>
      </c>
      <c r="D58" s="18" t="s">
        <v>340</v>
      </c>
      <c r="E58" s="41" t="s">
        <v>682</v>
      </c>
      <c r="F58" s="19" t="s">
        <v>342</v>
      </c>
      <c r="G58" s="18"/>
      <c r="H58" s="20"/>
    </row>
    <row r="59" ht="38.25" spans="1:8">
      <c r="A59" s="27">
        <v>2.4</v>
      </c>
      <c r="B59" s="17" t="s">
        <v>343</v>
      </c>
      <c r="C59" s="18" t="s">
        <v>204</v>
      </c>
      <c r="D59" s="18" t="s">
        <v>344</v>
      </c>
      <c r="E59" s="41" t="s">
        <v>683</v>
      </c>
      <c r="F59" s="19" t="s">
        <v>346</v>
      </c>
      <c r="G59" s="18"/>
      <c r="H59" s="20"/>
    </row>
    <row r="60" ht="51" spans="1:8">
      <c r="A60" s="25">
        <v>2.41</v>
      </c>
      <c r="B60" s="17" t="s">
        <v>343</v>
      </c>
      <c r="C60" s="18" t="s">
        <v>204</v>
      </c>
      <c r="D60" s="18" t="s">
        <v>347</v>
      </c>
      <c r="E60" s="41" t="s">
        <v>684</v>
      </c>
      <c r="F60" s="19" t="s">
        <v>349</v>
      </c>
      <c r="G60" s="18"/>
      <c r="H60" s="20"/>
    </row>
    <row r="61" ht="38.25" spans="1:8">
      <c r="A61" s="25">
        <v>2.42</v>
      </c>
      <c r="B61" s="17" t="s">
        <v>350</v>
      </c>
      <c r="C61" s="18" t="s">
        <v>351</v>
      </c>
      <c r="D61" s="18" t="s">
        <v>347</v>
      </c>
      <c r="E61" s="41" t="s">
        <v>685</v>
      </c>
      <c r="F61" s="19" t="s">
        <v>353</v>
      </c>
      <c r="G61" s="18"/>
      <c r="H61" s="20"/>
    </row>
    <row r="62" ht="38.25" spans="1:8">
      <c r="A62" s="25"/>
      <c r="B62" s="17" t="s">
        <v>350</v>
      </c>
      <c r="C62" s="18" t="s">
        <v>204</v>
      </c>
      <c r="D62" s="18" t="s">
        <v>354</v>
      </c>
      <c r="E62" s="41" t="s">
        <v>662</v>
      </c>
      <c r="F62" s="19" t="s">
        <v>355</v>
      </c>
      <c r="G62" s="18"/>
      <c r="H62" s="20"/>
    </row>
    <row r="63" customFormat="1" ht="38.25" spans="1:10">
      <c r="A63" s="28">
        <v>2.43</v>
      </c>
      <c r="B63" s="13" t="s">
        <v>350</v>
      </c>
      <c r="C63" s="14" t="s">
        <v>356</v>
      </c>
      <c r="D63" s="14" t="s">
        <v>347</v>
      </c>
      <c r="E63" s="41" t="s">
        <v>685</v>
      </c>
      <c r="F63" s="15" t="s">
        <v>353</v>
      </c>
      <c r="G63" s="14"/>
      <c r="H63" s="16"/>
      <c r="J63" s="30"/>
    </row>
    <row r="64" customFormat="1" ht="38.25" spans="1:10">
      <c r="A64" s="28"/>
      <c r="B64" s="13" t="s">
        <v>350</v>
      </c>
      <c r="C64" s="14" t="s">
        <v>204</v>
      </c>
      <c r="D64" s="14" t="s">
        <v>357</v>
      </c>
      <c r="E64" s="14" t="s">
        <v>204</v>
      </c>
      <c r="F64" s="15" t="s">
        <v>358</v>
      </c>
      <c r="G64" s="14"/>
      <c r="H64" s="16"/>
      <c r="J64" s="30"/>
    </row>
    <row r="65" customFormat="1" ht="25.5" spans="1:10">
      <c r="A65" s="28">
        <v>2.44</v>
      </c>
      <c r="B65" s="13" t="s">
        <v>350</v>
      </c>
      <c r="C65" s="14" t="s">
        <v>359</v>
      </c>
      <c r="D65" s="14" t="s">
        <v>344</v>
      </c>
      <c r="E65" s="41" t="s">
        <v>683</v>
      </c>
      <c r="F65" s="15" t="s">
        <v>360</v>
      </c>
      <c r="G65" s="14"/>
      <c r="H65" s="16"/>
      <c r="J65" s="30"/>
    </row>
    <row r="66" customFormat="1" ht="51" spans="1:10">
      <c r="A66" s="28"/>
      <c r="B66" s="13" t="s">
        <v>350</v>
      </c>
      <c r="C66" s="14" t="s">
        <v>204</v>
      </c>
      <c r="D66" s="14" t="s">
        <v>361</v>
      </c>
      <c r="E66" s="14" t="s">
        <v>686</v>
      </c>
      <c r="F66" s="15" t="s">
        <v>363</v>
      </c>
      <c r="G66" s="14"/>
      <c r="H66" s="16"/>
      <c r="J66" s="30"/>
    </row>
    <row r="67" customFormat="1" ht="63.75" spans="1:10">
      <c r="A67" s="12">
        <v>2.45</v>
      </c>
      <c r="B67" s="13" t="s">
        <v>343</v>
      </c>
      <c r="C67" s="14" t="s">
        <v>204</v>
      </c>
      <c r="D67" s="14" t="s">
        <v>364</v>
      </c>
      <c r="E67" s="14" t="s">
        <v>687</v>
      </c>
      <c r="F67" s="15" t="s">
        <v>366</v>
      </c>
      <c r="G67" s="14"/>
      <c r="H67" s="16"/>
      <c r="J67" s="30"/>
    </row>
    <row r="68" ht="25.5" spans="1:8">
      <c r="A68" s="25">
        <v>2.46</v>
      </c>
      <c r="B68" s="17" t="s">
        <v>367</v>
      </c>
      <c r="C68" s="18" t="s">
        <v>368</v>
      </c>
      <c r="D68" s="18" t="s">
        <v>369</v>
      </c>
      <c r="E68" s="41" t="s">
        <v>688</v>
      </c>
      <c r="F68" s="19" t="s">
        <v>371</v>
      </c>
      <c r="G68" s="18"/>
      <c r="H68" s="20"/>
    </row>
    <row r="69" ht="25.5" spans="1:8">
      <c r="A69" s="25">
        <v>2.47</v>
      </c>
      <c r="B69" s="17" t="s">
        <v>372</v>
      </c>
      <c r="C69" s="18" t="s">
        <v>373</v>
      </c>
      <c r="D69" s="18" t="s">
        <v>374</v>
      </c>
      <c r="E69" s="41" t="s">
        <v>689</v>
      </c>
      <c r="F69" s="19" t="s">
        <v>376</v>
      </c>
      <c r="G69" s="18"/>
      <c r="H69" s="20"/>
    </row>
    <row r="70" ht="38.25" spans="1:8">
      <c r="A70" s="25">
        <v>2.48</v>
      </c>
      <c r="B70" s="13" t="s">
        <v>377</v>
      </c>
      <c r="C70" s="14" t="s">
        <v>378</v>
      </c>
      <c r="D70" s="14" t="s">
        <v>377</v>
      </c>
      <c r="E70" s="41" t="s">
        <v>690</v>
      </c>
      <c r="F70" s="42" t="s">
        <v>380</v>
      </c>
      <c r="G70" s="18"/>
      <c r="H70" s="20"/>
    </row>
    <row r="71" ht="51" spans="1:8">
      <c r="A71" s="25">
        <v>2.49</v>
      </c>
      <c r="B71" s="17" t="s">
        <v>381</v>
      </c>
      <c r="C71" s="18" t="s">
        <v>382</v>
      </c>
      <c r="D71" s="18" t="s">
        <v>383</v>
      </c>
      <c r="E71" s="41" t="s">
        <v>691</v>
      </c>
      <c r="F71" s="19" t="s">
        <v>385</v>
      </c>
      <c r="G71" s="18"/>
      <c r="H71" s="20"/>
    </row>
    <row r="72" ht="25.5" spans="1:8">
      <c r="A72" s="27">
        <v>2.5</v>
      </c>
      <c r="B72" s="17" t="s">
        <v>386</v>
      </c>
      <c r="C72" s="18" t="s">
        <v>627</v>
      </c>
      <c r="D72" s="18" t="s">
        <v>388</v>
      </c>
      <c r="E72" s="41" t="s">
        <v>692</v>
      </c>
      <c r="F72" s="19" t="s">
        <v>390</v>
      </c>
      <c r="G72" s="18"/>
      <c r="H72" s="20"/>
    </row>
    <row r="73" ht="25.5" spans="1:8">
      <c r="A73" s="25"/>
      <c r="B73" s="17"/>
      <c r="C73" s="18" t="s">
        <v>693</v>
      </c>
      <c r="D73" s="18"/>
      <c r="E73" s="41"/>
      <c r="F73" s="19"/>
      <c r="G73" s="18"/>
      <c r="H73" s="20"/>
    </row>
    <row r="74" ht="51" spans="1:8">
      <c r="A74" s="25"/>
      <c r="B74" s="17"/>
      <c r="C74" s="18" t="s">
        <v>629</v>
      </c>
      <c r="D74" s="18"/>
      <c r="E74" s="41"/>
      <c r="F74" s="19"/>
      <c r="G74" s="18"/>
      <c r="H74" s="20"/>
    </row>
    <row r="75" ht="27" customHeight="1" spans="1:8">
      <c r="A75" s="25">
        <v>2.51</v>
      </c>
      <c r="B75" s="17" t="s">
        <v>391</v>
      </c>
      <c r="C75" s="18" t="s">
        <v>392</v>
      </c>
      <c r="D75" s="18" t="s">
        <v>393</v>
      </c>
      <c r="E75" s="41" t="s">
        <v>694</v>
      </c>
      <c r="F75" s="19" t="s">
        <v>395</v>
      </c>
      <c r="G75" s="18"/>
      <c r="H75" s="20"/>
    </row>
    <row r="76" ht="32.1" customHeight="1" spans="1:8">
      <c r="A76" s="27">
        <v>2.52</v>
      </c>
      <c r="B76" s="17" t="s">
        <v>391</v>
      </c>
      <c r="C76" s="18" t="s">
        <v>396</v>
      </c>
      <c r="D76" s="18" t="s">
        <v>397</v>
      </c>
      <c r="E76" s="41" t="s">
        <v>695</v>
      </c>
      <c r="F76" s="19" t="s">
        <v>399</v>
      </c>
      <c r="G76" s="18"/>
      <c r="H76" s="20"/>
    </row>
    <row r="77" ht="53.1" customHeight="1" spans="1:8">
      <c r="A77" s="25">
        <v>2.53</v>
      </c>
      <c r="B77" s="17" t="s">
        <v>413</v>
      </c>
      <c r="C77" s="18" t="s">
        <v>414</v>
      </c>
      <c r="D77" s="18" t="s">
        <v>415</v>
      </c>
      <c r="E77" s="41" t="s">
        <v>696</v>
      </c>
      <c r="F77" s="19" t="s">
        <v>417</v>
      </c>
      <c r="G77" s="18"/>
      <c r="H77" s="20"/>
    </row>
    <row r="78" ht="51" spans="1:8">
      <c r="A78" s="25">
        <v>2.54</v>
      </c>
      <c r="B78" s="17" t="s">
        <v>413</v>
      </c>
      <c r="C78" s="18" t="s">
        <v>414</v>
      </c>
      <c r="D78" s="18" t="s">
        <v>415</v>
      </c>
      <c r="E78" s="41" t="s">
        <v>697</v>
      </c>
      <c r="F78" s="19" t="s">
        <v>419</v>
      </c>
      <c r="G78" s="18"/>
      <c r="H78" s="20"/>
    </row>
    <row r="79" ht="51" spans="1:8">
      <c r="A79" s="25">
        <v>2.55</v>
      </c>
      <c r="B79" s="17" t="s">
        <v>413</v>
      </c>
      <c r="C79" s="18" t="s">
        <v>420</v>
      </c>
      <c r="D79" s="18" t="s">
        <v>415</v>
      </c>
      <c r="E79" s="41" t="s">
        <v>698</v>
      </c>
      <c r="F79" s="19" t="s">
        <v>422</v>
      </c>
      <c r="G79" s="18"/>
      <c r="H79" s="20"/>
    </row>
    <row r="80" ht="51" spans="1:8">
      <c r="A80" s="25">
        <v>2.56</v>
      </c>
      <c r="B80" s="17" t="s">
        <v>423</v>
      </c>
      <c r="C80" s="18" t="s">
        <v>204</v>
      </c>
      <c r="D80" s="18" t="s">
        <v>424</v>
      </c>
      <c r="E80" s="41" t="s">
        <v>699</v>
      </c>
      <c r="F80" s="19" t="s">
        <v>426</v>
      </c>
      <c r="G80" s="18"/>
      <c r="H80" s="20"/>
    </row>
    <row r="81" spans="1:8">
      <c r="A81" s="25">
        <v>2.57</v>
      </c>
      <c r="B81" s="17" t="s">
        <v>427</v>
      </c>
      <c r="C81" s="18" t="s">
        <v>204</v>
      </c>
      <c r="D81" s="18" t="s">
        <v>428</v>
      </c>
      <c r="E81" s="41" t="s">
        <v>700</v>
      </c>
      <c r="F81" s="19" t="s">
        <v>632</v>
      </c>
      <c r="G81" s="18"/>
      <c r="H81" s="20"/>
    </row>
    <row r="82" ht="25.5" spans="1:8">
      <c r="A82" s="27">
        <v>2.58</v>
      </c>
      <c r="B82" s="17" t="s">
        <v>157</v>
      </c>
      <c r="C82" s="18" t="s">
        <v>430</v>
      </c>
      <c r="D82" s="18" t="s">
        <v>431</v>
      </c>
      <c r="E82" s="41" t="s">
        <v>701</v>
      </c>
      <c r="F82" s="19" t="s">
        <v>432</v>
      </c>
      <c r="G82" s="18"/>
      <c r="H82" s="20"/>
    </row>
    <row r="83" spans="1:8">
      <c r="A83" s="25">
        <v>2.59</v>
      </c>
      <c r="B83" s="17" t="s">
        <v>427</v>
      </c>
      <c r="C83" s="18" t="s">
        <v>433</v>
      </c>
      <c r="D83" s="18" t="s">
        <v>434</v>
      </c>
      <c r="E83" s="41" t="s">
        <v>702</v>
      </c>
      <c r="F83" s="19" t="s">
        <v>633</v>
      </c>
      <c r="G83" s="18"/>
      <c r="H83" s="20"/>
    </row>
    <row r="84" spans="1:8">
      <c r="A84" s="25"/>
      <c r="B84" s="17"/>
      <c r="C84" s="18"/>
      <c r="D84" s="18"/>
      <c r="E84" s="41"/>
      <c r="F84" s="19" t="s">
        <v>634</v>
      </c>
      <c r="G84" s="18"/>
      <c r="H84" s="20"/>
    </row>
    <row r="85" ht="25.5" spans="1:8">
      <c r="A85" s="27">
        <v>2.6</v>
      </c>
      <c r="B85" s="17" t="s">
        <v>427</v>
      </c>
      <c r="C85" s="18" t="s">
        <v>437</v>
      </c>
      <c r="D85" s="18" t="s">
        <v>438</v>
      </c>
      <c r="E85" s="41" t="s">
        <v>703</v>
      </c>
      <c r="F85" s="19" t="s">
        <v>635</v>
      </c>
      <c r="G85" s="18"/>
      <c r="H85" s="20"/>
    </row>
    <row r="86" ht="25.5" spans="1:8">
      <c r="A86" s="25"/>
      <c r="B86" s="17"/>
      <c r="C86" s="18"/>
      <c r="D86" s="18"/>
      <c r="E86" s="41"/>
      <c r="F86" s="19" t="s">
        <v>636</v>
      </c>
      <c r="G86" s="18"/>
      <c r="H86" s="20"/>
    </row>
    <row r="87" ht="25.5" spans="1:8">
      <c r="A87" s="25">
        <v>2.61</v>
      </c>
      <c r="B87" s="17" t="s">
        <v>427</v>
      </c>
      <c r="C87" s="18" t="s">
        <v>441</v>
      </c>
      <c r="D87" s="18" t="s">
        <v>442</v>
      </c>
      <c r="E87" s="41" t="s">
        <v>703</v>
      </c>
      <c r="F87" s="19" t="s">
        <v>443</v>
      </c>
      <c r="G87" s="18"/>
      <c r="H87" s="20"/>
    </row>
    <row r="88" ht="25.5" spans="1:8">
      <c r="A88" s="25"/>
      <c r="B88" s="17"/>
      <c r="C88" s="18"/>
      <c r="D88" s="18"/>
      <c r="E88" s="41" t="s">
        <v>704</v>
      </c>
      <c r="F88" s="19" t="s">
        <v>445</v>
      </c>
      <c r="G88" s="18"/>
      <c r="H88" s="20"/>
    </row>
    <row r="89" ht="25.5" spans="1:8">
      <c r="A89" s="25"/>
      <c r="B89" s="17"/>
      <c r="C89" s="18"/>
      <c r="D89" s="18"/>
      <c r="E89" s="41" t="s">
        <v>705</v>
      </c>
      <c r="F89" s="19" t="s">
        <v>637</v>
      </c>
      <c r="G89" s="18"/>
      <c r="H89" s="20"/>
    </row>
    <row r="90" ht="38.25" spans="1:8">
      <c r="A90" s="25"/>
      <c r="B90" s="17"/>
      <c r="C90" s="18"/>
      <c r="D90" s="18"/>
      <c r="E90" s="41"/>
      <c r="F90" s="19" t="s">
        <v>638</v>
      </c>
      <c r="G90" s="18"/>
      <c r="H90" s="20"/>
    </row>
    <row r="91" ht="25.5" spans="1:8">
      <c r="A91" s="27">
        <v>2.62</v>
      </c>
      <c r="B91" s="17" t="s">
        <v>427</v>
      </c>
      <c r="C91" s="18" t="s">
        <v>441</v>
      </c>
      <c r="D91" s="18" t="s">
        <v>448</v>
      </c>
      <c r="E91" s="41" t="s">
        <v>706</v>
      </c>
      <c r="F91" s="19" t="s">
        <v>450</v>
      </c>
      <c r="G91" s="18"/>
      <c r="H91" s="20"/>
    </row>
    <row r="92" ht="25.5" spans="1:8">
      <c r="A92" s="25">
        <v>2.63</v>
      </c>
      <c r="B92" s="17" t="s">
        <v>427</v>
      </c>
      <c r="C92" s="18" t="s">
        <v>441</v>
      </c>
      <c r="D92" s="18" t="s">
        <v>451</v>
      </c>
      <c r="E92" s="41" t="s">
        <v>707</v>
      </c>
      <c r="F92" s="19" t="s">
        <v>453</v>
      </c>
      <c r="G92" s="18"/>
      <c r="H92" s="20"/>
    </row>
    <row r="93" ht="25.5" spans="1:8">
      <c r="A93" s="25"/>
      <c r="B93" s="17"/>
      <c r="C93" s="18"/>
      <c r="D93" s="18"/>
      <c r="E93" s="41" t="s">
        <v>708</v>
      </c>
      <c r="F93" s="19" t="s">
        <v>455</v>
      </c>
      <c r="G93" s="18"/>
      <c r="H93" s="20"/>
    </row>
    <row r="94" ht="25.5" spans="1:8">
      <c r="A94" s="25">
        <v>2.64</v>
      </c>
      <c r="B94" s="17" t="s">
        <v>427</v>
      </c>
      <c r="C94" s="18" t="s">
        <v>441</v>
      </c>
      <c r="D94" s="18" t="s">
        <v>456</v>
      </c>
      <c r="E94" s="41" t="s">
        <v>707</v>
      </c>
      <c r="F94" s="19" t="s">
        <v>453</v>
      </c>
      <c r="G94" s="18"/>
      <c r="H94" s="20"/>
    </row>
    <row r="95" ht="25.5" spans="1:8">
      <c r="A95" s="25"/>
      <c r="B95" s="17"/>
      <c r="C95" s="18"/>
      <c r="D95" s="18"/>
      <c r="E95" s="41" t="s">
        <v>709</v>
      </c>
      <c r="F95" s="19" t="s">
        <v>458</v>
      </c>
      <c r="G95" s="18"/>
      <c r="H95" s="20"/>
    </row>
    <row r="96" ht="38.25" spans="1:8">
      <c r="A96" s="25">
        <v>2.65</v>
      </c>
      <c r="B96" s="17" t="s">
        <v>427</v>
      </c>
      <c r="C96" s="18" t="s">
        <v>433</v>
      </c>
      <c r="D96" s="18" t="s">
        <v>459</v>
      </c>
      <c r="E96" s="41" t="s">
        <v>705</v>
      </c>
      <c r="F96" s="19" t="s">
        <v>461</v>
      </c>
      <c r="G96" s="18"/>
      <c r="H96" s="20"/>
    </row>
    <row r="97" ht="25.5" spans="1:8">
      <c r="A97" s="25">
        <v>2.66</v>
      </c>
      <c r="B97" s="17" t="s">
        <v>427</v>
      </c>
      <c r="C97" s="18" t="s">
        <v>462</v>
      </c>
      <c r="D97" s="18" t="s">
        <v>463</v>
      </c>
      <c r="E97" s="41" t="s">
        <v>710</v>
      </c>
      <c r="F97" s="19" t="s">
        <v>465</v>
      </c>
      <c r="G97" s="18"/>
      <c r="H97" s="20"/>
    </row>
    <row r="98" customFormat="1" ht="51" spans="1:8">
      <c r="A98" s="28">
        <v>2.67</v>
      </c>
      <c r="B98" s="13" t="s">
        <v>466</v>
      </c>
      <c r="C98" s="14" t="s">
        <v>204</v>
      </c>
      <c r="D98" s="14" t="s">
        <v>467</v>
      </c>
      <c r="E98" s="14" t="s">
        <v>711</v>
      </c>
      <c r="F98" s="15" t="s">
        <v>469</v>
      </c>
      <c r="G98" s="14"/>
      <c r="H98" s="16"/>
    </row>
    <row r="99" ht="36" customHeight="1" spans="1:8">
      <c r="A99" s="31" t="s">
        <v>470</v>
      </c>
      <c r="B99" s="31"/>
      <c r="C99" s="31"/>
      <c r="D99" s="31"/>
      <c r="E99" s="31"/>
      <c r="F99" s="31"/>
      <c r="G99" s="31"/>
      <c r="H99" s="31"/>
    </row>
    <row r="100" ht="25.5" spans="1:8">
      <c r="A100" s="9" t="s">
        <v>110</v>
      </c>
      <c r="B100" s="10" t="s">
        <v>68</v>
      </c>
      <c r="C100" s="11" t="s">
        <v>201</v>
      </c>
      <c r="D100" s="11" t="s">
        <v>70</v>
      </c>
      <c r="E100" s="11" t="s">
        <v>87</v>
      </c>
      <c r="F100" s="10" t="s">
        <v>72</v>
      </c>
      <c r="G100" s="10" t="s">
        <v>202</v>
      </c>
      <c r="H100" s="10" t="s">
        <v>74</v>
      </c>
    </row>
    <row r="101" ht="38.25" spans="1:8">
      <c r="A101" s="25">
        <v>3.1</v>
      </c>
      <c r="B101" s="17" t="s">
        <v>471</v>
      </c>
      <c r="C101" s="18" t="s">
        <v>204</v>
      </c>
      <c r="D101" s="18" t="s">
        <v>472</v>
      </c>
      <c r="E101" s="43" t="s">
        <v>204</v>
      </c>
      <c r="F101" s="19" t="s">
        <v>473</v>
      </c>
      <c r="G101" s="18"/>
      <c r="H101" s="20"/>
    </row>
    <row r="102" ht="25.5" spans="1:8">
      <c r="A102" s="25">
        <v>3.2</v>
      </c>
      <c r="B102" s="17" t="s">
        <v>471</v>
      </c>
      <c r="C102" s="18" t="s">
        <v>474</v>
      </c>
      <c r="D102" s="18" t="s">
        <v>475</v>
      </c>
      <c r="E102" s="41" t="s">
        <v>712</v>
      </c>
      <c r="F102" s="19" t="s">
        <v>476</v>
      </c>
      <c r="G102" s="18"/>
      <c r="H102" s="20"/>
    </row>
    <row r="103" spans="1:8">
      <c r="A103" s="25">
        <v>3.3</v>
      </c>
      <c r="B103" s="17" t="s">
        <v>477</v>
      </c>
      <c r="C103" s="18" t="s">
        <v>478</v>
      </c>
      <c r="D103" s="18" t="s">
        <v>479</v>
      </c>
      <c r="E103" s="41" t="s">
        <v>713</v>
      </c>
      <c r="F103" s="19" t="s">
        <v>481</v>
      </c>
      <c r="G103" s="18"/>
      <c r="H103" s="20"/>
    </row>
    <row r="104" ht="51" spans="1:8">
      <c r="A104" s="25">
        <v>3.4</v>
      </c>
      <c r="B104" s="17" t="s">
        <v>482</v>
      </c>
      <c r="C104" s="18" t="s">
        <v>483</v>
      </c>
      <c r="D104" s="18" t="s">
        <v>484</v>
      </c>
      <c r="E104" s="41" t="s">
        <v>714</v>
      </c>
      <c r="F104" s="19" t="s">
        <v>486</v>
      </c>
      <c r="G104" s="18"/>
      <c r="H104" s="20"/>
    </row>
    <row r="105" ht="12.95" customHeight="1" spans="1:8">
      <c r="A105" s="6" t="s">
        <v>487</v>
      </c>
      <c r="B105" s="7"/>
      <c r="C105" s="7"/>
      <c r="D105" s="7"/>
      <c r="E105" s="7"/>
      <c r="F105" s="7"/>
      <c r="G105" s="7"/>
      <c r="H105" s="8"/>
    </row>
    <row r="106" ht="25.5" spans="1:8">
      <c r="A106" s="9" t="s">
        <v>488</v>
      </c>
      <c r="B106" s="10" t="s">
        <v>68</v>
      </c>
      <c r="C106" s="11" t="s">
        <v>201</v>
      </c>
      <c r="D106" s="11" t="s">
        <v>70</v>
      </c>
      <c r="E106" s="11" t="s">
        <v>87</v>
      </c>
      <c r="F106" s="10" t="s">
        <v>72</v>
      </c>
      <c r="G106" s="10" t="s">
        <v>202</v>
      </c>
      <c r="H106" s="10" t="s">
        <v>74</v>
      </c>
    </row>
    <row r="107" ht="38.25" spans="1:8">
      <c r="A107" s="25">
        <v>4.1</v>
      </c>
      <c r="B107" s="17" t="s">
        <v>489</v>
      </c>
      <c r="C107" s="18" t="s">
        <v>204</v>
      </c>
      <c r="D107" s="18" t="s">
        <v>490</v>
      </c>
      <c r="E107" s="14" t="s">
        <v>712</v>
      </c>
      <c r="F107" s="19" t="s">
        <v>491</v>
      </c>
      <c r="G107" s="18"/>
      <c r="H107" s="20"/>
    </row>
    <row r="108" ht="25.5" spans="1:8">
      <c r="A108" s="25">
        <v>4.2</v>
      </c>
      <c r="B108" s="17" t="s">
        <v>492</v>
      </c>
      <c r="C108" s="18"/>
      <c r="D108" s="18" t="s">
        <v>639</v>
      </c>
      <c r="E108" s="14" t="s">
        <v>712</v>
      </c>
      <c r="F108" s="19" t="s">
        <v>494</v>
      </c>
      <c r="G108" s="18"/>
      <c r="H108" s="20"/>
    </row>
    <row r="109" ht="38.25" spans="1:8">
      <c r="A109" s="25">
        <v>4.3</v>
      </c>
      <c r="B109" s="17" t="s">
        <v>495</v>
      </c>
      <c r="C109" s="18" t="s">
        <v>204</v>
      </c>
      <c r="D109" s="18" t="s">
        <v>244</v>
      </c>
      <c r="E109" s="14" t="s">
        <v>715</v>
      </c>
      <c r="F109" s="19" t="s">
        <v>497</v>
      </c>
      <c r="G109" s="18"/>
      <c r="H109" s="20"/>
    </row>
    <row r="110" ht="38.25" spans="1:8">
      <c r="A110" s="25"/>
      <c r="B110" s="17"/>
      <c r="C110" s="18"/>
      <c r="D110" s="18" t="s">
        <v>498</v>
      </c>
      <c r="E110" s="14" t="s">
        <v>712</v>
      </c>
      <c r="F110" s="19" t="s">
        <v>499</v>
      </c>
      <c r="G110" s="18"/>
      <c r="H110" s="20"/>
    </row>
    <row r="111" customFormat="1" ht="38.25" spans="1:10">
      <c r="A111" s="12">
        <v>4.4</v>
      </c>
      <c r="B111" s="13" t="s">
        <v>500</v>
      </c>
      <c r="C111" s="14" t="s">
        <v>501</v>
      </c>
      <c r="D111" s="14" t="s">
        <v>502</v>
      </c>
      <c r="E111" s="14" t="s">
        <v>716</v>
      </c>
      <c r="F111" s="15" t="s">
        <v>504</v>
      </c>
      <c r="G111" s="14"/>
      <c r="H111" s="16"/>
      <c r="J111" s="30"/>
    </row>
    <row r="112" spans="1:8">
      <c r="A112" s="25"/>
      <c r="B112" s="17"/>
      <c r="C112" s="18" t="s">
        <v>640</v>
      </c>
      <c r="D112" s="18" t="s">
        <v>506</v>
      </c>
      <c r="E112" s="14" t="s">
        <v>249</v>
      </c>
      <c r="F112" s="19" t="s">
        <v>507</v>
      </c>
      <c r="G112" s="18"/>
      <c r="H112" s="20"/>
    </row>
    <row r="113" ht="25.5" spans="1:8">
      <c r="A113" s="25"/>
      <c r="B113" s="17"/>
      <c r="C113" s="18"/>
      <c r="D113" s="18" t="s">
        <v>508</v>
      </c>
      <c r="E113" s="41" t="s">
        <v>717</v>
      </c>
      <c r="F113" s="19" t="s">
        <v>509</v>
      </c>
      <c r="G113" s="18"/>
      <c r="H113" s="20"/>
    </row>
    <row r="114" customFormat="1" ht="25.5" spans="1:10">
      <c r="A114" s="12">
        <v>4.5</v>
      </c>
      <c r="B114" s="13" t="s">
        <v>510</v>
      </c>
      <c r="C114" s="14" t="s">
        <v>204</v>
      </c>
      <c r="D114" s="14" t="s">
        <v>511</v>
      </c>
      <c r="E114" s="14" t="s">
        <v>712</v>
      </c>
      <c r="F114" s="42" t="s">
        <v>513</v>
      </c>
      <c r="G114" s="14"/>
      <c r="H114" s="16"/>
      <c r="J114" s="30"/>
    </row>
    <row r="115" customFormat="1" ht="38.25" spans="1:10">
      <c r="A115" s="12">
        <v>4.6</v>
      </c>
      <c r="B115" s="13" t="s">
        <v>343</v>
      </c>
      <c r="C115" s="14" t="s">
        <v>204</v>
      </c>
      <c r="D115" s="14" t="s">
        <v>514</v>
      </c>
      <c r="E115" s="14" t="s">
        <v>718</v>
      </c>
      <c r="F115" s="15" t="s">
        <v>516</v>
      </c>
      <c r="G115" s="14"/>
      <c r="H115" s="16"/>
      <c r="J115" s="30"/>
    </row>
    <row r="116" customFormat="1" ht="51" spans="1:10">
      <c r="A116" s="12">
        <v>4.7</v>
      </c>
      <c r="B116" s="13" t="s">
        <v>343</v>
      </c>
      <c r="C116" s="14" t="s">
        <v>204</v>
      </c>
      <c r="D116" s="14" t="s">
        <v>517</v>
      </c>
      <c r="E116" s="14" t="s">
        <v>719</v>
      </c>
      <c r="F116" s="15" t="s">
        <v>516</v>
      </c>
      <c r="G116" s="14"/>
      <c r="H116" s="16"/>
      <c r="J116" s="30"/>
    </row>
    <row r="117" customFormat="1" ht="36.95" customHeight="1" spans="1:10">
      <c r="A117" s="32" t="s">
        <v>519</v>
      </c>
      <c r="B117" s="33"/>
      <c r="C117" s="33"/>
      <c r="D117" s="33"/>
      <c r="E117" s="33"/>
      <c r="F117" s="33"/>
      <c r="G117" s="33"/>
      <c r="H117" s="34"/>
      <c r="J117" s="30"/>
    </row>
    <row r="118" customFormat="1" ht="25.5" spans="1:10">
      <c r="A118" s="37" t="s">
        <v>520</v>
      </c>
      <c r="B118" s="38" t="s">
        <v>68</v>
      </c>
      <c r="C118" s="39" t="s">
        <v>201</v>
      </c>
      <c r="D118" s="39" t="s">
        <v>70</v>
      </c>
      <c r="E118" s="39" t="s">
        <v>87</v>
      </c>
      <c r="F118" s="38" t="s">
        <v>72</v>
      </c>
      <c r="G118" s="38" t="s">
        <v>202</v>
      </c>
      <c r="H118" s="38" t="s">
        <v>74</v>
      </c>
      <c r="J118" s="30"/>
    </row>
    <row r="119" customFormat="1" ht="25.5" spans="1:10">
      <c r="A119" s="12">
        <v>5.1</v>
      </c>
      <c r="B119" s="13" t="s">
        <v>521</v>
      </c>
      <c r="C119" s="14" t="s">
        <v>522</v>
      </c>
      <c r="D119" s="14" t="s">
        <v>523</v>
      </c>
      <c r="E119" s="41" t="s">
        <v>720</v>
      </c>
      <c r="F119" s="15" t="s">
        <v>525</v>
      </c>
      <c r="G119" s="14"/>
      <c r="H119" s="16"/>
      <c r="J119" s="30"/>
    </row>
    <row r="120" customFormat="1" ht="25.5" spans="1:10">
      <c r="A120" s="12">
        <v>5.2</v>
      </c>
      <c r="B120" s="13" t="s">
        <v>526</v>
      </c>
      <c r="C120" s="14" t="s">
        <v>527</v>
      </c>
      <c r="D120" s="14" t="s">
        <v>523</v>
      </c>
      <c r="E120" s="41" t="s">
        <v>721</v>
      </c>
      <c r="F120" s="15" t="s">
        <v>529</v>
      </c>
      <c r="G120" s="14"/>
      <c r="H120" s="16"/>
      <c r="J120" s="30"/>
    </row>
    <row r="121" customFormat="1" ht="39" customHeight="1" spans="1:10">
      <c r="A121" s="32" t="s">
        <v>530</v>
      </c>
      <c r="B121" s="33"/>
      <c r="C121" s="33"/>
      <c r="D121" s="33"/>
      <c r="E121" s="33"/>
      <c r="F121" s="33"/>
      <c r="G121" s="33"/>
      <c r="H121" s="34"/>
      <c r="J121" s="30"/>
    </row>
    <row r="122" customFormat="1" ht="25.5" spans="1:10">
      <c r="A122" s="37" t="s">
        <v>531</v>
      </c>
      <c r="B122" s="38" t="s">
        <v>68</v>
      </c>
      <c r="C122" s="39" t="s">
        <v>201</v>
      </c>
      <c r="D122" s="39" t="s">
        <v>70</v>
      </c>
      <c r="E122" s="39" t="s">
        <v>87</v>
      </c>
      <c r="F122" s="38" t="s">
        <v>72</v>
      </c>
      <c r="G122" s="38" t="s">
        <v>202</v>
      </c>
      <c r="H122" s="38" t="s">
        <v>74</v>
      </c>
      <c r="J122" s="30"/>
    </row>
    <row r="123" customFormat="1" ht="63.75" spans="1:8">
      <c r="A123" s="12">
        <v>6.1</v>
      </c>
      <c r="B123" s="13" t="s">
        <v>532</v>
      </c>
      <c r="C123" s="14" t="s">
        <v>533</v>
      </c>
      <c r="D123" s="14" t="s">
        <v>534</v>
      </c>
      <c r="E123" s="14" t="s">
        <v>712</v>
      </c>
      <c r="F123" s="15" t="s">
        <v>536</v>
      </c>
      <c r="G123" s="14"/>
      <c r="H123" s="16"/>
    </row>
    <row r="124" customFormat="1" ht="38.25" spans="1:8">
      <c r="A124" s="12">
        <v>6.2</v>
      </c>
      <c r="B124" s="13" t="s">
        <v>532</v>
      </c>
      <c r="C124" s="14" t="s">
        <v>533</v>
      </c>
      <c r="D124" s="14" t="s">
        <v>537</v>
      </c>
      <c r="E124" s="41" t="s">
        <v>722</v>
      </c>
      <c r="F124" s="15" t="s">
        <v>539</v>
      </c>
      <c r="G124" s="14"/>
      <c r="H124" s="16"/>
    </row>
    <row r="125" customFormat="1" ht="38.25" spans="1:8">
      <c r="A125" s="12">
        <v>6.3</v>
      </c>
      <c r="B125" s="13" t="s">
        <v>532</v>
      </c>
      <c r="C125" s="14" t="s">
        <v>533</v>
      </c>
      <c r="D125" s="14" t="s">
        <v>540</v>
      </c>
      <c r="E125" s="41" t="s">
        <v>723</v>
      </c>
      <c r="F125" s="15" t="s">
        <v>542</v>
      </c>
      <c r="G125" s="14"/>
      <c r="H125" s="16"/>
    </row>
    <row r="126" customFormat="1" ht="38.25" spans="1:8">
      <c r="A126" s="12">
        <v>6.4</v>
      </c>
      <c r="B126" s="13" t="s">
        <v>532</v>
      </c>
      <c r="C126" s="14" t="s">
        <v>533</v>
      </c>
      <c r="D126" s="14" t="s">
        <v>543</v>
      </c>
      <c r="E126" s="41" t="s">
        <v>724</v>
      </c>
      <c r="F126" s="15" t="s">
        <v>544</v>
      </c>
      <c r="G126" s="14"/>
      <c r="H126" s="16"/>
    </row>
    <row r="127" customFormat="1" ht="51" spans="1:8">
      <c r="A127" s="12">
        <v>6.5</v>
      </c>
      <c r="B127" s="13" t="s">
        <v>532</v>
      </c>
      <c r="C127" s="14" t="s">
        <v>533</v>
      </c>
      <c r="D127" s="14" t="s">
        <v>545</v>
      </c>
      <c r="E127" s="41" t="s">
        <v>725</v>
      </c>
      <c r="F127" s="15" t="s">
        <v>547</v>
      </c>
      <c r="G127" s="14"/>
      <c r="H127" s="16"/>
    </row>
    <row r="128" customFormat="1" ht="38.25" spans="1:10">
      <c r="A128" s="12">
        <v>6.6</v>
      </c>
      <c r="B128" s="13" t="s">
        <v>532</v>
      </c>
      <c r="C128" s="14" t="s">
        <v>533</v>
      </c>
      <c r="D128" s="14" t="s">
        <v>548</v>
      </c>
      <c r="E128" s="41" t="s">
        <v>726</v>
      </c>
      <c r="F128" s="15" t="s">
        <v>549</v>
      </c>
      <c r="G128" s="14"/>
      <c r="H128" s="16"/>
      <c r="J128" s="30"/>
    </row>
    <row r="129" customFormat="1" ht="38.25" spans="1:10">
      <c r="A129" s="12">
        <v>6.7</v>
      </c>
      <c r="B129" s="13" t="s">
        <v>532</v>
      </c>
      <c r="C129" s="14" t="s">
        <v>533</v>
      </c>
      <c r="D129" s="14" t="s">
        <v>550</v>
      </c>
      <c r="E129" s="41" t="s">
        <v>674</v>
      </c>
      <c r="F129" s="15" t="s">
        <v>552</v>
      </c>
      <c r="G129" s="14"/>
      <c r="H129" s="16"/>
      <c r="J129" s="30"/>
    </row>
    <row r="130" customFormat="1" ht="39" customHeight="1" spans="1:10">
      <c r="A130" s="32" t="s">
        <v>553</v>
      </c>
      <c r="B130" s="33"/>
      <c r="C130" s="33"/>
      <c r="D130" s="33"/>
      <c r="E130" s="33"/>
      <c r="F130" s="33"/>
      <c r="G130" s="33"/>
      <c r="H130" s="34"/>
      <c r="J130" s="30"/>
    </row>
    <row r="131" customFormat="1" ht="25.5" spans="1:10">
      <c r="A131" s="37" t="s">
        <v>554</v>
      </c>
      <c r="B131" s="38" t="s">
        <v>68</v>
      </c>
      <c r="C131" s="39" t="s">
        <v>201</v>
      </c>
      <c r="D131" s="39" t="s">
        <v>70</v>
      </c>
      <c r="E131" s="39" t="s">
        <v>87</v>
      </c>
      <c r="F131" s="38" t="s">
        <v>72</v>
      </c>
      <c r="G131" s="38" t="s">
        <v>202</v>
      </c>
      <c r="H131" s="38" t="s">
        <v>74</v>
      </c>
      <c r="J131" s="30"/>
    </row>
    <row r="132" customFormat="1" ht="25.5" spans="1:8">
      <c r="A132" s="12">
        <v>7.1</v>
      </c>
      <c r="B132" s="13" t="s">
        <v>555</v>
      </c>
      <c r="C132" s="14" t="s">
        <v>556</v>
      </c>
      <c r="D132" s="14" t="s">
        <v>557</v>
      </c>
      <c r="E132" s="41" t="s">
        <v>727</v>
      </c>
      <c r="F132" s="15" t="s">
        <v>559</v>
      </c>
      <c r="G132" s="14"/>
      <c r="H132" s="16"/>
    </row>
    <row r="133" customFormat="1" ht="38.25" spans="1:8">
      <c r="A133" s="12">
        <v>7.2</v>
      </c>
      <c r="B133" s="13" t="s">
        <v>560</v>
      </c>
      <c r="C133" s="14" t="s">
        <v>556</v>
      </c>
      <c r="D133" s="14" t="s">
        <v>561</v>
      </c>
      <c r="E133" s="41" t="s">
        <v>728</v>
      </c>
      <c r="F133" s="15" t="s">
        <v>563</v>
      </c>
      <c r="G133" s="14"/>
      <c r="H133" s="16"/>
    </row>
    <row r="134" customFormat="1" ht="38.25" spans="1:8">
      <c r="A134" s="12">
        <v>7.3</v>
      </c>
      <c r="B134" s="13" t="s">
        <v>560</v>
      </c>
      <c r="C134" s="14" t="s">
        <v>556</v>
      </c>
      <c r="D134" s="14" t="s">
        <v>564</v>
      </c>
      <c r="E134" s="41" t="s">
        <v>729</v>
      </c>
      <c r="F134" s="15" t="s">
        <v>566</v>
      </c>
      <c r="G134" s="14"/>
      <c r="H134" s="16"/>
    </row>
    <row r="135" customFormat="1" ht="25.5" spans="1:8">
      <c r="A135" s="12">
        <v>7.4</v>
      </c>
      <c r="B135" s="13" t="s">
        <v>567</v>
      </c>
      <c r="C135" s="14" t="s">
        <v>568</v>
      </c>
      <c r="D135" s="14" t="s">
        <v>569</v>
      </c>
      <c r="E135" s="41" t="s">
        <v>727</v>
      </c>
      <c r="F135" s="15" t="s">
        <v>570</v>
      </c>
      <c r="G135" s="14"/>
      <c r="H135" s="16"/>
    </row>
    <row r="136" customFormat="1" ht="38.25" spans="1:8">
      <c r="A136" s="12">
        <v>7.5</v>
      </c>
      <c r="B136" s="13" t="s">
        <v>567</v>
      </c>
      <c r="C136" s="14" t="s">
        <v>568</v>
      </c>
      <c r="D136" s="14" t="s">
        <v>571</v>
      </c>
      <c r="E136" s="41" t="s">
        <v>728</v>
      </c>
      <c r="F136" s="15" t="s">
        <v>572</v>
      </c>
      <c r="G136" s="14"/>
      <c r="H136" s="16"/>
    </row>
    <row r="137" customFormat="1" ht="38.25" spans="1:8">
      <c r="A137" s="12">
        <v>7.6</v>
      </c>
      <c r="B137" s="13" t="s">
        <v>567</v>
      </c>
      <c r="C137" s="14" t="s">
        <v>568</v>
      </c>
      <c r="D137" s="14" t="s">
        <v>573</v>
      </c>
      <c r="E137" s="41" t="s">
        <v>730</v>
      </c>
      <c r="F137" s="15" t="s">
        <v>574</v>
      </c>
      <c r="G137" s="14"/>
      <c r="H137" s="16"/>
    </row>
  </sheetData>
  <mergeCells count="8">
    <mergeCell ref="A1:H1"/>
    <mergeCell ref="A5:H5"/>
    <mergeCell ref="A13:H13"/>
    <mergeCell ref="A99:H99"/>
    <mergeCell ref="A105:H105"/>
    <mergeCell ref="A117:H117"/>
    <mergeCell ref="A121:H121"/>
    <mergeCell ref="A130:H130"/>
  </mergeCells>
  <conditionalFormatting sqref="F98">
    <cfRule type="colorScale" priority="1">
      <colorScale>
        <cfvo type="min"/>
        <cfvo type="percentile" val="50"/>
        <cfvo type="max"/>
        <color rgb="FF5A8AC6"/>
        <color rgb="FFFCFCFF"/>
        <color rgb="FFF8696B"/>
      </colorScale>
    </cfRule>
    <cfRule type="colorScale" priority="2">
      <colorScale>
        <cfvo type="min"/>
        <cfvo type="percentile" val="50"/>
        <cfvo type="max"/>
        <color rgb="FF5A8AC6"/>
        <color rgb="FFFCFCFF"/>
        <color rgb="FFF8696B"/>
      </colorScale>
    </cfRule>
  </conditionalFormatting>
  <conditionalFormatting sqref="F54:F56">
    <cfRule type="colorScale" priority="5">
      <colorScale>
        <cfvo type="min"/>
        <cfvo type="percentile" val="50"/>
        <cfvo type="max"/>
        <color rgb="FF5A8AC6"/>
        <color rgb="FFFCFCFF"/>
        <color rgb="FFF8696B"/>
      </colorScale>
    </cfRule>
  </conditionalFormatting>
  <dataValidations count="1">
    <dataValidation type="list" allowBlank="1" showInputMessage="1" showErrorMessage="1" sqref="G7 G98 G111 G63:G67 G114:G116 G119:G120 G123:G127 G132:G137">
      <formula1>"Pass, Failed, Not applicable, Blocked, In progress"</formula1>
    </dataValidation>
  </dataValidations>
  <hyperlinks>
    <hyperlink ref="A1" r:id="rId3" display="Amazon Confidential. These materials are licensed as “Alexa Materials” under the terms of the Alexa Voice Service Agreement."/>
    <hyperlink ref="A3" r:id="rId4" display="JAVA Reference Implementation"/>
  </hyperlinks>
  <pageMargins left="0.699305555555556" right="0.699305555555556" top="0.75" bottom="0.75" header="0.3" footer="0.3"/>
  <pageSetup paperSize="1"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12"/>
  <sheetViews>
    <sheetView workbookViewId="0">
      <pane ySplit="1" topLeftCell="A11" activePane="bottomLeft" state="frozen"/>
      <selection/>
      <selection pane="bottomLeft" activeCell="A2" sqref="A2"/>
    </sheetView>
  </sheetViews>
  <sheetFormatPr defaultColWidth="10.8571428571429" defaultRowHeight="12.75"/>
  <cols>
    <col min="1" max="1" width="11.4285714285714" customWidth="1"/>
    <col min="2" max="2" width="15.8571428571429" customWidth="1"/>
    <col min="3" max="3" width="29.4285714285714" customWidth="1"/>
    <col min="4" max="4" width="51.8571428571429" customWidth="1"/>
    <col min="5" max="5" width="23.4285714285714" customWidth="1"/>
    <col min="6" max="6" width="42.8571428571429" customWidth="1"/>
    <col min="7" max="7" width="23.4285714285714" customWidth="1"/>
    <col min="8" max="8" width="31" customWidth="1"/>
  </cols>
  <sheetData>
    <row r="1" ht="14.25" spans="1:10">
      <c r="A1" s="2" t="s">
        <v>1</v>
      </c>
      <c r="B1" s="2"/>
      <c r="C1" s="2"/>
      <c r="D1" s="2"/>
      <c r="E1" s="2"/>
      <c r="F1" s="2"/>
      <c r="G1" s="2"/>
      <c r="H1" s="2"/>
      <c r="J1" s="30"/>
    </row>
    <row r="2" spans="1:10">
      <c r="A2" s="3" t="s">
        <v>65</v>
      </c>
      <c r="J2" s="30"/>
    </row>
    <row r="3" ht="14.25" spans="1:10">
      <c r="A3" s="4" t="s">
        <v>66</v>
      </c>
      <c r="J3" s="30"/>
    </row>
    <row r="4" spans="1:10">
      <c r="A4" s="5"/>
      <c r="J4" s="30"/>
    </row>
    <row r="5" ht="12.95" customHeight="1" spans="1:10">
      <c r="A5" s="6" t="s">
        <v>200</v>
      </c>
      <c r="B5" s="7"/>
      <c r="C5" s="7"/>
      <c r="D5" s="7"/>
      <c r="E5" s="7"/>
      <c r="F5" s="7"/>
      <c r="G5" s="7"/>
      <c r="H5" s="8"/>
      <c r="J5" s="30"/>
    </row>
    <row r="6" spans="1:10">
      <c r="A6" s="9" t="s">
        <v>67</v>
      </c>
      <c r="B6" s="10" t="s">
        <v>68</v>
      </c>
      <c r="C6" s="11" t="s">
        <v>201</v>
      </c>
      <c r="D6" s="11" t="s">
        <v>70</v>
      </c>
      <c r="E6" s="11" t="s">
        <v>71</v>
      </c>
      <c r="F6" s="10" t="s">
        <v>72</v>
      </c>
      <c r="G6" s="10" t="s">
        <v>202</v>
      </c>
      <c r="H6" s="10" t="s">
        <v>74</v>
      </c>
      <c r="J6" s="30"/>
    </row>
    <row r="7" customFormat="1" ht="25.5" spans="1:10">
      <c r="A7" s="12">
        <v>1.1</v>
      </c>
      <c r="B7" s="13" t="s">
        <v>203</v>
      </c>
      <c r="C7" s="14" t="s">
        <v>204</v>
      </c>
      <c r="D7" s="14" t="s">
        <v>622</v>
      </c>
      <c r="E7" s="14" t="s">
        <v>204</v>
      </c>
      <c r="F7" s="15" t="s">
        <v>623</v>
      </c>
      <c r="G7" s="14"/>
      <c r="H7" s="16"/>
      <c r="J7" s="30"/>
    </row>
    <row r="8" spans="1:8">
      <c r="A8" s="12">
        <v>1.2</v>
      </c>
      <c r="B8" s="17" t="s">
        <v>203</v>
      </c>
      <c r="C8" s="18" t="s">
        <v>204</v>
      </c>
      <c r="D8" s="18" t="s">
        <v>208</v>
      </c>
      <c r="E8" s="18" t="s">
        <v>204</v>
      </c>
      <c r="F8" s="19" t="s">
        <v>209</v>
      </c>
      <c r="G8" s="18"/>
      <c r="H8" s="20"/>
    </row>
    <row r="9" ht="51" spans="1:8">
      <c r="A9" s="12">
        <v>1.3</v>
      </c>
      <c r="B9" s="17" t="s">
        <v>203</v>
      </c>
      <c r="C9" s="18" t="s">
        <v>204</v>
      </c>
      <c r="D9" s="21" t="s">
        <v>210</v>
      </c>
      <c r="E9" s="22" t="s">
        <v>204</v>
      </c>
      <c r="F9" s="19" t="s">
        <v>731</v>
      </c>
      <c r="G9" s="18"/>
      <c r="H9" s="20"/>
    </row>
    <row r="10" ht="25.5" spans="1:8">
      <c r="A10" s="12">
        <v>1.4</v>
      </c>
      <c r="B10" s="17" t="s">
        <v>203</v>
      </c>
      <c r="C10" s="18" t="s">
        <v>212</v>
      </c>
      <c r="D10" s="23" t="s">
        <v>213</v>
      </c>
      <c r="E10" s="18" t="s">
        <v>204</v>
      </c>
      <c r="F10" s="19" t="s">
        <v>214</v>
      </c>
      <c r="G10" s="18"/>
      <c r="H10" s="20"/>
    </row>
    <row r="11" ht="38.25" spans="1:8">
      <c r="A11" s="12">
        <v>1.5</v>
      </c>
      <c r="B11" s="17" t="s">
        <v>203</v>
      </c>
      <c r="C11" s="18" t="s">
        <v>215</v>
      </c>
      <c r="D11" s="18" t="s">
        <v>216</v>
      </c>
      <c r="E11" s="18" t="s">
        <v>204</v>
      </c>
      <c r="F11" s="19" t="s">
        <v>217</v>
      </c>
      <c r="G11" s="18"/>
      <c r="H11" s="20"/>
    </row>
    <row r="12" ht="38.25" spans="1:8">
      <c r="A12" s="12">
        <v>1.6</v>
      </c>
      <c r="B12" s="17" t="s">
        <v>203</v>
      </c>
      <c r="C12" s="18" t="s">
        <v>218</v>
      </c>
      <c r="D12" s="18" t="s">
        <v>219</v>
      </c>
      <c r="E12" s="24" t="s">
        <v>220</v>
      </c>
      <c r="F12" s="19" t="s">
        <v>221</v>
      </c>
      <c r="G12" s="18"/>
      <c r="H12" s="20"/>
    </row>
    <row r="13" ht="12.95" customHeight="1" spans="1:8">
      <c r="A13" s="6" t="s">
        <v>222</v>
      </c>
      <c r="B13" s="7"/>
      <c r="C13" s="7"/>
      <c r="D13" s="7"/>
      <c r="E13" s="7"/>
      <c r="F13" s="7"/>
      <c r="G13" s="7"/>
      <c r="H13" s="8"/>
    </row>
    <row r="14" ht="25.5" spans="1:8">
      <c r="A14" s="9" t="s">
        <v>223</v>
      </c>
      <c r="B14" s="10" t="s">
        <v>68</v>
      </c>
      <c r="C14" s="11" t="s">
        <v>201</v>
      </c>
      <c r="D14" s="11" t="s">
        <v>70</v>
      </c>
      <c r="E14" s="11" t="s">
        <v>87</v>
      </c>
      <c r="F14" s="10" t="s">
        <v>72</v>
      </c>
      <c r="G14" s="10" t="s">
        <v>202</v>
      </c>
      <c r="H14" s="10" t="s">
        <v>74</v>
      </c>
    </row>
    <row r="15" ht="25.5" spans="1:8">
      <c r="A15" s="25">
        <v>2.1</v>
      </c>
      <c r="B15" s="17" t="s">
        <v>224</v>
      </c>
      <c r="C15" s="18" t="s">
        <v>225</v>
      </c>
      <c r="D15" s="18" t="s">
        <v>732</v>
      </c>
      <c r="E15" s="18" t="s">
        <v>204</v>
      </c>
      <c r="F15" s="19" t="s">
        <v>227</v>
      </c>
      <c r="G15" s="18"/>
      <c r="H15" s="20"/>
    </row>
    <row r="16" ht="25.5" spans="1:8">
      <c r="A16" s="25">
        <v>2.2</v>
      </c>
      <c r="B16" s="17" t="s">
        <v>234</v>
      </c>
      <c r="C16" s="18" t="s">
        <v>225</v>
      </c>
      <c r="D16" s="18" t="s">
        <v>235</v>
      </c>
      <c r="E16" s="18" t="s">
        <v>204</v>
      </c>
      <c r="F16" s="19" t="s">
        <v>236</v>
      </c>
      <c r="G16" s="18"/>
      <c r="H16" s="20"/>
    </row>
    <row r="17" ht="63.75" spans="1:8">
      <c r="A17" s="25">
        <v>2.3</v>
      </c>
      <c r="B17" s="17" t="s">
        <v>272</v>
      </c>
      <c r="C17" s="18" t="s">
        <v>273</v>
      </c>
      <c r="D17" s="18" t="s">
        <v>274</v>
      </c>
      <c r="E17" s="24" t="s">
        <v>733</v>
      </c>
      <c r="F17" s="19" t="s">
        <v>246</v>
      </c>
      <c r="G17" s="18"/>
      <c r="H17" s="20"/>
    </row>
    <row r="18" spans="1:8">
      <c r="A18" s="25">
        <v>2.4</v>
      </c>
      <c r="B18" s="17" t="s">
        <v>276</v>
      </c>
      <c r="C18" s="18" t="s">
        <v>277</v>
      </c>
      <c r="D18" s="18" t="s">
        <v>278</v>
      </c>
      <c r="E18" s="24" t="s">
        <v>204</v>
      </c>
      <c r="F18" s="19" t="s">
        <v>279</v>
      </c>
      <c r="G18" s="18"/>
      <c r="H18" s="20"/>
    </row>
    <row r="19" spans="1:8">
      <c r="A19" s="25">
        <v>2.5</v>
      </c>
      <c r="B19" s="17" t="s">
        <v>272</v>
      </c>
      <c r="C19" s="18" t="s">
        <v>280</v>
      </c>
      <c r="D19" s="18" t="s">
        <v>248</v>
      </c>
      <c r="E19" s="24" t="s">
        <v>734</v>
      </c>
      <c r="F19" s="19" t="s">
        <v>250</v>
      </c>
      <c r="G19" s="18"/>
      <c r="H19" s="20"/>
    </row>
    <row r="20" spans="1:8">
      <c r="A20" s="25">
        <v>2.6</v>
      </c>
      <c r="B20" s="17" t="s">
        <v>272</v>
      </c>
      <c r="C20" s="18" t="s">
        <v>280</v>
      </c>
      <c r="D20" s="18" t="s">
        <v>248</v>
      </c>
      <c r="E20" s="24" t="s">
        <v>735</v>
      </c>
      <c r="F20" s="19" t="s">
        <v>252</v>
      </c>
      <c r="G20" s="18"/>
      <c r="H20" s="20"/>
    </row>
    <row r="21" spans="1:8">
      <c r="A21" s="26">
        <v>2.7</v>
      </c>
      <c r="B21" s="17" t="s">
        <v>272</v>
      </c>
      <c r="C21" s="18" t="s">
        <v>280</v>
      </c>
      <c r="D21" s="18" t="s">
        <v>248</v>
      </c>
      <c r="E21" s="24" t="s">
        <v>736</v>
      </c>
      <c r="F21" s="19" t="s">
        <v>254</v>
      </c>
      <c r="G21" s="18"/>
      <c r="H21" s="20"/>
    </row>
    <row r="22" spans="1:8">
      <c r="A22" s="25">
        <v>2.8</v>
      </c>
      <c r="B22" s="17" t="s">
        <v>272</v>
      </c>
      <c r="C22" s="18" t="s">
        <v>280</v>
      </c>
      <c r="D22" s="18" t="s">
        <v>248</v>
      </c>
      <c r="E22" s="24" t="s">
        <v>737</v>
      </c>
      <c r="F22" s="19" t="s">
        <v>252</v>
      </c>
      <c r="G22" s="18"/>
      <c r="H22" s="20"/>
    </row>
    <row r="23" ht="25.5" spans="1:8">
      <c r="A23" s="26">
        <v>2.9</v>
      </c>
      <c r="B23" s="17" t="s">
        <v>272</v>
      </c>
      <c r="C23" s="18" t="s">
        <v>280</v>
      </c>
      <c r="D23" s="18" t="s">
        <v>248</v>
      </c>
      <c r="E23" s="24" t="s">
        <v>738</v>
      </c>
      <c r="F23" s="19" t="s">
        <v>281</v>
      </c>
      <c r="G23" s="18"/>
      <c r="H23" s="20"/>
    </row>
    <row r="24" ht="25.5" spans="1:8">
      <c r="A24" s="27">
        <v>2.1</v>
      </c>
      <c r="B24" s="17" t="s">
        <v>272</v>
      </c>
      <c r="C24" s="18" t="s">
        <v>280</v>
      </c>
      <c r="D24" s="18" t="s">
        <v>248</v>
      </c>
      <c r="E24" s="24" t="s">
        <v>739</v>
      </c>
      <c r="F24" s="19" t="s">
        <v>281</v>
      </c>
      <c r="G24" s="18"/>
      <c r="H24" s="20"/>
    </row>
    <row r="25" spans="1:8">
      <c r="A25" s="25">
        <v>2.11</v>
      </c>
      <c r="B25" s="17" t="s">
        <v>272</v>
      </c>
      <c r="C25" s="18" t="s">
        <v>280</v>
      </c>
      <c r="D25" s="18" t="s">
        <v>248</v>
      </c>
      <c r="E25" s="24" t="s">
        <v>740</v>
      </c>
      <c r="F25" s="19" t="s">
        <v>282</v>
      </c>
      <c r="G25" s="18"/>
      <c r="H25" s="20"/>
    </row>
    <row r="26" spans="1:8">
      <c r="A26" s="25">
        <v>2.12</v>
      </c>
      <c r="B26" s="17" t="s">
        <v>272</v>
      </c>
      <c r="C26" s="18" t="s">
        <v>280</v>
      </c>
      <c r="D26" s="18" t="s">
        <v>248</v>
      </c>
      <c r="E26" s="24" t="s">
        <v>741</v>
      </c>
      <c r="F26" s="19" t="s">
        <v>283</v>
      </c>
      <c r="G26" s="18"/>
      <c r="H26" s="20"/>
    </row>
    <row r="27" ht="25.5" spans="1:8">
      <c r="A27" s="25">
        <v>2.13</v>
      </c>
      <c r="B27" s="17" t="s">
        <v>272</v>
      </c>
      <c r="C27" s="18" t="s">
        <v>280</v>
      </c>
      <c r="D27" s="18" t="s">
        <v>264</v>
      </c>
      <c r="E27" s="24" t="s">
        <v>284</v>
      </c>
      <c r="F27" s="19" t="s">
        <v>266</v>
      </c>
      <c r="G27" s="18"/>
      <c r="H27" s="20"/>
    </row>
    <row r="28" ht="25.5" spans="1:8">
      <c r="A28" s="25">
        <v>2.14</v>
      </c>
      <c r="B28" s="17" t="s">
        <v>272</v>
      </c>
      <c r="C28" s="18" t="s">
        <v>280</v>
      </c>
      <c r="D28" s="18" t="s">
        <v>267</v>
      </c>
      <c r="E28" s="24" t="s">
        <v>285</v>
      </c>
      <c r="F28" s="19" t="s">
        <v>269</v>
      </c>
      <c r="G28" s="18"/>
      <c r="H28" s="20"/>
    </row>
    <row r="29" ht="25.5" spans="1:8">
      <c r="A29" s="25"/>
      <c r="B29" s="17" t="s">
        <v>272</v>
      </c>
      <c r="C29" s="18" t="s">
        <v>204</v>
      </c>
      <c r="D29" s="18" t="s">
        <v>267</v>
      </c>
      <c r="E29" s="24" t="s">
        <v>742</v>
      </c>
      <c r="F29" s="19" t="s">
        <v>287</v>
      </c>
      <c r="G29" s="18"/>
      <c r="H29" s="20"/>
    </row>
    <row r="30" ht="25.5" spans="1:8">
      <c r="A30" s="25">
        <v>2.15</v>
      </c>
      <c r="B30" s="17" t="s">
        <v>288</v>
      </c>
      <c r="C30" s="18" t="s">
        <v>225</v>
      </c>
      <c r="D30" s="18" t="s">
        <v>289</v>
      </c>
      <c r="E30" s="24" t="s">
        <v>743</v>
      </c>
      <c r="F30" s="19" t="s">
        <v>744</v>
      </c>
      <c r="G30" s="18"/>
      <c r="H30" s="20"/>
    </row>
    <row r="31" ht="50.25" spans="1:8">
      <c r="A31" s="25">
        <v>2.16</v>
      </c>
      <c r="B31" s="17" t="s">
        <v>292</v>
      </c>
      <c r="C31" s="18" t="s">
        <v>293</v>
      </c>
      <c r="D31" s="18" t="s">
        <v>294</v>
      </c>
      <c r="E31" s="24" t="s">
        <v>745</v>
      </c>
      <c r="F31" s="19" t="s">
        <v>626</v>
      </c>
      <c r="G31" s="18"/>
      <c r="H31" s="20"/>
    </row>
    <row r="32" ht="51" spans="1:8">
      <c r="A32" s="27">
        <v>2.17</v>
      </c>
      <c r="B32" s="17" t="s">
        <v>297</v>
      </c>
      <c r="C32" s="18" t="s">
        <v>298</v>
      </c>
      <c r="D32" s="18" t="s">
        <v>299</v>
      </c>
      <c r="E32" s="24" t="s">
        <v>746</v>
      </c>
      <c r="F32" s="19" t="s">
        <v>301</v>
      </c>
      <c r="G32" s="18"/>
      <c r="H32" s="20"/>
    </row>
    <row r="33" ht="25.5" spans="1:8">
      <c r="A33" s="25">
        <v>2.18</v>
      </c>
      <c r="B33" s="17" t="s">
        <v>297</v>
      </c>
      <c r="C33" s="18" t="s">
        <v>302</v>
      </c>
      <c r="D33" s="18" t="s">
        <v>303</v>
      </c>
      <c r="E33" s="24" t="s">
        <v>747</v>
      </c>
      <c r="F33" s="19" t="s">
        <v>305</v>
      </c>
      <c r="G33" s="18"/>
      <c r="H33" s="20"/>
    </row>
    <row r="34" ht="25.5" spans="1:8">
      <c r="A34" s="27">
        <v>2.19</v>
      </c>
      <c r="B34" s="17" t="s">
        <v>297</v>
      </c>
      <c r="C34" s="18" t="s">
        <v>302</v>
      </c>
      <c r="D34" s="18" t="s">
        <v>303</v>
      </c>
      <c r="E34" s="24" t="s">
        <v>748</v>
      </c>
      <c r="F34" s="19" t="s">
        <v>307</v>
      </c>
      <c r="G34" s="18"/>
      <c r="H34" s="20"/>
    </row>
    <row r="35" ht="37.5" spans="1:8">
      <c r="A35" s="27">
        <v>2.2</v>
      </c>
      <c r="B35" s="17" t="s">
        <v>308</v>
      </c>
      <c r="C35" s="18" t="s">
        <v>309</v>
      </c>
      <c r="D35" s="18" t="s">
        <v>310</v>
      </c>
      <c r="E35" s="24" t="s">
        <v>749</v>
      </c>
      <c r="F35" s="19" t="s">
        <v>312</v>
      </c>
      <c r="G35" s="18"/>
      <c r="H35" s="20"/>
    </row>
    <row r="36" ht="25.5" spans="1:8">
      <c r="A36" s="25">
        <v>2.21</v>
      </c>
      <c r="B36" s="17" t="s">
        <v>308</v>
      </c>
      <c r="C36" s="18" t="s">
        <v>309</v>
      </c>
      <c r="D36" s="18" t="s">
        <v>313</v>
      </c>
      <c r="E36" s="24" t="s">
        <v>750</v>
      </c>
      <c r="F36" s="19" t="s">
        <v>315</v>
      </c>
      <c r="G36" s="18"/>
      <c r="H36" s="20"/>
    </row>
    <row r="37" ht="96.75" spans="1:8">
      <c r="A37" s="25">
        <v>2.22</v>
      </c>
      <c r="B37" s="17" t="s">
        <v>316</v>
      </c>
      <c r="C37" s="18" t="s">
        <v>204</v>
      </c>
      <c r="D37" s="18" t="s">
        <v>317</v>
      </c>
      <c r="E37" s="24" t="s">
        <v>751</v>
      </c>
      <c r="F37" s="19" t="s">
        <v>319</v>
      </c>
      <c r="G37" s="18"/>
      <c r="H37" s="20"/>
    </row>
    <row r="38" ht="25.5" spans="1:8">
      <c r="A38" s="25">
        <v>2.23</v>
      </c>
      <c r="B38" s="17" t="s">
        <v>316</v>
      </c>
      <c r="C38" s="18" t="s">
        <v>320</v>
      </c>
      <c r="D38" s="18" t="s">
        <v>321</v>
      </c>
      <c r="E38" s="24" t="s">
        <v>752</v>
      </c>
      <c r="F38" s="19" t="s">
        <v>323</v>
      </c>
      <c r="G38" s="18"/>
      <c r="H38" s="20"/>
    </row>
    <row r="39" ht="25.5" spans="1:8">
      <c r="A39" s="25">
        <v>2.24</v>
      </c>
      <c r="B39" s="17" t="s">
        <v>324</v>
      </c>
      <c r="C39" s="18" t="s">
        <v>325</v>
      </c>
      <c r="D39" s="18" t="s">
        <v>326</v>
      </c>
      <c r="E39" s="24" t="s">
        <v>752</v>
      </c>
      <c r="F39" s="19" t="s">
        <v>327</v>
      </c>
      <c r="G39" s="18"/>
      <c r="H39" s="20"/>
    </row>
    <row r="40" spans="1:8">
      <c r="A40" s="25"/>
      <c r="B40" s="17"/>
      <c r="C40" s="18"/>
      <c r="D40" s="18"/>
      <c r="E40" s="24" t="s">
        <v>753</v>
      </c>
      <c r="F40" s="19" t="s">
        <v>329</v>
      </c>
      <c r="G40" s="18"/>
      <c r="H40" s="20"/>
    </row>
    <row r="41" spans="1:8">
      <c r="A41" s="25"/>
      <c r="B41" s="17"/>
      <c r="C41" s="18"/>
      <c r="D41" s="18"/>
      <c r="E41" s="24" t="s">
        <v>754</v>
      </c>
      <c r="F41" s="19" t="s">
        <v>332</v>
      </c>
      <c r="G41" s="18"/>
      <c r="H41" s="20"/>
    </row>
    <row r="42" spans="1:8">
      <c r="A42" s="25"/>
      <c r="B42" s="17"/>
      <c r="C42" s="18"/>
      <c r="D42" s="18"/>
      <c r="E42" s="24" t="s">
        <v>755</v>
      </c>
      <c r="F42" s="19" t="s">
        <v>334</v>
      </c>
      <c r="G42" s="18"/>
      <c r="H42" s="20"/>
    </row>
    <row r="43" ht="25.5" spans="1:8">
      <c r="A43" s="25">
        <v>2.25</v>
      </c>
      <c r="B43" s="17" t="s">
        <v>335</v>
      </c>
      <c r="C43" s="18" t="s">
        <v>204</v>
      </c>
      <c r="D43" s="18" t="s">
        <v>336</v>
      </c>
      <c r="E43" s="24" t="s">
        <v>756</v>
      </c>
      <c r="F43" s="19" t="s">
        <v>338</v>
      </c>
      <c r="G43" s="18"/>
      <c r="H43" s="20"/>
    </row>
    <row r="44" ht="25.5" spans="1:8">
      <c r="A44" s="25">
        <v>2.26</v>
      </c>
      <c r="B44" s="17" t="s">
        <v>335</v>
      </c>
      <c r="C44" s="18" t="s">
        <v>339</v>
      </c>
      <c r="D44" s="18" t="s">
        <v>340</v>
      </c>
      <c r="E44" s="24" t="s">
        <v>757</v>
      </c>
      <c r="F44" s="19" t="s">
        <v>342</v>
      </c>
      <c r="G44" s="18"/>
      <c r="H44" s="20"/>
    </row>
    <row r="45" ht="38.25" spans="1:8">
      <c r="A45" s="27">
        <v>2.27</v>
      </c>
      <c r="B45" s="17" t="s">
        <v>343</v>
      </c>
      <c r="C45" s="18" t="s">
        <v>204</v>
      </c>
      <c r="D45" s="18" t="s">
        <v>344</v>
      </c>
      <c r="E45" s="24" t="s">
        <v>758</v>
      </c>
      <c r="F45" s="19" t="s">
        <v>346</v>
      </c>
      <c r="G45" s="18"/>
      <c r="H45" s="20"/>
    </row>
    <row r="46" ht="51" spans="1:8">
      <c r="A46" s="25">
        <v>2.28</v>
      </c>
      <c r="B46" s="17" t="s">
        <v>343</v>
      </c>
      <c r="C46" s="18" t="s">
        <v>204</v>
      </c>
      <c r="D46" s="18" t="s">
        <v>347</v>
      </c>
      <c r="E46" s="24" t="s">
        <v>759</v>
      </c>
      <c r="F46" s="19" t="s">
        <v>349</v>
      </c>
      <c r="G46" s="18"/>
      <c r="H46" s="20"/>
    </row>
    <row r="47" ht="38.25" spans="1:8">
      <c r="A47" s="27">
        <v>2.29</v>
      </c>
      <c r="B47" s="17" t="s">
        <v>350</v>
      </c>
      <c r="C47" s="18" t="s">
        <v>351</v>
      </c>
      <c r="D47" s="18" t="s">
        <v>347</v>
      </c>
      <c r="E47" s="24" t="s">
        <v>760</v>
      </c>
      <c r="F47" s="19" t="s">
        <v>353</v>
      </c>
      <c r="G47" s="18"/>
      <c r="H47" s="20"/>
    </row>
    <row r="48" ht="25.5" spans="1:8">
      <c r="A48" s="25"/>
      <c r="B48" s="17" t="s">
        <v>350</v>
      </c>
      <c r="C48" s="18" t="s">
        <v>204</v>
      </c>
      <c r="D48" s="18" t="s">
        <v>354</v>
      </c>
      <c r="E48" s="24" t="s">
        <v>204</v>
      </c>
      <c r="F48" s="19" t="s">
        <v>355</v>
      </c>
      <c r="G48" s="18"/>
      <c r="H48" s="20"/>
    </row>
    <row r="49" customFormat="1" ht="38.25" spans="1:10">
      <c r="A49" s="28">
        <v>2.3</v>
      </c>
      <c r="B49" s="13" t="s">
        <v>350</v>
      </c>
      <c r="C49" s="14" t="s">
        <v>356</v>
      </c>
      <c r="D49" s="14" t="s">
        <v>347</v>
      </c>
      <c r="E49" s="29" t="s">
        <v>352</v>
      </c>
      <c r="F49" s="15" t="s">
        <v>353</v>
      </c>
      <c r="G49" s="14"/>
      <c r="H49" s="16"/>
      <c r="J49" s="30"/>
    </row>
    <row r="50" customFormat="1" ht="38.25" spans="1:10">
      <c r="A50" s="28"/>
      <c r="B50" s="13" t="s">
        <v>350</v>
      </c>
      <c r="C50" s="14" t="s">
        <v>204</v>
      </c>
      <c r="D50" s="14" t="s">
        <v>357</v>
      </c>
      <c r="E50" s="29" t="s">
        <v>204</v>
      </c>
      <c r="F50" s="15" t="s">
        <v>358</v>
      </c>
      <c r="G50" s="14"/>
      <c r="H50" s="16"/>
      <c r="J50" s="30"/>
    </row>
    <row r="51" customFormat="1" ht="25.5" spans="1:10">
      <c r="A51" s="28">
        <v>2.31</v>
      </c>
      <c r="B51" s="13" t="s">
        <v>350</v>
      </c>
      <c r="C51" s="14" t="s">
        <v>359</v>
      </c>
      <c r="D51" s="14" t="s">
        <v>344</v>
      </c>
      <c r="E51" s="29" t="s">
        <v>345</v>
      </c>
      <c r="F51" s="15" t="s">
        <v>360</v>
      </c>
      <c r="G51" s="14"/>
      <c r="H51" s="16"/>
      <c r="J51" s="30"/>
    </row>
    <row r="52" customFormat="1" ht="51" spans="1:10">
      <c r="A52" s="28"/>
      <c r="B52" s="13" t="s">
        <v>350</v>
      </c>
      <c r="C52" s="14" t="s">
        <v>204</v>
      </c>
      <c r="D52" s="14" t="s">
        <v>361</v>
      </c>
      <c r="E52" s="29" t="s">
        <v>362</v>
      </c>
      <c r="F52" s="15" t="s">
        <v>363</v>
      </c>
      <c r="G52" s="14"/>
      <c r="H52" s="16"/>
      <c r="J52" s="30"/>
    </row>
    <row r="53" customFormat="1" ht="63.75" spans="1:10">
      <c r="A53" s="12">
        <v>2.32</v>
      </c>
      <c r="B53" s="13" t="s">
        <v>343</v>
      </c>
      <c r="C53" s="14" t="s">
        <v>204</v>
      </c>
      <c r="D53" s="14" t="s">
        <v>364</v>
      </c>
      <c r="E53" s="29" t="s">
        <v>365</v>
      </c>
      <c r="F53" s="15" t="s">
        <v>366</v>
      </c>
      <c r="G53" s="14"/>
      <c r="H53" s="16"/>
      <c r="J53" s="30"/>
    </row>
    <row r="54" ht="25.5" spans="1:8">
      <c r="A54" s="27">
        <v>2.33</v>
      </c>
      <c r="B54" s="17" t="s">
        <v>367</v>
      </c>
      <c r="C54" s="18" t="s">
        <v>368</v>
      </c>
      <c r="D54" s="18" t="s">
        <v>369</v>
      </c>
      <c r="E54" s="24" t="s">
        <v>761</v>
      </c>
      <c r="F54" s="19" t="s">
        <v>371</v>
      </c>
      <c r="G54" s="18"/>
      <c r="H54" s="20"/>
    </row>
    <row r="55" ht="25.5" spans="1:8">
      <c r="A55" s="25">
        <v>2.34</v>
      </c>
      <c r="B55" s="17" t="s">
        <v>372</v>
      </c>
      <c r="C55" s="18" t="s">
        <v>373</v>
      </c>
      <c r="D55" s="18" t="s">
        <v>374</v>
      </c>
      <c r="E55" s="24" t="s">
        <v>762</v>
      </c>
      <c r="F55" s="19" t="s">
        <v>376</v>
      </c>
      <c r="G55" s="18"/>
      <c r="H55" s="20"/>
    </row>
    <row r="56" ht="51" spans="1:8">
      <c r="A56" s="25">
        <v>2.35</v>
      </c>
      <c r="B56" s="13" t="s">
        <v>377</v>
      </c>
      <c r="C56" s="14" t="s">
        <v>378</v>
      </c>
      <c r="D56" s="14" t="s">
        <v>377</v>
      </c>
      <c r="E56" s="29" t="s">
        <v>379</v>
      </c>
      <c r="F56" s="15" t="s">
        <v>380</v>
      </c>
      <c r="G56" s="18"/>
      <c r="H56" s="20"/>
    </row>
    <row r="57" ht="51" spans="1:8">
      <c r="A57" s="25">
        <v>2.36</v>
      </c>
      <c r="B57" s="17" t="s">
        <v>381</v>
      </c>
      <c r="C57" s="18" t="s">
        <v>382</v>
      </c>
      <c r="D57" s="18" t="s">
        <v>383</v>
      </c>
      <c r="E57" s="24" t="s">
        <v>763</v>
      </c>
      <c r="F57" s="19" t="s">
        <v>385</v>
      </c>
      <c r="G57" s="18"/>
      <c r="H57" s="20"/>
    </row>
    <row r="58" spans="1:8">
      <c r="A58" s="25">
        <v>2.37</v>
      </c>
      <c r="B58" s="17" t="s">
        <v>386</v>
      </c>
      <c r="C58" s="18" t="s">
        <v>628</v>
      </c>
      <c r="D58" s="18"/>
      <c r="E58" s="24"/>
      <c r="F58" s="19"/>
      <c r="G58" s="18"/>
      <c r="H58" s="20"/>
    </row>
    <row r="59" ht="51" spans="1:8">
      <c r="A59" s="25"/>
      <c r="B59" s="17"/>
      <c r="C59" s="18" t="s">
        <v>629</v>
      </c>
      <c r="D59" s="18"/>
      <c r="E59" s="24"/>
      <c r="F59" s="19"/>
      <c r="G59" s="18"/>
      <c r="H59" s="20"/>
    </row>
    <row r="60" ht="25.5" spans="1:8">
      <c r="A60" s="25"/>
      <c r="B60" s="17"/>
      <c r="C60" s="18"/>
      <c r="D60" s="18" t="s">
        <v>388</v>
      </c>
      <c r="E60" s="24" t="s">
        <v>764</v>
      </c>
      <c r="F60" s="19" t="s">
        <v>390</v>
      </c>
      <c r="G60" s="18"/>
      <c r="H60" s="20"/>
    </row>
    <row r="61" ht="25.5" spans="1:8">
      <c r="A61" s="25">
        <v>2.38</v>
      </c>
      <c r="B61" s="17" t="s">
        <v>391</v>
      </c>
      <c r="C61" s="18" t="s">
        <v>392</v>
      </c>
      <c r="D61" s="18" t="s">
        <v>393</v>
      </c>
      <c r="E61" s="24" t="s">
        <v>630</v>
      </c>
      <c r="F61" s="19" t="s">
        <v>395</v>
      </c>
      <c r="G61" s="18"/>
      <c r="H61" s="20"/>
    </row>
    <row r="62" ht="38.25" spans="1:8">
      <c r="A62" s="27">
        <v>2.39</v>
      </c>
      <c r="B62" s="17" t="s">
        <v>391</v>
      </c>
      <c r="C62" s="18" t="s">
        <v>396</v>
      </c>
      <c r="D62" s="18" t="s">
        <v>397</v>
      </c>
      <c r="E62" s="24" t="s">
        <v>631</v>
      </c>
      <c r="F62" s="19" t="s">
        <v>399</v>
      </c>
      <c r="G62" s="18"/>
      <c r="H62" s="20"/>
    </row>
    <row r="63" ht="75.75" spans="1:8">
      <c r="A63" s="27">
        <v>2.4</v>
      </c>
      <c r="B63" s="17" t="s">
        <v>413</v>
      </c>
      <c r="C63" s="18" t="s">
        <v>414</v>
      </c>
      <c r="D63" s="18" t="s">
        <v>415</v>
      </c>
      <c r="E63" s="24" t="s">
        <v>765</v>
      </c>
      <c r="F63" s="19" t="s">
        <v>417</v>
      </c>
      <c r="G63" s="18"/>
      <c r="H63" s="20"/>
    </row>
    <row r="64" ht="75.75" spans="1:8">
      <c r="A64" s="27">
        <v>2.41</v>
      </c>
      <c r="B64" s="17" t="s">
        <v>413</v>
      </c>
      <c r="C64" s="18" t="s">
        <v>414</v>
      </c>
      <c r="D64" s="18" t="s">
        <v>415</v>
      </c>
      <c r="E64" s="24" t="s">
        <v>766</v>
      </c>
      <c r="F64" s="19" t="s">
        <v>419</v>
      </c>
      <c r="G64" s="18"/>
      <c r="H64" s="20"/>
    </row>
    <row r="65" ht="75.75" spans="1:8">
      <c r="A65" s="27">
        <v>2.42</v>
      </c>
      <c r="B65" s="17" t="s">
        <v>413</v>
      </c>
      <c r="C65" s="18" t="s">
        <v>420</v>
      </c>
      <c r="D65" s="18" t="s">
        <v>415</v>
      </c>
      <c r="E65" s="24" t="s">
        <v>767</v>
      </c>
      <c r="F65" s="19" t="s">
        <v>422</v>
      </c>
      <c r="G65" s="18"/>
      <c r="H65" s="20"/>
    </row>
    <row r="66" ht="63" spans="1:8">
      <c r="A66" s="25">
        <v>2.43</v>
      </c>
      <c r="B66" s="17" t="s">
        <v>423</v>
      </c>
      <c r="C66" s="18" t="s">
        <v>204</v>
      </c>
      <c r="D66" s="18" t="s">
        <v>424</v>
      </c>
      <c r="E66" s="24" t="s">
        <v>768</v>
      </c>
      <c r="F66" s="19" t="s">
        <v>426</v>
      </c>
      <c r="G66" s="18"/>
      <c r="H66" s="20"/>
    </row>
    <row r="67" spans="1:8">
      <c r="A67" s="25">
        <v>2.44</v>
      </c>
      <c r="B67" s="17" t="s">
        <v>427</v>
      </c>
      <c r="C67" s="18" t="s">
        <v>204</v>
      </c>
      <c r="D67" s="18" t="s">
        <v>428</v>
      </c>
      <c r="E67" s="24" t="s">
        <v>769</v>
      </c>
      <c r="F67" s="19" t="s">
        <v>632</v>
      </c>
      <c r="G67" s="18"/>
      <c r="H67" s="20"/>
    </row>
    <row r="68" ht="25.5" spans="1:8">
      <c r="A68" s="27">
        <v>2.45</v>
      </c>
      <c r="B68" s="17" t="s">
        <v>157</v>
      </c>
      <c r="C68" s="18" t="s">
        <v>430</v>
      </c>
      <c r="D68" s="18" t="s">
        <v>431</v>
      </c>
      <c r="E68" s="24" t="s">
        <v>770</v>
      </c>
      <c r="F68" s="19" t="s">
        <v>432</v>
      </c>
      <c r="G68" s="18"/>
      <c r="H68" s="20"/>
    </row>
    <row r="69" spans="1:8">
      <c r="A69" s="25">
        <v>2.46</v>
      </c>
      <c r="B69" s="17" t="s">
        <v>427</v>
      </c>
      <c r="C69" s="18" t="s">
        <v>433</v>
      </c>
      <c r="D69" s="18" t="s">
        <v>434</v>
      </c>
      <c r="E69" s="24" t="s">
        <v>771</v>
      </c>
      <c r="F69" s="19" t="s">
        <v>633</v>
      </c>
      <c r="G69" s="18"/>
      <c r="H69" s="20"/>
    </row>
    <row r="70" spans="1:8">
      <c r="A70" s="25"/>
      <c r="B70" s="17"/>
      <c r="C70" s="18"/>
      <c r="D70" s="18"/>
      <c r="E70" s="24"/>
      <c r="F70" s="19" t="s">
        <v>634</v>
      </c>
      <c r="G70" s="18"/>
      <c r="H70" s="20"/>
    </row>
    <row r="71" ht="25.5" spans="1:8">
      <c r="A71" s="25">
        <v>2.47</v>
      </c>
      <c r="B71" s="17" t="s">
        <v>427</v>
      </c>
      <c r="C71" s="18" t="s">
        <v>437</v>
      </c>
      <c r="D71" s="18" t="s">
        <v>438</v>
      </c>
      <c r="E71" s="24" t="s">
        <v>772</v>
      </c>
      <c r="F71" s="19" t="s">
        <v>635</v>
      </c>
      <c r="G71" s="18"/>
      <c r="H71" s="20"/>
    </row>
    <row r="72" ht="25.5" spans="1:8">
      <c r="A72" s="25"/>
      <c r="B72" s="17"/>
      <c r="C72" s="18"/>
      <c r="D72" s="18"/>
      <c r="E72" s="24"/>
      <c r="F72" s="19" t="s">
        <v>636</v>
      </c>
      <c r="G72" s="18"/>
      <c r="H72" s="20"/>
    </row>
    <row r="73" ht="25.5" spans="1:8">
      <c r="A73" s="25">
        <v>2.48</v>
      </c>
      <c r="B73" s="17" t="s">
        <v>427</v>
      </c>
      <c r="C73" s="18" t="s">
        <v>441</v>
      </c>
      <c r="D73" s="18" t="s">
        <v>442</v>
      </c>
      <c r="E73" s="24" t="s">
        <v>772</v>
      </c>
      <c r="F73" s="19" t="s">
        <v>443</v>
      </c>
      <c r="G73" s="18"/>
      <c r="H73" s="20"/>
    </row>
    <row r="74" ht="38.25" spans="1:8">
      <c r="A74" s="25"/>
      <c r="B74" s="17"/>
      <c r="C74" s="18"/>
      <c r="D74" s="18"/>
      <c r="E74" s="24" t="s">
        <v>773</v>
      </c>
      <c r="F74" s="19" t="s">
        <v>445</v>
      </c>
      <c r="G74" s="18"/>
      <c r="H74" s="20"/>
    </row>
    <row r="75" ht="25.5" spans="1:8">
      <c r="A75" s="25"/>
      <c r="B75" s="17"/>
      <c r="C75" s="18"/>
      <c r="D75" s="18"/>
      <c r="E75" s="24" t="s">
        <v>774</v>
      </c>
      <c r="F75" s="19" t="s">
        <v>637</v>
      </c>
      <c r="G75" s="18"/>
      <c r="H75" s="20"/>
    </row>
    <row r="76" ht="38.25" spans="1:8">
      <c r="A76" s="25"/>
      <c r="B76" s="17"/>
      <c r="C76" s="18"/>
      <c r="D76" s="18"/>
      <c r="E76" s="24"/>
      <c r="F76" s="19" t="s">
        <v>638</v>
      </c>
      <c r="G76" s="18"/>
      <c r="H76" s="20"/>
    </row>
    <row r="77" ht="25.5" spans="1:8">
      <c r="A77" s="27">
        <v>2.49</v>
      </c>
      <c r="B77" s="17" t="s">
        <v>427</v>
      </c>
      <c r="C77" s="18" t="s">
        <v>441</v>
      </c>
      <c r="D77" s="18" t="s">
        <v>448</v>
      </c>
      <c r="E77" s="24" t="s">
        <v>772</v>
      </c>
      <c r="F77" s="19" t="s">
        <v>450</v>
      </c>
      <c r="G77" s="18"/>
      <c r="H77" s="20"/>
    </row>
    <row r="78" ht="25.5" spans="1:8">
      <c r="A78" s="27">
        <v>2.5</v>
      </c>
      <c r="B78" s="17" t="s">
        <v>427</v>
      </c>
      <c r="C78" s="18" t="s">
        <v>441</v>
      </c>
      <c r="D78" s="18" t="s">
        <v>451</v>
      </c>
      <c r="E78" s="24" t="s">
        <v>775</v>
      </c>
      <c r="F78" s="19" t="s">
        <v>453</v>
      </c>
      <c r="G78" s="18"/>
      <c r="H78" s="20"/>
    </row>
    <row r="79" ht="25.5" spans="1:8">
      <c r="A79" s="25"/>
      <c r="B79" s="17"/>
      <c r="C79" s="18"/>
      <c r="D79" s="18"/>
      <c r="E79" s="24" t="s">
        <v>776</v>
      </c>
      <c r="F79" s="19" t="s">
        <v>455</v>
      </c>
      <c r="G79" s="18"/>
      <c r="H79" s="20"/>
    </row>
    <row r="80" ht="25.5" spans="1:8">
      <c r="A80" s="27">
        <v>2.51</v>
      </c>
      <c r="B80" s="17" t="s">
        <v>427</v>
      </c>
      <c r="C80" s="18" t="s">
        <v>441</v>
      </c>
      <c r="D80" s="18" t="s">
        <v>456</v>
      </c>
      <c r="E80" s="24" t="s">
        <v>775</v>
      </c>
      <c r="F80" s="19" t="s">
        <v>453</v>
      </c>
      <c r="G80" s="18"/>
      <c r="H80" s="20"/>
    </row>
    <row r="81" ht="25.5" spans="1:8">
      <c r="A81" s="25"/>
      <c r="B81" s="17"/>
      <c r="C81" s="18"/>
      <c r="D81" s="18"/>
      <c r="E81" s="24" t="s">
        <v>777</v>
      </c>
      <c r="F81" s="19" t="s">
        <v>458</v>
      </c>
      <c r="G81" s="18"/>
      <c r="H81" s="20"/>
    </row>
    <row r="82" ht="38.25" spans="1:8">
      <c r="A82" s="27">
        <v>2.52</v>
      </c>
      <c r="B82" s="17" t="s">
        <v>427</v>
      </c>
      <c r="C82" s="18" t="s">
        <v>433</v>
      </c>
      <c r="D82" s="18" t="s">
        <v>459</v>
      </c>
      <c r="E82" s="24" t="s">
        <v>778</v>
      </c>
      <c r="F82" s="19" t="s">
        <v>461</v>
      </c>
      <c r="G82" s="18"/>
      <c r="H82" s="20"/>
    </row>
    <row r="83" ht="25.5" spans="1:8">
      <c r="A83" s="25">
        <v>2.53</v>
      </c>
      <c r="B83" s="17" t="s">
        <v>427</v>
      </c>
      <c r="C83" s="18" t="s">
        <v>462</v>
      </c>
      <c r="D83" s="18" t="s">
        <v>463</v>
      </c>
      <c r="E83" s="24" t="s">
        <v>779</v>
      </c>
      <c r="F83" s="19" t="s">
        <v>465</v>
      </c>
      <c r="G83" s="18"/>
      <c r="H83" s="20"/>
    </row>
    <row r="84" customFormat="1" ht="51" spans="1:8">
      <c r="A84" s="28">
        <v>2.54</v>
      </c>
      <c r="B84" s="13" t="s">
        <v>466</v>
      </c>
      <c r="C84" s="14" t="s">
        <v>204</v>
      </c>
      <c r="D84" s="14" t="s">
        <v>467</v>
      </c>
      <c r="E84" s="29" t="s">
        <v>468</v>
      </c>
      <c r="F84" s="15" t="s">
        <v>469</v>
      </c>
      <c r="G84" s="14"/>
      <c r="H84" s="16"/>
    </row>
    <row r="85" ht="39.75" customHeight="1" spans="1:8">
      <c r="A85" s="31" t="s">
        <v>470</v>
      </c>
      <c r="B85" s="31"/>
      <c r="C85" s="31"/>
      <c r="D85" s="31"/>
      <c r="E85" s="31"/>
      <c r="F85" s="31"/>
      <c r="G85" s="31"/>
      <c r="H85" s="31"/>
    </row>
    <row r="86" ht="25.5" spans="1:8">
      <c r="A86" s="9" t="s">
        <v>110</v>
      </c>
      <c r="B86" s="10" t="s">
        <v>68</v>
      </c>
      <c r="C86" s="11" t="s">
        <v>201</v>
      </c>
      <c r="D86" s="11" t="s">
        <v>70</v>
      </c>
      <c r="E86" s="11" t="s">
        <v>87</v>
      </c>
      <c r="F86" s="10" t="s">
        <v>72</v>
      </c>
      <c r="G86" s="10" t="s">
        <v>202</v>
      </c>
      <c r="H86" s="10" t="s">
        <v>74</v>
      </c>
    </row>
    <row r="87" ht="38.25" spans="1:8">
      <c r="A87" s="25">
        <v>3.1</v>
      </c>
      <c r="B87" s="17" t="s">
        <v>471</v>
      </c>
      <c r="C87" s="18" t="s">
        <v>204</v>
      </c>
      <c r="D87" s="18" t="s">
        <v>472</v>
      </c>
      <c r="E87" s="18" t="s">
        <v>204</v>
      </c>
      <c r="F87" s="19" t="s">
        <v>473</v>
      </c>
      <c r="G87" s="18"/>
      <c r="H87" s="20"/>
    </row>
    <row r="88" ht="25.5" spans="1:8">
      <c r="A88" s="25">
        <v>3.2</v>
      </c>
      <c r="B88" s="17" t="s">
        <v>471</v>
      </c>
      <c r="C88" s="18" t="s">
        <v>474</v>
      </c>
      <c r="D88" s="18" t="s">
        <v>475</v>
      </c>
      <c r="E88" s="24" t="s">
        <v>743</v>
      </c>
      <c r="F88" s="19" t="s">
        <v>476</v>
      </c>
      <c r="G88" s="18"/>
      <c r="H88" s="20"/>
    </row>
    <row r="89" ht="25.5" spans="1:8">
      <c r="A89" s="25">
        <v>3.3</v>
      </c>
      <c r="B89" s="17" t="s">
        <v>477</v>
      </c>
      <c r="C89" s="18" t="s">
        <v>478</v>
      </c>
      <c r="D89" s="18" t="s">
        <v>479</v>
      </c>
      <c r="E89" s="24" t="s">
        <v>780</v>
      </c>
      <c r="F89" s="19" t="s">
        <v>481</v>
      </c>
      <c r="G89" s="18"/>
      <c r="H89" s="20"/>
    </row>
    <row r="90" ht="51" spans="1:8">
      <c r="A90" s="25">
        <v>3.4</v>
      </c>
      <c r="B90" s="17" t="s">
        <v>482</v>
      </c>
      <c r="C90" s="18" t="s">
        <v>483</v>
      </c>
      <c r="D90" s="18" t="s">
        <v>484</v>
      </c>
      <c r="E90" s="24" t="s">
        <v>781</v>
      </c>
      <c r="F90" s="19" t="s">
        <v>486</v>
      </c>
      <c r="G90" s="18"/>
      <c r="H90" s="20"/>
    </row>
    <row r="91" ht="12.95" customHeight="1" spans="1:8">
      <c r="A91" s="6" t="s">
        <v>487</v>
      </c>
      <c r="B91" s="7"/>
      <c r="C91" s="7"/>
      <c r="D91" s="7"/>
      <c r="E91" s="7"/>
      <c r="F91" s="7"/>
      <c r="G91" s="7"/>
      <c r="H91" s="8"/>
    </row>
    <row r="92" ht="25.5" spans="1:8">
      <c r="A92" s="9" t="s">
        <v>488</v>
      </c>
      <c r="B92" s="10" t="s">
        <v>68</v>
      </c>
      <c r="C92" s="11" t="s">
        <v>201</v>
      </c>
      <c r="D92" s="11" t="s">
        <v>70</v>
      </c>
      <c r="E92" s="11" t="s">
        <v>87</v>
      </c>
      <c r="F92" s="10" t="s">
        <v>72</v>
      </c>
      <c r="G92" s="10" t="s">
        <v>202</v>
      </c>
      <c r="H92" s="10" t="s">
        <v>74</v>
      </c>
    </row>
    <row r="93" ht="38.25" spans="1:8">
      <c r="A93" s="25">
        <v>4.1</v>
      </c>
      <c r="B93" s="17" t="s">
        <v>489</v>
      </c>
      <c r="C93" s="18" t="s">
        <v>204</v>
      </c>
      <c r="D93" s="18" t="s">
        <v>490</v>
      </c>
      <c r="E93" s="24" t="s">
        <v>743</v>
      </c>
      <c r="F93" s="19" t="s">
        <v>491</v>
      </c>
      <c r="G93" s="18"/>
      <c r="H93" s="20"/>
    </row>
    <row r="94" ht="25.5" spans="1:8">
      <c r="A94" s="25">
        <v>4.2</v>
      </c>
      <c r="B94" s="17" t="s">
        <v>492</v>
      </c>
      <c r="C94" s="18"/>
      <c r="D94" s="18" t="s">
        <v>639</v>
      </c>
      <c r="E94" s="24" t="s">
        <v>743</v>
      </c>
      <c r="F94" s="19" t="s">
        <v>494</v>
      </c>
      <c r="G94" s="18"/>
      <c r="H94" s="20"/>
    </row>
    <row r="95" customFormat="1" ht="38.25" spans="1:10">
      <c r="A95" s="12">
        <v>4.3</v>
      </c>
      <c r="B95" s="13" t="s">
        <v>500</v>
      </c>
      <c r="C95" s="14" t="s">
        <v>501</v>
      </c>
      <c r="D95" s="14" t="s">
        <v>502</v>
      </c>
      <c r="E95" s="29" t="s">
        <v>503</v>
      </c>
      <c r="F95" s="15" t="s">
        <v>504</v>
      </c>
      <c r="G95" s="14"/>
      <c r="H95" s="16"/>
      <c r="J95" s="30"/>
    </row>
    <row r="96" spans="1:8">
      <c r="A96" s="25"/>
      <c r="B96" s="17"/>
      <c r="C96" s="18" t="s">
        <v>640</v>
      </c>
      <c r="D96" s="18" t="s">
        <v>506</v>
      </c>
      <c r="E96" s="24" t="s">
        <v>782</v>
      </c>
      <c r="F96" s="19" t="s">
        <v>507</v>
      </c>
      <c r="G96" s="18"/>
      <c r="H96" s="20"/>
    </row>
    <row r="97" ht="25.5" spans="1:8">
      <c r="A97" s="25"/>
      <c r="B97" s="17"/>
      <c r="C97" s="18"/>
      <c r="D97" s="18" t="s">
        <v>508</v>
      </c>
      <c r="E97" s="24" t="s">
        <v>737</v>
      </c>
      <c r="F97" s="19" t="s">
        <v>509</v>
      </c>
      <c r="G97" s="18"/>
      <c r="H97" s="20"/>
    </row>
    <row r="98" customFormat="1" ht="25.5" spans="1:10">
      <c r="A98" s="12">
        <v>4.4</v>
      </c>
      <c r="B98" s="13" t="s">
        <v>510</v>
      </c>
      <c r="C98" s="14" t="s">
        <v>204</v>
      </c>
      <c r="D98" s="14" t="s">
        <v>511</v>
      </c>
      <c r="E98" s="29" t="s">
        <v>512</v>
      </c>
      <c r="F98" s="15" t="s">
        <v>513</v>
      </c>
      <c r="G98" s="14"/>
      <c r="H98" s="16"/>
      <c r="J98" s="30"/>
    </row>
    <row r="99" customFormat="1" ht="38.25" spans="1:10">
      <c r="A99" s="12">
        <v>4.5</v>
      </c>
      <c r="B99" s="13" t="s">
        <v>343</v>
      </c>
      <c r="C99" s="14" t="s">
        <v>204</v>
      </c>
      <c r="D99" s="14" t="s">
        <v>514</v>
      </c>
      <c r="E99" s="29" t="s">
        <v>515</v>
      </c>
      <c r="F99" s="15" t="s">
        <v>516</v>
      </c>
      <c r="G99" s="14"/>
      <c r="H99" s="16"/>
      <c r="J99" s="30"/>
    </row>
    <row r="100" customFormat="1" ht="51" spans="1:10">
      <c r="A100" s="12">
        <v>4.6</v>
      </c>
      <c r="B100" s="13" t="s">
        <v>343</v>
      </c>
      <c r="C100" s="14" t="s">
        <v>204</v>
      </c>
      <c r="D100" s="14" t="s">
        <v>517</v>
      </c>
      <c r="E100" s="29" t="s">
        <v>518</v>
      </c>
      <c r="F100" s="15" t="s">
        <v>516</v>
      </c>
      <c r="G100" s="14"/>
      <c r="H100" s="16"/>
      <c r="J100" s="30"/>
    </row>
    <row r="101" customFormat="1" ht="36.95" customHeight="1" spans="1:10">
      <c r="A101" s="32" t="s">
        <v>519</v>
      </c>
      <c r="B101" s="33"/>
      <c r="C101" s="33"/>
      <c r="D101" s="33"/>
      <c r="E101" s="33"/>
      <c r="F101" s="33"/>
      <c r="G101" s="33"/>
      <c r="H101" s="34"/>
      <c r="J101" s="30"/>
    </row>
    <row r="102" s="1" customFormat="1" ht="25.5" spans="1:8">
      <c r="A102" s="35" t="s">
        <v>520</v>
      </c>
      <c r="B102" s="36" t="s">
        <v>68</v>
      </c>
      <c r="C102" s="36" t="s">
        <v>201</v>
      </c>
      <c r="D102" s="36" t="s">
        <v>70</v>
      </c>
      <c r="E102" s="36" t="s">
        <v>87</v>
      </c>
      <c r="F102" s="36" t="s">
        <v>72</v>
      </c>
      <c r="G102" s="36" t="s">
        <v>202</v>
      </c>
      <c r="H102" s="36" t="s">
        <v>74</v>
      </c>
    </row>
    <row r="103" customFormat="1" ht="25.5" spans="1:8">
      <c r="A103" s="25">
        <v>5.1</v>
      </c>
      <c r="B103" s="17" t="s">
        <v>521</v>
      </c>
      <c r="C103" s="18" t="s">
        <v>522</v>
      </c>
      <c r="D103" s="18" t="s">
        <v>523</v>
      </c>
      <c r="E103" s="24" t="s">
        <v>524</v>
      </c>
      <c r="F103" s="19" t="s">
        <v>525</v>
      </c>
      <c r="G103" s="18"/>
      <c r="H103" s="20"/>
    </row>
    <row r="104" customFormat="1" ht="25.5" spans="1:8">
      <c r="A104" s="25">
        <v>5.2</v>
      </c>
      <c r="B104" s="17" t="s">
        <v>526</v>
      </c>
      <c r="C104" s="18" t="s">
        <v>527</v>
      </c>
      <c r="D104" s="18" t="s">
        <v>523</v>
      </c>
      <c r="E104" s="24" t="s">
        <v>641</v>
      </c>
      <c r="F104" s="19" t="s">
        <v>529</v>
      </c>
      <c r="G104" s="18"/>
      <c r="H104" s="20"/>
    </row>
    <row r="105" customFormat="1" ht="39" customHeight="1" spans="1:10">
      <c r="A105" s="32" t="s">
        <v>642</v>
      </c>
      <c r="B105" s="33"/>
      <c r="C105" s="33"/>
      <c r="D105" s="33"/>
      <c r="E105" s="33"/>
      <c r="F105" s="33"/>
      <c r="G105" s="33"/>
      <c r="H105" s="34"/>
      <c r="J105" s="30"/>
    </row>
    <row r="106" customFormat="1" ht="25.5" spans="1:10">
      <c r="A106" s="37" t="s">
        <v>531</v>
      </c>
      <c r="B106" s="38" t="s">
        <v>68</v>
      </c>
      <c r="C106" s="39" t="s">
        <v>201</v>
      </c>
      <c r="D106" s="39" t="s">
        <v>70</v>
      </c>
      <c r="E106" s="39" t="s">
        <v>87</v>
      </c>
      <c r="F106" s="38" t="s">
        <v>72</v>
      </c>
      <c r="G106" s="38" t="s">
        <v>202</v>
      </c>
      <c r="H106" s="38" t="s">
        <v>74</v>
      </c>
      <c r="J106" s="30"/>
    </row>
    <row r="107" customFormat="1" ht="51" spans="1:8">
      <c r="A107" s="25">
        <v>6.1</v>
      </c>
      <c r="B107" s="17" t="s">
        <v>555</v>
      </c>
      <c r="C107" s="18" t="s">
        <v>556</v>
      </c>
      <c r="D107" s="18" t="s">
        <v>557</v>
      </c>
      <c r="E107" s="24" t="s">
        <v>558</v>
      </c>
      <c r="F107" s="19" t="s">
        <v>559</v>
      </c>
      <c r="G107" s="18"/>
      <c r="H107" s="20"/>
    </row>
    <row r="108" customFormat="1" ht="51" spans="1:8">
      <c r="A108" s="25">
        <v>6.2</v>
      </c>
      <c r="B108" s="17" t="s">
        <v>560</v>
      </c>
      <c r="C108" s="18" t="s">
        <v>556</v>
      </c>
      <c r="D108" s="18" t="s">
        <v>561</v>
      </c>
      <c r="E108" s="24" t="s">
        <v>562</v>
      </c>
      <c r="F108" s="19" t="s">
        <v>563</v>
      </c>
      <c r="G108" s="18"/>
      <c r="H108" s="20"/>
    </row>
    <row r="109" customFormat="1" ht="63.75" spans="1:8">
      <c r="A109" s="25">
        <v>6.3</v>
      </c>
      <c r="B109" s="17" t="s">
        <v>560</v>
      </c>
      <c r="C109" s="18" t="s">
        <v>556</v>
      </c>
      <c r="D109" s="18" t="s">
        <v>564</v>
      </c>
      <c r="E109" s="24" t="s">
        <v>643</v>
      </c>
      <c r="F109" s="19" t="s">
        <v>566</v>
      </c>
      <c r="G109" s="18"/>
      <c r="H109" s="20"/>
    </row>
    <row r="110" customFormat="1" ht="51" spans="1:8">
      <c r="A110" s="25">
        <v>6.4</v>
      </c>
      <c r="B110" s="17" t="s">
        <v>567</v>
      </c>
      <c r="C110" s="18" t="s">
        <v>568</v>
      </c>
      <c r="D110" s="18" t="s">
        <v>569</v>
      </c>
      <c r="E110" s="24" t="s">
        <v>558</v>
      </c>
      <c r="F110" s="19" t="s">
        <v>570</v>
      </c>
      <c r="G110" s="18"/>
      <c r="H110" s="20"/>
    </row>
    <row r="111" customFormat="1" ht="51" spans="1:8">
      <c r="A111" s="25">
        <v>6.5</v>
      </c>
      <c r="B111" s="17" t="s">
        <v>567</v>
      </c>
      <c r="C111" s="18" t="s">
        <v>568</v>
      </c>
      <c r="D111" s="18" t="s">
        <v>571</v>
      </c>
      <c r="E111" s="24" t="s">
        <v>562</v>
      </c>
      <c r="F111" s="19" t="s">
        <v>572</v>
      </c>
      <c r="G111" s="18"/>
      <c r="H111" s="20"/>
    </row>
    <row r="112" customFormat="1" ht="63.75" spans="1:8">
      <c r="A112" s="25">
        <v>6.6</v>
      </c>
      <c r="B112" s="17" t="s">
        <v>567</v>
      </c>
      <c r="C112" s="18" t="s">
        <v>568</v>
      </c>
      <c r="D112" s="18" t="s">
        <v>573</v>
      </c>
      <c r="E112" s="24" t="s">
        <v>643</v>
      </c>
      <c r="F112" s="19" t="s">
        <v>574</v>
      </c>
      <c r="G112" s="18"/>
      <c r="H112" s="20"/>
    </row>
  </sheetData>
  <mergeCells count="7">
    <mergeCell ref="A1:H1"/>
    <mergeCell ref="A5:H5"/>
    <mergeCell ref="A13:H13"/>
    <mergeCell ref="A85:H85"/>
    <mergeCell ref="A91:H91"/>
    <mergeCell ref="A101:H101"/>
    <mergeCell ref="A105:H105"/>
  </mergeCells>
  <conditionalFormatting sqref="F84">
    <cfRule type="colorScale" priority="1">
      <colorScale>
        <cfvo type="min"/>
        <cfvo type="percentile" val="50"/>
        <cfvo type="max"/>
        <color rgb="FF5A8AC6"/>
        <color rgb="FFFCFCFF"/>
        <color rgb="FFF8696B"/>
      </colorScale>
    </cfRule>
    <cfRule type="colorScale" priority="2">
      <colorScale>
        <cfvo type="min"/>
        <cfvo type="percentile" val="50"/>
        <cfvo type="max"/>
        <color rgb="FF5A8AC6"/>
        <color rgb="FFFCFCFF"/>
        <color rgb="FFF8696B"/>
      </colorScale>
    </cfRule>
  </conditionalFormatting>
  <conditionalFormatting sqref="F40:F42">
    <cfRule type="colorScale" priority="5">
      <colorScale>
        <cfvo type="min"/>
        <cfvo type="percentile" val="50"/>
        <cfvo type="max"/>
        <color rgb="FF5A8AC6"/>
        <color rgb="FFFCFCFF"/>
        <color rgb="FFF8696B"/>
      </colorScale>
    </cfRule>
  </conditionalFormatting>
  <dataValidations count="1">
    <dataValidation type="list" allowBlank="1" showInputMessage="1" showErrorMessage="1" sqref="G7 G84 G95 G49:G53 G98:G100">
      <formula1>"Pass, Failed, Not applicable, Blocked, In progress"</formula1>
    </dataValidation>
  </dataValidations>
  <hyperlinks>
    <hyperlink ref="A1" r:id="rId3" display="Amazon Confidential. These materials are licensed as “Alexa Materials” under the terms of the Alexa Voice Service Agreement."/>
    <hyperlink ref="A3" r:id="rId4" display="JAVA Reference Implementation"/>
  </hyperlinks>
  <pageMargins left="0.699305555555556" right="0.699305555555556"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LICENSE</vt:lpstr>
      <vt:lpstr>Release Notes</vt:lpstr>
      <vt:lpstr>Device Information</vt:lpstr>
      <vt:lpstr>International Expansion</vt:lpstr>
      <vt:lpstr>US_Launch</vt:lpstr>
      <vt:lpstr>IN_Launch</vt:lpstr>
      <vt:lpstr>UK_Launch </vt:lpstr>
      <vt:lpstr>DE_Launch</vt:lpstr>
      <vt:lpstr>JP_Launch - Incomplete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 Nipun</dc:creator>
  <cp:lastModifiedBy>春城纸伞走旧巷1416372167</cp:lastModifiedBy>
  <dcterms:created xsi:type="dcterms:W3CDTF">2015-05-19T11:33:00Z</dcterms:created>
  <dcterms:modified xsi:type="dcterms:W3CDTF">2017-11-30T03:04:32Z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bd380b21-8242-4261-a598-2ebd15717d50</vt:lpwstr>
  </property>
  <property fmtid="{D5CDD505-2E9C-101B-9397-08002B2CF9AE}" pid="3" name="KSOProductBuildVer">
    <vt:lpwstr>2052-10.1.0.6929</vt:lpwstr>
  </property>
</Properties>
</file>