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XcodeSystem\Downloads\"/>
    </mc:Choice>
  </mc:AlternateContent>
  <xr:revisionPtr revIDLastSave="0" documentId="13_ncr:1_{C3E9A5EF-02D1-4026-A890-A18C12236118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ICICI-CC Naru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8" i="22" l="1"/>
</calcChain>
</file>

<file path=xl/sharedStrings.xml><?xml version="1.0" encoding="utf-8"?>
<sst xmlns="http://schemas.openxmlformats.org/spreadsheetml/2006/main" count="75" uniqueCount="26">
  <si>
    <t>Date</t>
  </si>
  <si>
    <t>SerNo.</t>
  </si>
  <si>
    <t>Transaction Details</t>
  </si>
  <si>
    <t>Reward Points</t>
  </si>
  <si>
    <t>Intl.# amount</t>
  </si>
  <si>
    <t>Amount (in`)</t>
  </si>
  <si>
    <t>GOOGLE WORKSPACE MUMBAI IN</t>
  </si>
  <si>
    <t>GOOGLE ADS CYBS SI MUMBAI IN</t>
  </si>
  <si>
    <t>DIGITALOCEAN.COM AMSTERDAM NL*</t>
  </si>
  <si>
    <t>185.61
USD</t>
  </si>
  <si>
    <t>AMAZON SELLER SERVICES MUMBAI IN</t>
  </si>
  <si>
    <t>SendinBlue Paris FR</t>
  </si>
  <si>
    <t>STK*Shutterstock 866-6633954 US*</t>
  </si>
  <si>
    <t>AMAZON WEB SERVICES MUMBAI IN</t>
  </si>
  <si>
    <t>TAMIL NADU ELECTRICITY CHENNAI IN</t>
  </si>
  <si>
    <t>2.00 CR</t>
  </si>
  <si>
    <t>PAGELY, INC 160-245-6938 US*</t>
  </si>
  <si>
    <t>RTGS Payment Received</t>
  </si>
  <si>
    <t>3,99,527.00 CR</t>
  </si>
  <si>
    <t>AMAZON MUMBAI IN</t>
  </si>
  <si>
    <t>CloudwaysLTD Mosta MT*</t>
  </si>
  <si>
    <t>SPECSMAKERS-MOGAPPAIR CHENNAI IN</t>
  </si>
  <si>
    <t>GOOGLE ADS GURGAON IN</t>
  </si>
  <si>
    <t>HATHWAY CABLE &amp; DA INR MUMBAI IN</t>
  </si>
  <si>
    <t>SEMRUSH 8558144510 US*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</si>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</sst>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43" fontId="3" fillId="0" borderId="1" xfId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15" fontId="2" fillId="0" borderId="3" xfId="0" applyNumberFormat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15" fontId="2" fillId="0" borderId="6" xfId="0" applyNumberFormat="1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15" fontId="2" fillId="0" borderId="8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2C71-622E-4453-AAFC-3D29EABC9B14}">
  <dimension ref="A1:F68"/>
  <sheetViews>
    <sheetView tabSelected="1" topLeftCell="A7" workbookViewId="0">
      <selection activeCell="F29" sqref="F29"/>
    </sheetView>
  </sheetViews>
  <sheetFormatPr defaultRowHeight="15" x14ac:dyDescent="0.2"/>
  <cols>
    <col min="1" max="1" width="11.33203125" style="1" bestFit="1" customWidth="1"/>
    <col min="2" max="2" width="12.83203125" style="1" bestFit="1" customWidth="1"/>
    <col min="3" max="3" width="43.6640625" style="1" bestFit="1" customWidth="1"/>
    <col min="4" max="4" width="16.1640625" style="1" bestFit="1" customWidth="1"/>
    <col min="5" max="5" width="15.1640625" style="1" bestFit="1" customWidth="1"/>
    <col min="6" max="6" width="15.83203125" style="1" bestFit="1" customWidth="1"/>
    <col min="7" max="16384" width="9.33203125" style="1"/>
  </cols>
  <sheetData>
    <row r="1" spans="1:6" ht="15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">
      <c r="A2" s="5">
        <v>44593</v>
      </c>
      <c r="B2" s="6">
        <v>5814313263</v>
      </c>
      <c r="C2" s="6" t="s">
        <v>6</v>
      </c>
      <c r="D2" s="6">
        <v>0</v>
      </c>
      <c r="E2" s="6"/>
      <c r="F2" s="7">
        <v>2</v>
      </c>
    </row>
    <row r="3" spans="1:6" x14ac:dyDescent="0.2">
      <c r="A3" s="8">
        <v>44593</v>
      </c>
      <c r="B3" s="4">
        <v>5814669008</v>
      </c>
      <c r="C3" s="4" t="s">
        <v>7</v>
      </c>
      <c r="D3" s="4">
        <v>25</v>
      </c>
      <c r="E3" s="4"/>
      <c r="F3" s="9">
        <v>5000</v>
      </c>
    </row>
    <row r="4" spans="1:6" x14ac:dyDescent="0.2">
      <c r="A4" s="8">
        <v>44593</v>
      </c>
      <c r="B4" s="4">
        <v>5814669958</v>
      </c>
      <c r="C4" s="4" t="s">
        <v>7</v>
      </c>
      <c r="D4" s="4">
        <v>25</v>
      </c>
      <c r="E4" s="4"/>
      <c r="F4" s="9">
        <v>5000</v>
      </c>
    </row>
    <row r="5" spans="1:6" x14ac:dyDescent="0.2">
      <c r="A5" s="8">
        <v>44593</v>
      </c>
      <c r="B5" s="4">
        <v>5814907699</v>
      </c>
      <c r="C5" s="4" t="s">
        <v>8</v>
      </c>
      <c r="D5" s="4">
        <v>69</v>
      </c>
      <c r="E5" s="4" t="s">
        <v>9</v>
      </c>
      <c r="F5" s="9">
        <v>14514.45</v>
      </c>
    </row>
    <row r="6" spans="1:6" x14ac:dyDescent="0.2">
      <c r="A6" s="8">
        <v>44594</v>
      </c>
      <c r="B6" s="4">
        <v>5818305795</v>
      </c>
      <c r="C6" s="4" t="s">
        <v>7</v>
      </c>
      <c r="D6" s="4">
        <v>25</v>
      </c>
      <c r="E6" s="4"/>
      <c r="F6" s="9">
        <v>5000</v>
      </c>
    </row>
    <row r="7" spans="1:6" x14ac:dyDescent="0.2">
      <c r="A7" s="8">
        <v>44593</v>
      </c>
      <c r="B7" s="4">
        <v>5818378052</v>
      </c>
      <c r="C7" s="4" t="s">
        <v>7</v>
      </c>
      <c r="D7" s="4">
        <v>25</v>
      </c>
      <c r="E7" s="4"/>
      <c r="F7" s="9">
        <v>5000</v>
      </c>
    </row>
    <row r="8" spans="1:6" x14ac:dyDescent="0.2">
      <c r="A8" s="8">
        <v>44595</v>
      </c>
      <c r="B8" s="4">
        <v>5821439428</v>
      </c>
      <c r="C8" s="4" t="s">
        <v>7</v>
      </c>
      <c r="D8" s="4">
        <v>25</v>
      </c>
      <c r="E8" s="4"/>
      <c r="F8" s="9">
        <v>5000</v>
      </c>
    </row>
    <row r="9" spans="1:6" x14ac:dyDescent="0.2">
      <c r="A9" s="8">
        <v>44596</v>
      </c>
      <c r="B9" s="4">
        <v>5824700475</v>
      </c>
      <c r="C9" s="4" t="s">
        <v>10</v>
      </c>
      <c r="D9" s="4">
        <v>1</v>
      </c>
      <c r="E9" s="4"/>
      <c r="F9" s="9">
        <v>397.8</v>
      </c>
    </row>
    <row r="10" spans="1:6" x14ac:dyDescent="0.2">
      <c r="A10" s="8">
        <v>44595</v>
      </c>
      <c r="B10" s="4">
        <v>5824937597</v>
      </c>
      <c r="C10" s="4" t="s">
        <v>7</v>
      </c>
      <c r="D10" s="4">
        <v>25</v>
      </c>
      <c r="E10" s="4"/>
      <c r="F10" s="9">
        <v>5000</v>
      </c>
    </row>
    <row r="11" spans="1:6" x14ac:dyDescent="0.2">
      <c r="A11" s="8">
        <v>44596</v>
      </c>
      <c r="B11" s="4">
        <v>5824964447</v>
      </c>
      <c r="C11" s="4" t="s">
        <v>7</v>
      </c>
      <c r="D11" s="4">
        <v>25</v>
      </c>
      <c r="E11" s="4"/>
      <c r="F11" s="9">
        <v>5000</v>
      </c>
    </row>
    <row r="12" spans="1:6" x14ac:dyDescent="0.2">
      <c r="A12" s="8">
        <v>44596</v>
      </c>
      <c r="B12" s="4">
        <v>5827252710</v>
      </c>
      <c r="C12" s="4" t="s">
        <v>7</v>
      </c>
      <c r="D12" s="4">
        <v>25</v>
      </c>
      <c r="E12" s="4"/>
      <c r="F12" s="9">
        <v>5000</v>
      </c>
    </row>
    <row r="13" spans="1:6" x14ac:dyDescent="0.2">
      <c r="A13" s="8">
        <v>44597</v>
      </c>
      <c r="B13" s="4">
        <v>5827319994</v>
      </c>
      <c r="C13" s="4" t="s">
        <v>7</v>
      </c>
      <c r="D13" s="4">
        <v>25</v>
      </c>
      <c r="E13" s="4"/>
      <c r="F13" s="9">
        <v>5000</v>
      </c>
    </row>
    <row r="14" spans="1:6" x14ac:dyDescent="0.2">
      <c r="A14" s="8">
        <v>44598</v>
      </c>
      <c r="B14" s="4">
        <v>5831300382</v>
      </c>
      <c r="C14" s="4" t="s">
        <v>7</v>
      </c>
      <c r="D14" s="4">
        <v>25</v>
      </c>
      <c r="E14" s="4"/>
      <c r="F14" s="9">
        <v>5000</v>
      </c>
    </row>
    <row r="15" spans="1:6" x14ac:dyDescent="0.2">
      <c r="A15" s="8">
        <v>44597</v>
      </c>
      <c r="B15" s="4">
        <v>5831369679</v>
      </c>
      <c r="C15" s="4" t="s">
        <v>7</v>
      </c>
      <c r="D15" s="4">
        <v>25</v>
      </c>
      <c r="E15" s="4"/>
      <c r="F15" s="9">
        <v>5000</v>
      </c>
    </row>
    <row r="16" spans="1:6" x14ac:dyDescent="0.2">
      <c r="A16" s="8">
        <v>44599</v>
      </c>
      <c r="B16" s="4">
        <v>5832180765</v>
      </c>
      <c r="C16" s="4" t="s">
        <v>11</v>
      </c>
      <c r="D16" s="4">
        <v>11</v>
      </c>
      <c r="E16" s="4"/>
      <c r="F16" s="9">
        <v>2343</v>
      </c>
    </row>
    <row r="17" spans="1:6" x14ac:dyDescent="0.2">
      <c r="A17" s="8">
        <v>44600</v>
      </c>
      <c r="B17" s="4">
        <v>5834585570</v>
      </c>
      <c r="C17" s="4" t="s">
        <v>12</v>
      </c>
      <c r="D17" s="4">
        <v>10</v>
      </c>
      <c r="E17" s="4">
        <v>29</v>
      </c>
      <c r="F17" s="9">
        <v>2259.0100000000002</v>
      </c>
    </row>
    <row r="18" spans="1:6" x14ac:dyDescent="0.2">
      <c r="A18" s="8">
        <v>44599</v>
      </c>
      <c r="B18" s="4">
        <v>5834899664</v>
      </c>
      <c r="C18" s="4" t="s">
        <v>13</v>
      </c>
      <c r="D18" s="4">
        <v>111</v>
      </c>
      <c r="E18" s="4"/>
      <c r="F18" s="9">
        <v>22355.52</v>
      </c>
    </row>
    <row r="19" spans="1:6" x14ac:dyDescent="0.2">
      <c r="A19" s="8">
        <v>44599</v>
      </c>
      <c r="B19" s="4">
        <v>5835112883</v>
      </c>
      <c r="C19" s="4" t="s">
        <v>7</v>
      </c>
      <c r="D19" s="4">
        <v>25</v>
      </c>
      <c r="E19" s="4"/>
      <c r="F19" s="9">
        <v>5000</v>
      </c>
    </row>
    <row r="20" spans="1:6" x14ac:dyDescent="0.2">
      <c r="A20" s="8">
        <v>44599</v>
      </c>
      <c r="B20" s="4">
        <v>5835113168</v>
      </c>
      <c r="C20" s="4" t="s">
        <v>7</v>
      </c>
      <c r="D20" s="4">
        <v>25</v>
      </c>
      <c r="E20" s="4"/>
      <c r="F20" s="9">
        <v>5000</v>
      </c>
    </row>
    <row r="21" spans="1:6" x14ac:dyDescent="0.2">
      <c r="A21" s="8">
        <v>44599</v>
      </c>
      <c r="B21" s="4">
        <v>5835185484</v>
      </c>
      <c r="C21" s="4" t="s">
        <v>14</v>
      </c>
      <c r="D21" s="4">
        <v>5</v>
      </c>
      <c r="E21" s="4"/>
      <c r="F21" s="9">
        <v>1178.83</v>
      </c>
    </row>
    <row r="22" spans="1:6" x14ac:dyDescent="0.2">
      <c r="A22" s="8">
        <v>44600</v>
      </c>
      <c r="B22" s="4">
        <v>5841368400</v>
      </c>
      <c r="C22" s="4" t="s">
        <v>6</v>
      </c>
      <c r="D22" s="4">
        <v>0</v>
      </c>
      <c r="E22" s="4"/>
      <c r="F22" s="9" t="s">
        <v>15</v>
      </c>
    </row>
    <row r="23" spans="1:6" x14ac:dyDescent="0.2">
      <c r="A23" s="8">
        <v>44600</v>
      </c>
      <c r="B23" s="4">
        <v>5841421274</v>
      </c>
      <c r="C23" s="4" t="s">
        <v>7</v>
      </c>
      <c r="D23" s="4">
        <v>25</v>
      </c>
      <c r="E23" s="4"/>
      <c r="F23" s="9">
        <v>5000</v>
      </c>
    </row>
    <row r="24" spans="1:6" x14ac:dyDescent="0.2">
      <c r="A24" s="8">
        <v>44600</v>
      </c>
      <c r="B24" s="4">
        <v>5841560006</v>
      </c>
      <c r="C24" s="4" t="s">
        <v>7</v>
      </c>
      <c r="D24" s="4">
        <v>25</v>
      </c>
      <c r="E24" s="4"/>
      <c r="F24" s="9">
        <v>5000</v>
      </c>
    </row>
    <row r="25" spans="1:6" x14ac:dyDescent="0.2">
      <c r="A25" s="8">
        <v>44601</v>
      </c>
      <c r="B25" s="4">
        <v>5841562756</v>
      </c>
      <c r="C25" s="4" t="s">
        <v>7</v>
      </c>
      <c r="D25" s="4">
        <v>25</v>
      </c>
      <c r="E25" s="4"/>
      <c r="F25" s="9">
        <v>5000</v>
      </c>
    </row>
    <row r="26" spans="1:6" x14ac:dyDescent="0.2">
      <c r="A26" s="8">
        <v>44602</v>
      </c>
      <c r="B26" s="4">
        <v>5844409226</v>
      </c>
      <c r="C26" s="4" t="s">
        <v>7</v>
      </c>
      <c r="D26" s="4">
        <v>25</v>
      </c>
      <c r="E26" s="4"/>
      <c r="F26" s="9">
        <v>5000</v>
      </c>
    </row>
    <row r="27" spans="1:6" x14ac:dyDescent="0.2">
      <c r="A27" s="8">
        <v>44603</v>
      </c>
      <c r="B27" s="4">
        <v>5848508873</v>
      </c>
      <c r="C27" s="4" t="s">
        <v>7</v>
      </c>
      <c r="D27" s="4">
        <v>25</v>
      </c>
      <c r="E27" s="4"/>
      <c r="F27" s="9">
        <v>5000</v>
      </c>
    </row>
    <row r="28" spans="1:6" x14ac:dyDescent="0.2">
      <c r="A28" s="8">
        <v>44603</v>
      </c>
      <c r="B28" s="4">
        <v>5851068612</v>
      </c>
      <c r="C28" s="4" t="s">
        <v>7</v>
      </c>
      <c r="D28" s="4">
        <v>25</v>
      </c>
      <c r="E28" s="4"/>
      <c r="F28" s="9">
        <v>5000</v>
      </c>
    </row>
    <row r="29" spans="1:6" x14ac:dyDescent="0.2">
      <c r="A29" s="8">
        <v>44604</v>
      </c>
      <c r="B29" s="4">
        <v>5851096939</v>
      </c>
      <c r="C29" s="4" t="s">
        <v>7</v>
      </c>
      <c r="D29" s="4">
        <v>25</v>
      </c>
      <c r="E29" s="4"/>
      <c r="F29" s="9">
        <v>5000</v>
      </c>
    </row>
    <row r="30" spans="1:6" x14ac:dyDescent="0.2">
      <c r="A30" s="8">
        <v>44604</v>
      </c>
      <c r="B30" s="4">
        <v>5851410837</v>
      </c>
      <c r="C30" s="4" t="s">
        <v>16</v>
      </c>
      <c r="D30" s="4">
        <v>188</v>
      </c>
      <c r="E30" s="4">
        <v>499</v>
      </c>
      <c r="F30" s="9">
        <v>39194.160000000003</v>
      </c>
    </row>
    <row r="31" spans="1:6" x14ac:dyDescent="0.2">
      <c r="A31" s="8">
        <v>44605</v>
      </c>
      <c r="B31" s="4">
        <v>5854951554</v>
      </c>
      <c r="C31" s="4" t="s">
        <v>7</v>
      </c>
      <c r="D31" s="4">
        <v>25</v>
      </c>
      <c r="E31" s="4"/>
      <c r="F31" s="9">
        <v>5000</v>
      </c>
    </row>
    <row r="32" spans="1:6" x14ac:dyDescent="0.2">
      <c r="A32" s="8">
        <v>44605</v>
      </c>
      <c r="B32" s="4">
        <v>5854951904</v>
      </c>
      <c r="C32" s="4" t="s">
        <v>7</v>
      </c>
      <c r="D32" s="4">
        <v>25</v>
      </c>
      <c r="E32" s="4"/>
      <c r="F32" s="9">
        <v>5000</v>
      </c>
    </row>
    <row r="33" spans="1:6" x14ac:dyDescent="0.2">
      <c r="A33" s="8">
        <v>44607</v>
      </c>
      <c r="B33" s="4">
        <v>5857515601</v>
      </c>
      <c r="C33" s="4" t="s">
        <v>17</v>
      </c>
      <c r="D33" s="4">
        <v>0</v>
      </c>
      <c r="E33" s="4"/>
      <c r="F33" s="9" t="s">
        <v>18</v>
      </c>
    </row>
    <row r="34" spans="1:6" x14ac:dyDescent="0.2">
      <c r="A34" s="8">
        <v>44606</v>
      </c>
      <c r="B34" s="4">
        <v>5858223860</v>
      </c>
      <c r="C34" s="4" t="s">
        <v>19</v>
      </c>
      <c r="D34" s="4">
        <v>0</v>
      </c>
      <c r="E34" s="4"/>
      <c r="F34" s="9">
        <v>169</v>
      </c>
    </row>
    <row r="35" spans="1:6" x14ac:dyDescent="0.2">
      <c r="A35" s="8">
        <v>44604</v>
      </c>
      <c r="B35" s="4">
        <v>5860093463</v>
      </c>
      <c r="C35" s="4" t="s">
        <v>20</v>
      </c>
      <c r="D35" s="4">
        <v>378</v>
      </c>
      <c r="E35" s="4">
        <v>1000</v>
      </c>
      <c r="F35" s="9">
        <v>78849.919999999998</v>
      </c>
    </row>
    <row r="36" spans="1:6" x14ac:dyDescent="0.2">
      <c r="A36" s="8">
        <v>44607</v>
      </c>
      <c r="B36" s="4">
        <v>5860519129</v>
      </c>
      <c r="C36" s="4" t="s">
        <v>7</v>
      </c>
      <c r="D36" s="4">
        <v>25</v>
      </c>
      <c r="E36" s="4"/>
      <c r="F36" s="9">
        <v>5000</v>
      </c>
    </row>
    <row r="37" spans="1:6" x14ac:dyDescent="0.2">
      <c r="A37" s="8">
        <v>44607</v>
      </c>
      <c r="B37" s="4">
        <v>5860519998</v>
      </c>
      <c r="C37" s="4" t="s">
        <v>7</v>
      </c>
      <c r="D37" s="4">
        <v>25</v>
      </c>
      <c r="E37" s="4"/>
      <c r="F37" s="9">
        <v>5000</v>
      </c>
    </row>
    <row r="38" spans="1:6" x14ac:dyDescent="0.2">
      <c r="A38" s="8">
        <v>44607</v>
      </c>
      <c r="B38" s="4">
        <v>5861423830</v>
      </c>
      <c r="C38" s="4" t="s">
        <v>21</v>
      </c>
      <c r="D38" s="4">
        <v>42</v>
      </c>
      <c r="E38" s="4"/>
      <c r="F38" s="9">
        <v>8500</v>
      </c>
    </row>
    <row r="39" spans="1:6" x14ac:dyDescent="0.2">
      <c r="A39" s="8">
        <v>44608</v>
      </c>
      <c r="B39" s="4">
        <v>5864516410</v>
      </c>
      <c r="C39" s="4" t="s">
        <v>10</v>
      </c>
      <c r="D39" s="4">
        <v>1</v>
      </c>
      <c r="E39" s="4"/>
      <c r="F39" s="9">
        <v>316.74</v>
      </c>
    </row>
    <row r="40" spans="1:6" x14ac:dyDescent="0.2">
      <c r="A40" s="8">
        <v>44608</v>
      </c>
      <c r="B40" s="4">
        <v>5864552543</v>
      </c>
      <c r="C40" s="4" t="s">
        <v>7</v>
      </c>
      <c r="D40" s="4">
        <v>25</v>
      </c>
      <c r="E40" s="4"/>
      <c r="F40" s="9">
        <v>5000</v>
      </c>
    </row>
    <row r="41" spans="1:6" x14ac:dyDescent="0.2">
      <c r="A41" s="8">
        <v>44607</v>
      </c>
      <c r="B41" s="4">
        <v>5864725711</v>
      </c>
      <c r="C41" s="4" t="s">
        <v>7</v>
      </c>
      <c r="D41" s="4">
        <v>25</v>
      </c>
      <c r="E41" s="4"/>
      <c r="F41" s="9">
        <v>5000</v>
      </c>
    </row>
    <row r="42" spans="1:6" x14ac:dyDescent="0.2">
      <c r="A42" s="8">
        <v>44608</v>
      </c>
      <c r="B42" s="4">
        <v>5867088991</v>
      </c>
      <c r="C42" s="4" t="s">
        <v>7</v>
      </c>
      <c r="D42" s="4">
        <v>25</v>
      </c>
      <c r="E42" s="4"/>
      <c r="F42" s="9">
        <v>5000</v>
      </c>
    </row>
    <row r="43" spans="1:6" x14ac:dyDescent="0.2">
      <c r="A43" s="8">
        <v>44609</v>
      </c>
      <c r="B43" s="4">
        <v>5867089623</v>
      </c>
      <c r="C43" s="4" t="s">
        <v>7</v>
      </c>
      <c r="D43" s="4">
        <v>25</v>
      </c>
      <c r="E43" s="4"/>
      <c r="F43" s="9">
        <v>5000</v>
      </c>
    </row>
    <row r="44" spans="1:6" x14ac:dyDescent="0.2">
      <c r="A44" s="8">
        <v>44610</v>
      </c>
      <c r="B44" s="4">
        <v>5870472098</v>
      </c>
      <c r="C44" s="4" t="s">
        <v>7</v>
      </c>
      <c r="D44" s="4">
        <v>25</v>
      </c>
      <c r="E44" s="4"/>
      <c r="F44" s="9">
        <v>5000</v>
      </c>
    </row>
    <row r="45" spans="1:6" x14ac:dyDescent="0.2">
      <c r="A45" s="8">
        <v>44611</v>
      </c>
      <c r="B45" s="4">
        <v>5872931754</v>
      </c>
      <c r="C45" s="4" t="s">
        <v>7</v>
      </c>
      <c r="D45" s="4">
        <v>25</v>
      </c>
      <c r="E45" s="4"/>
      <c r="F45" s="9">
        <v>5000</v>
      </c>
    </row>
    <row r="46" spans="1:6" x14ac:dyDescent="0.2">
      <c r="A46" s="8">
        <v>44611</v>
      </c>
      <c r="B46" s="4">
        <v>5873197509</v>
      </c>
      <c r="C46" s="4" t="s">
        <v>10</v>
      </c>
      <c r="D46" s="4">
        <v>1</v>
      </c>
      <c r="E46" s="4"/>
      <c r="F46" s="9">
        <v>314.5</v>
      </c>
    </row>
    <row r="47" spans="1:6" x14ac:dyDescent="0.2">
      <c r="A47" s="8">
        <v>44611</v>
      </c>
      <c r="B47" s="4">
        <v>5873198927</v>
      </c>
      <c r="C47" s="4" t="s">
        <v>10</v>
      </c>
      <c r="D47" s="4">
        <v>1</v>
      </c>
      <c r="E47" s="4"/>
      <c r="F47" s="9">
        <v>366.98</v>
      </c>
    </row>
    <row r="48" spans="1:6" x14ac:dyDescent="0.2">
      <c r="A48" s="8">
        <v>44610</v>
      </c>
      <c r="B48" s="4">
        <v>5873302593</v>
      </c>
      <c r="C48" s="4" t="s">
        <v>7</v>
      </c>
      <c r="D48" s="4">
        <v>25</v>
      </c>
      <c r="E48" s="4"/>
      <c r="F48" s="9">
        <v>5000</v>
      </c>
    </row>
    <row r="49" spans="1:6" x14ac:dyDescent="0.2">
      <c r="A49" s="8">
        <v>44612</v>
      </c>
      <c r="B49" s="4">
        <v>5877480669</v>
      </c>
      <c r="C49" s="4" t="s">
        <v>7</v>
      </c>
      <c r="D49" s="4">
        <v>25</v>
      </c>
      <c r="E49" s="4"/>
      <c r="F49" s="9">
        <v>5000</v>
      </c>
    </row>
    <row r="50" spans="1:6" x14ac:dyDescent="0.2">
      <c r="A50" s="8">
        <v>44613</v>
      </c>
      <c r="B50" s="4">
        <v>5883517952</v>
      </c>
      <c r="C50" s="4" t="s">
        <v>7</v>
      </c>
      <c r="D50" s="4">
        <v>25</v>
      </c>
      <c r="E50" s="4"/>
      <c r="F50" s="9">
        <v>5000</v>
      </c>
    </row>
    <row r="51" spans="1:6" x14ac:dyDescent="0.2">
      <c r="A51" s="8">
        <v>44613</v>
      </c>
      <c r="B51" s="4">
        <v>5883525934</v>
      </c>
      <c r="C51" s="4" t="s">
        <v>7</v>
      </c>
      <c r="D51" s="4">
        <v>25</v>
      </c>
      <c r="E51" s="4"/>
      <c r="F51" s="9">
        <v>5000</v>
      </c>
    </row>
    <row r="52" spans="1:6" x14ac:dyDescent="0.2">
      <c r="A52" s="8">
        <v>44614</v>
      </c>
      <c r="B52" s="4">
        <v>5883655893</v>
      </c>
      <c r="C52" s="4" t="s">
        <v>7</v>
      </c>
      <c r="D52" s="4">
        <v>25</v>
      </c>
      <c r="E52" s="4"/>
      <c r="F52" s="9">
        <v>5000</v>
      </c>
    </row>
    <row r="53" spans="1:6" x14ac:dyDescent="0.2">
      <c r="A53" s="8">
        <v>44615</v>
      </c>
      <c r="B53" s="4">
        <v>5886742186</v>
      </c>
      <c r="C53" s="4" t="s">
        <v>7</v>
      </c>
      <c r="D53" s="4">
        <v>25</v>
      </c>
      <c r="E53" s="4"/>
      <c r="F53" s="9">
        <v>5000</v>
      </c>
    </row>
    <row r="54" spans="1:6" x14ac:dyDescent="0.2">
      <c r="A54" s="8">
        <v>44616</v>
      </c>
      <c r="B54" s="4">
        <v>5889466475</v>
      </c>
      <c r="C54" s="4" t="s">
        <v>7</v>
      </c>
      <c r="D54" s="4">
        <v>25</v>
      </c>
      <c r="E54" s="4"/>
      <c r="F54" s="9">
        <v>5000</v>
      </c>
    </row>
    <row r="55" spans="1:6" x14ac:dyDescent="0.2">
      <c r="A55" s="8">
        <v>44615</v>
      </c>
      <c r="B55" s="4">
        <v>5889471691</v>
      </c>
      <c r="C55" s="4" t="s">
        <v>7</v>
      </c>
      <c r="D55" s="4">
        <v>25</v>
      </c>
      <c r="E55" s="4"/>
      <c r="F55" s="9">
        <v>5000</v>
      </c>
    </row>
    <row r="56" spans="1:6" x14ac:dyDescent="0.2">
      <c r="A56" s="8">
        <v>44616</v>
      </c>
      <c r="B56" s="4">
        <v>5889492194</v>
      </c>
      <c r="C56" s="4" t="s">
        <v>10</v>
      </c>
      <c r="D56" s="4">
        <v>1</v>
      </c>
      <c r="E56" s="4"/>
      <c r="F56" s="9">
        <v>265.06</v>
      </c>
    </row>
    <row r="57" spans="1:6" x14ac:dyDescent="0.2">
      <c r="A57" s="8">
        <v>44616</v>
      </c>
      <c r="B57" s="4">
        <v>5889795212</v>
      </c>
      <c r="C57" s="4" t="s">
        <v>22</v>
      </c>
      <c r="D57" s="4">
        <v>58</v>
      </c>
      <c r="E57" s="4"/>
      <c r="F57" s="9">
        <v>11740.92</v>
      </c>
    </row>
    <row r="58" spans="1:6" x14ac:dyDescent="0.2">
      <c r="A58" s="8">
        <v>44617</v>
      </c>
      <c r="B58" s="4">
        <v>5892636315</v>
      </c>
      <c r="C58" s="4" t="s">
        <v>7</v>
      </c>
      <c r="D58" s="4">
        <v>25</v>
      </c>
      <c r="E58" s="4"/>
      <c r="F58" s="9">
        <v>5000</v>
      </c>
    </row>
    <row r="59" spans="1:6" x14ac:dyDescent="0.2">
      <c r="A59" s="8">
        <v>44616</v>
      </c>
      <c r="B59" s="4">
        <v>5892637641</v>
      </c>
      <c r="C59" s="4" t="s">
        <v>7</v>
      </c>
      <c r="D59" s="4">
        <v>25</v>
      </c>
      <c r="E59" s="4"/>
      <c r="F59" s="9">
        <v>5000</v>
      </c>
    </row>
    <row r="60" spans="1:6" x14ac:dyDescent="0.2">
      <c r="A60" s="8">
        <v>44618</v>
      </c>
      <c r="B60" s="4">
        <v>5894802253</v>
      </c>
      <c r="C60" s="4" t="s">
        <v>7</v>
      </c>
      <c r="D60" s="4">
        <v>25</v>
      </c>
      <c r="E60" s="4"/>
      <c r="F60" s="9">
        <v>5000</v>
      </c>
    </row>
    <row r="61" spans="1:6" x14ac:dyDescent="0.2">
      <c r="A61" s="8">
        <v>44618</v>
      </c>
      <c r="B61" s="4">
        <v>5894861901</v>
      </c>
      <c r="C61" s="4" t="s">
        <v>7</v>
      </c>
      <c r="D61" s="4">
        <v>25</v>
      </c>
      <c r="E61" s="4"/>
      <c r="F61" s="9">
        <v>5000</v>
      </c>
    </row>
    <row r="62" spans="1:6" x14ac:dyDescent="0.2">
      <c r="A62" s="8">
        <v>44620</v>
      </c>
      <c r="B62" s="4">
        <v>5902623884</v>
      </c>
      <c r="C62" s="4" t="s">
        <v>23</v>
      </c>
      <c r="D62" s="4">
        <v>53</v>
      </c>
      <c r="E62" s="4"/>
      <c r="F62" s="9">
        <v>10691</v>
      </c>
    </row>
    <row r="63" spans="1:6" x14ac:dyDescent="0.2">
      <c r="A63" s="8">
        <v>44619</v>
      </c>
      <c r="B63" s="4">
        <v>5903682880</v>
      </c>
      <c r="C63" s="4" t="s">
        <v>7</v>
      </c>
      <c r="D63" s="4">
        <v>25</v>
      </c>
      <c r="E63" s="4"/>
      <c r="F63" s="9">
        <v>5000</v>
      </c>
    </row>
    <row r="64" spans="1:6" x14ac:dyDescent="0.2">
      <c r="A64" s="8">
        <v>44619</v>
      </c>
      <c r="B64" s="4">
        <v>5903816131</v>
      </c>
      <c r="C64" s="4" t="s">
        <v>7</v>
      </c>
      <c r="D64" s="4">
        <v>25</v>
      </c>
      <c r="E64" s="4"/>
      <c r="F64" s="9">
        <v>5000</v>
      </c>
    </row>
    <row r="65" spans="1:6" x14ac:dyDescent="0.2">
      <c r="A65" s="8">
        <v>44620</v>
      </c>
      <c r="B65" s="4">
        <v>5903876203</v>
      </c>
      <c r="C65" s="4" t="s">
        <v>7</v>
      </c>
      <c r="D65" s="4">
        <v>25</v>
      </c>
      <c r="E65" s="4"/>
      <c r="F65" s="9">
        <v>5000</v>
      </c>
    </row>
    <row r="66" spans="1:6" ht="15.75" thickBot="1" x14ac:dyDescent="0.25">
      <c r="A66" s="10">
        <v>44620</v>
      </c>
      <c r="B66" s="11">
        <v>5904286136</v>
      </c>
      <c r="C66" s="11" t="s">
        <v>24</v>
      </c>
      <c r="D66" s="11">
        <v>240</v>
      </c>
      <c r="E66" s="11">
        <v>637.04</v>
      </c>
      <c r="F66" s="12">
        <v>50067.91</v>
      </c>
    </row>
    <row r="67" spans="1:6" ht="15.75" thickBot="1" x14ac:dyDescent="0.25"/>
    <row r="68" spans="1:6" ht="15.75" thickBot="1" x14ac:dyDescent="0.25">
      <c r="C68" s="2" t="s">
        <v>25</v>
      </c>
      <c r="F68" s="3">
        <f>SUM(F2:F66)</f>
        <v>468526.79999999993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ICICI-CC Naru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RamXcodeSystem</cp:lastModifiedBy>
  <dcterms:created xsi:type="dcterms:W3CDTF">2022-03-02T07:05:52Z</dcterms:created>
  <dcterms:modified xsi:type="dcterms:W3CDTF">2022-03-02T07:09:20Z</dcterms:modified>
</cp:coreProperties>
</file>