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ramch\Downloads\"/>
    </mc:Choice>
  </mc:AlternateContent>
  <xr:revisionPtr revIDLastSave="0" documentId="13_ncr:1_{A0758CF7-1A42-4DCC-8E9F-EAF1A83FA0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Sheet1!$A$1:$A$692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2" i="1" l="1"/>
  <c r="E33" i="1"/>
  <c r="E31" i="1"/>
  <c r="E30" i="1"/>
  <c r="E34" i="1"/>
  <c r="E27" i="1"/>
  <c r="E23" i="1"/>
  <c r="E22" i="1"/>
  <c r="E21" i="1"/>
  <c r="E20" i="1"/>
  <c r="E19" i="1"/>
  <c r="E18" i="1"/>
  <c r="E17" i="1"/>
  <c r="E4" i="1"/>
  <c r="E12" i="1"/>
  <c r="E9" i="1"/>
  <c r="E8" i="1"/>
  <c r="E7" i="1"/>
  <c r="E32" i="1"/>
  <c r="E2" i="1"/>
  <c r="E29" i="1"/>
  <c r="E28" i="1"/>
  <c r="E24" i="1"/>
  <c r="E26" i="1"/>
  <c r="E25" i="1"/>
  <c r="E16" i="1"/>
  <c r="E15" i="1"/>
  <c r="E14" i="1"/>
  <c r="E13" i="1"/>
  <c r="E11" i="1"/>
  <c r="E10" i="1"/>
  <c r="E6" i="1"/>
  <c r="E5" i="1"/>
  <c r="E3" i="1"/>
  <c r="E79" i="1"/>
  <c r="E78" i="1"/>
  <c r="E80" i="1"/>
  <c r="E77" i="1"/>
  <c r="E76" i="1"/>
  <c r="E73" i="1"/>
  <c r="E75" i="1"/>
  <c r="E72" i="1"/>
  <c r="E71" i="1"/>
  <c r="E70" i="1"/>
  <c r="E69" i="1"/>
  <c r="E68" i="1"/>
  <c r="E74" i="1"/>
  <c r="E67" i="1"/>
  <c r="E66" i="1"/>
  <c r="E64" i="1"/>
  <c r="E63" i="1"/>
  <c r="E62" i="1"/>
  <c r="E65" i="1"/>
  <c r="E61" i="1"/>
  <c r="E60" i="1"/>
  <c r="E59" i="1"/>
  <c r="E57" i="1"/>
  <c r="E56" i="1"/>
  <c r="E58" i="1"/>
  <c r="E55" i="1"/>
  <c r="E54" i="1"/>
  <c r="E53" i="1"/>
  <c r="E52" i="1"/>
  <c r="E51" i="1"/>
  <c r="E50" i="1"/>
  <c r="E49" i="1"/>
  <c r="E48" i="1"/>
  <c r="E47" i="1"/>
  <c r="E45" i="1"/>
  <c r="E46" i="1"/>
  <c r="E44" i="1"/>
  <c r="E43" i="1"/>
  <c r="E42" i="1"/>
  <c r="E41" i="1"/>
  <c r="E40" i="1"/>
  <c r="E38" i="1"/>
  <c r="E39" i="1"/>
  <c r="E37" i="1"/>
  <c r="E36" i="1"/>
  <c r="E35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7" i="1"/>
  <c r="E188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68" i="1"/>
  <c r="E267" i="1"/>
  <c r="E266" i="1"/>
  <c r="E265" i="1"/>
  <c r="E264" i="1"/>
  <c r="E263" i="1"/>
  <c r="E262" i="1"/>
  <c r="E261" i="1"/>
  <c r="E260" i="1"/>
  <c r="E259" i="1"/>
  <c r="E258" i="1"/>
  <c r="E269" i="1"/>
  <c r="E257" i="1"/>
  <c r="E256" i="1"/>
  <c r="E255" i="1"/>
  <c r="E254" i="1"/>
  <c r="E288" i="1"/>
  <c r="E287" i="1"/>
  <c r="E286" i="1"/>
  <c r="E285" i="1"/>
  <c r="E283" i="1"/>
  <c r="E284" i="1"/>
  <c r="E282" i="1"/>
  <c r="E281" i="1"/>
  <c r="E279" i="1"/>
  <c r="E280" i="1"/>
  <c r="E278" i="1"/>
  <c r="E277" i="1"/>
  <c r="E276" i="1"/>
  <c r="E275" i="1"/>
  <c r="E274" i="1"/>
  <c r="E273" i="1"/>
  <c r="E272" i="1"/>
  <c r="E289" i="1"/>
  <c r="E271" i="1"/>
  <c r="E270" i="1"/>
  <c r="E308" i="1"/>
  <c r="E307" i="1"/>
  <c r="E306" i="1"/>
  <c r="E305" i="1"/>
  <c r="E304" i="1"/>
  <c r="E302" i="1"/>
  <c r="E303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327" i="1"/>
  <c r="E326" i="1"/>
  <c r="E324" i="1"/>
  <c r="E325" i="1"/>
  <c r="E323" i="1"/>
  <c r="E321" i="1"/>
  <c r="E322" i="1"/>
  <c r="E320" i="1"/>
  <c r="E319" i="1"/>
  <c r="E318" i="1"/>
  <c r="E316" i="1"/>
  <c r="E315" i="1"/>
  <c r="E317" i="1"/>
  <c r="E314" i="1"/>
  <c r="E313" i="1"/>
  <c r="E328" i="1"/>
  <c r="E312" i="1"/>
  <c r="E311" i="1"/>
  <c r="E310" i="1"/>
  <c r="E309" i="1"/>
  <c r="E338" i="1"/>
  <c r="E336" i="1"/>
  <c r="E337" i="1"/>
  <c r="E335" i="1"/>
  <c r="E334" i="1"/>
  <c r="E333" i="1"/>
  <c r="E332" i="1"/>
  <c r="E331" i="1"/>
  <c r="E330" i="1"/>
  <c r="E329" i="1"/>
  <c r="E346" i="1"/>
  <c r="E345" i="1"/>
  <c r="E344" i="1"/>
  <c r="E343" i="1"/>
  <c r="E342" i="1"/>
  <c r="E341" i="1"/>
  <c r="E340" i="1"/>
  <c r="E339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76" i="1"/>
  <c r="E375" i="1"/>
  <c r="E374" i="1"/>
  <c r="E373" i="1"/>
  <c r="E371" i="1"/>
  <c r="E370" i="1"/>
  <c r="E372" i="1"/>
  <c r="E369" i="1"/>
  <c r="E368" i="1"/>
  <c r="E367" i="1"/>
  <c r="E366" i="1"/>
  <c r="E365" i="1"/>
  <c r="E36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415" i="1"/>
  <c r="E412" i="1"/>
  <c r="E414" i="1"/>
  <c r="E413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433" i="1"/>
  <c r="E432" i="1"/>
  <c r="E431" i="1"/>
  <c r="E430" i="1"/>
  <c r="E429" i="1"/>
  <c r="E428" i="1"/>
  <c r="E427" i="1"/>
  <c r="E426" i="1"/>
  <c r="E425" i="1"/>
  <c r="E424" i="1"/>
  <c r="E422" i="1"/>
  <c r="E423" i="1"/>
  <c r="E421" i="1"/>
  <c r="E420" i="1"/>
  <c r="E419" i="1"/>
  <c r="E418" i="1"/>
  <c r="E417" i="1"/>
  <c r="E450" i="1"/>
  <c r="E449" i="1"/>
  <c r="E448" i="1"/>
  <c r="E447" i="1"/>
  <c r="E446" i="1"/>
  <c r="E445" i="1"/>
  <c r="E444" i="1"/>
  <c r="E443" i="1"/>
  <c r="E442" i="1"/>
  <c r="E440" i="1"/>
  <c r="E441" i="1"/>
  <c r="E439" i="1"/>
  <c r="E438" i="1"/>
  <c r="E437" i="1"/>
  <c r="E436" i="1"/>
  <c r="E435" i="1"/>
  <c r="E434" i="1"/>
  <c r="E471" i="1"/>
  <c r="E470" i="1"/>
  <c r="E469" i="1"/>
  <c r="E468" i="1"/>
  <c r="E467" i="1"/>
  <c r="E466" i="1"/>
  <c r="E465" i="1"/>
  <c r="E464" i="1"/>
  <c r="E461" i="1"/>
  <c r="E463" i="1"/>
  <c r="E462" i="1"/>
  <c r="E460" i="1"/>
  <c r="E459" i="1"/>
  <c r="E458" i="1"/>
  <c r="E456" i="1"/>
  <c r="E457" i="1"/>
  <c r="E455" i="1"/>
  <c r="E454" i="1"/>
  <c r="E453" i="1"/>
  <c r="E452" i="1"/>
  <c r="E451" i="1"/>
  <c r="E491" i="1"/>
  <c r="E490" i="1"/>
  <c r="E489" i="1"/>
  <c r="E488" i="1"/>
  <c r="E487" i="1"/>
  <c r="E486" i="1"/>
  <c r="E485" i="1"/>
  <c r="E483" i="1"/>
  <c r="E484" i="1"/>
  <c r="E482" i="1"/>
  <c r="E481" i="1"/>
  <c r="E480" i="1"/>
  <c r="E479" i="1"/>
  <c r="E478" i="1"/>
  <c r="E477" i="1"/>
  <c r="E476" i="1"/>
  <c r="E475" i="1"/>
  <c r="E474" i="1"/>
  <c r="E473" i="1"/>
  <c r="E494" i="1"/>
  <c r="E498" i="1"/>
  <c r="E502" i="1"/>
  <c r="E495" i="1"/>
  <c r="E492" i="1"/>
  <c r="E503" i="1"/>
  <c r="E500" i="1"/>
  <c r="E501" i="1"/>
  <c r="E499" i="1"/>
  <c r="E493" i="1"/>
  <c r="E497" i="1"/>
  <c r="E496" i="1"/>
  <c r="E509" i="1"/>
  <c r="E508" i="1"/>
  <c r="E514" i="1"/>
  <c r="E506" i="1"/>
  <c r="E507" i="1"/>
  <c r="E510" i="1"/>
  <c r="E511" i="1"/>
  <c r="E516" i="1"/>
  <c r="E504" i="1"/>
  <c r="E505" i="1"/>
  <c r="E512" i="1"/>
  <c r="E513" i="1"/>
  <c r="E515" i="1"/>
  <c r="E529" i="1"/>
  <c r="E517" i="1"/>
  <c r="E523" i="1"/>
  <c r="E522" i="1"/>
  <c r="E521" i="1"/>
  <c r="E527" i="1"/>
  <c r="E528" i="1"/>
  <c r="E518" i="1"/>
  <c r="E519" i="1"/>
  <c r="E530" i="1"/>
  <c r="E525" i="1"/>
  <c r="E520" i="1"/>
  <c r="E524" i="1"/>
  <c r="E526" i="1"/>
  <c r="E535" i="1"/>
  <c r="E534" i="1"/>
  <c r="E538" i="1"/>
  <c r="E537" i="1"/>
  <c r="E531" i="1"/>
  <c r="E539" i="1"/>
  <c r="E540" i="1"/>
  <c r="E533" i="1"/>
  <c r="E536" i="1"/>
  <c r="E532" i="1"/>
  <c r="E541" i="1"/>
  <c r="E542" i="1"/>
  <c r="E544" i="1"/>
  <c r="E548" i="1"/>
  <c r="E543" i="1"/>
  <c r="E546" i="1"/>
  <c r="E547" i="1"/>
  <c r="E545" i="1"/>
  <c r="E567" i="1"/>
  <c r="E551" i="1"/>
  <c r="E549" i="1"/>
  <c r="E571" i="1"/>
  <c r="E553" i="1"/>
  <c r="E559" i="1"/>
  <c r="E565" i="1"/>
  <c r="E557" i="1"/>
  <c r="E561" i="1"/>
  <c r="E569" i="1"/>
  <c r="E555" i="1"/>
  <c r="E563" i="1"/>
  <c r="E568" i="1"/>
  <c r="E552" i="1"/>
  <c r="E550" i="1"/>
  <c r="E572" i="1"/>
  <c r="E554" i="1"/>
  <c r="E560" i="1"/>
  <c r="E566" i="1"/>
  <c r="E558" i="1"/>
  <c r="E562" i="1"/>
  <c r="E570" i="1"/>
  <c r="E556" i="1"/>
  <c r="E564" i="1"/>
  <c r="E577" i="1"/>
  <c r="E582" i="1"/>
  <c r="E573" i="1"/>
  <c r="E580" i="1"/>
  <c r="E581" i="1"/>
  <c r="E575" i="1"/>
  <c r="E579" i="1"/>
  <c r="E574" i="1"/>
  <c r="E576" i="1"/>
  <c r="E583" i="1"/>
  <c r="E578" i="1"/>
  <c r="E584" i="1"/>
  <c r="E589" i="1"/>
  <c r="E591" i="1"/>
  <c r="E585" i="1"/>
  <c r="E595" i="1"/>
  <c r="E586" i="1"/>
  <c r="E593" i="1"/>
  <c r="E590" i="1"/>
  <c r="E594" i="1"/>
  <c r="E592" i="1"/>
  <c r="E587" i="1"/>
  <c r="E588" i="1"/>
  <c r="E604" i="1"/>
  <c r="E603" i="1"/>
  <c r="E599" i="1"/>
  <c r="E600" i="1"/>
  <c r="E598" i="1"/>
  <c r="E605" i="1"/>
  <c r="E601" i="1"/>
  <c r="E597" i="1"/>
  <c r="E602" i="1"/>
  <c r="E596" i="1"/>
  <c r="E606" i="1"/>
  <c r="E609" i="1"/>
  <c r="E611" i="1"/>
  <c r="E615" i="1"/>
  <c r="E613" i="1"/>
  <c r="E616" i="1"/>
  <c r="E607" i="1"/>
  <c r="E617" i="1"/>
  <c r="E612" i="1"/>
  <c r="E608" i="1"/>
  <c r="E610" i="1"/>
  <c r="E614" i="1"/>
  <c r="E620" i="1"/>
  <c r="E622" i="1"/>
  <c r="E626" i="1"/>
  <c r="E624" i="1"/>
  <c r="E627" i="1"/>
  <c r="E618" i="1"/>
  <c r="E628" i="1"/>
  <c r="E623" i="1"/>
  <c r="E619" i="1"/>
  <c r="E621" i="1"/>
  <c r="E625" i="1"/>
  <c r="E633" i="1"/>
  <c r="E634" i="1"/>
  <c r="E632" i="1"/>
  <c r="E629" i="1"/>
  <c r="E630" i="1"/>
  <c r="E635" i="1"/>
  <c r="E631" i="1"/>
  <c r="E636" i="1"/>
  <c r="E643" i="1"/>
  <c r="E641" i="1"/>
  <c r="E642" i="1"/>
  <c r="E645" i="1"/>
  <c r="E644" i="1"/>
  <c r="E637" i="1"/>
  <c r="E638" i="1"/>
  <c r="E646" i="1"/>
  <c r="E640" i="1"/>
  <c r="E647" i="1"/>
  <c r="E639" i="1"/>
  <c r="E652" i="1"/>
  <c r="E651" i="1"/>
  <c r="E655" i="1"/>
  <c r="E656" i="1"/>
  <c r="E650" i="1"/>
  <c r="E649" i="1"/>
  <c r="E653" i="1"/>
  <c r="E657" i="1"/>
  <c r="E648" i="1"/>
  <c r="E654" i="1"/>
  <c r="E662" i="1"/>
  <c r="E672" i="1"/>
  <c r="E659" i="1"/>
  <c r="E671" i="1"/>
  <c r="E666" i="1"/>
  <c r="E668" i="1"/>
  <c r="E673" i="1"/>
  <c r="E663" i="1"/>
  <c r="E670" i="1"/>
  <c r="E660" i="1"/>
  <c r="E665" i="1"/>
  <c r="E658" i="1"/>
  <c r="E669" i="1"/>
  <c r="E661" i="1"/>
  <c r="E667" i="1"/>
  <c r="E664" i="1"/>
  <c r="E686" i="1"/>
  <c r="E677" i="1"/>
  <c r="E674" i="1"/>
  <c r="E681" i="1"/>
  <c r="E679" i="1"/>
  <c r="E687" i="1"/>
  <c r="E680" i="1"/>
  <c r="E676" i="1"/>
  <c r="E675" i="1"/>
  <c r="E678" i="1"/>
  <c r="E688" i="1"/>
  <c r="E689" i="1"/>
  <c r="E685" i="1"/>
  <c r="E682" i="1"/>
  <c r="E683" i="1"/>
  <c r="E684" i="1"/>
  <c r="E416" i="1"/>
</calcChain>
</file>

<file path=xl/sharedStrings.xml><?xml version="1.0" encoding="utf-8"?>
<sst xmlns="http://schemas.openxmlformats.org/spreadsheetml/2006/main" count="693" uniqueCount="275">
  <si>
    <t>ram babu</t>
  </si>
  <si>
    <t>krishna</t>
  </si>
  <si>
    <t>rama rao</t>
  </si>
  <si>
    <t>raju</t>
  </si>
  <si>
    <t>A .Ramarao</t>
  </si>
  <si>
    <t>T.Shankar rao</t>
  </si>
  <si>
    <t>D . Raju</t>
  </si>
  <si>
    <t>S. shiva kumar</t>
  </si>
  <si>
    <t xml:space="preserve">S. Yarranaidu </t>
  </si>
  <si>
    <t>T.Raju</t>
  </si>
  <si>
    <t>Y. venkat rao</t>
  </si>
  <si>
    <t>Y. Appala Naidu</t>
  </si>
  <si>
    <t>R. Lakshman</t>
  </si>
  <si>
    <t>B. Appana</t>
  </si>
  <si>
    <t>S. Danappadu</t>
  </si>
  <si>
    <t>K. Srinu</t>
  </si>
  <si>
    <t>P. Ganesh</t>
  </si>
  <si>
    <t>P. Rajarao</t>
  </si>
  <si>
    <t>A. Ramu</t>
  </si>
  <si>
    <t>M. Appalaraju</t>
  </si>
  <si>
    <t>Y. Santharao</t>
  </si>
  <si>
    <t>D. Ramarao</t>
  </si>
  <si>
    <t>G. Krishna</t>
  </si>
  <si>
    <t>B. Appalu</t>
  </si>
  <si>
    <t>S. Gurunadh</t>
  </si>
  <si>
    <t>S. Chinna Raju</t>
  </si>
  <si>
    <t>K. Satyamulu</t>
  </si>
  <si>
    <t>S. Yarramma</t>
  </si>
  <si>
    <t>P. Joshna</t>
  </si>
  <si>
    <t>S. Chinnammadu</t>
  </si>
  <si>
    <t>G. Annayya</t>
  </si>
  <si>
    <t>M. Appala Rao</t>
  </si>
  <si>
    <t>A. Raju</t>
  </si>
  <si>
    <t>J. Krishna</t>
  </si>
  <si>
    <t>D. Rama Rao</t>
  </si>
  <si>
    <t>D. Punamma</t>
  </si>
  <si>
    <t>S. Yarrayya</t>
  </si>
  <si>
    <t>G. Ammanamma</t>
  </si>
  <si>
    <t>M. Lakshman</t>
  </si>
  <si>
    <t>P. Chinna Rao</t>
  </si>
  <si>
    <t>P. Lakshman</t>
  </si>
  <si>
    <t>M. Narshimulu</t>
  </si>
  <si>
    <t>M. Gopi</t>
  </si>
  <si>
    <t>Y. Irani</t>
  </si>
  <si>
    <t>Y. Ramana</t>
  </si>
  <si>
    <t>A. Lakshamn</t>
  </si>
  <si>
    <t>R. Kamala</t>
  </si>
  <si>
    <t>P. Laxmi</t>
  </si>
  <si>
    <t>S. Yarranaidu</t>
  </si>
  <si>
    <t>Y. Appana</t>
  </si>
  <si>
    <t>T. Gurunadh</t>
  </si>
  <si>
    <t>M. Suri</t>
  </si>
  <si>
    <t>P. Ramana</t>
  </si>
  <si>
    <t>K. Krishna Raju</t>
  </si>
  <si>
    <t>S. Vasu</t>
  </si>
  <si>
    <t>D. Shamala Rao</t>
  </si>
  <si>
    <t>D. Satyam</t>
  </si>
  <si>
    <t>R. Shimachalam</t>
  </si>
  <si>
    <t>R. Chinna Rao</t>
  </si>
  <si>
    <t>V. Ilamma</t>
  </si>
  <si>
    <t>D. Dhana Babu</t>
  </si>
  <si>
    <t>S. Chinna Rao</t>
  </si>
  <si>
    <t>S. Ramana</t>
  </si>
  <si>
    <t>T. Raju</t>
  </si>
  <si>
    <t>B. Raju</t>
  </si>
  <si>
    <t>Y. Appala Rao</t>
  </si>
  <si>
    <t>Y. Verrana</t>
  </si>
  <si>
    <t>R. Ramana</t>
  </si>
  <si>
    <t>P. Yarranna</t>
  </si>
  <si>
    <t>J. Raju</t>
  </si>
  <si>
    <t>M. Chinna Rao</t>
  </si>
  <si>
    <t>R. Hari</t>
  </si>
  <si>
    <t>S. Bujji Raju</t>
  </si>
  <si>
    <t>D. Chinna Rao</t>
  </si>
  <si>
    <t>D. Bhanu</t>
  </si>
  <si>
    <t>S. Yarram Naidu</t>
  </si>
  <si>
    <t>K. Sai</t>
  </si>
  <si>
    <t>N. Bujji Raju</t>
  </si>
  <si>
    <t>S. Suri</t>
  </si>
  <si>
    <t>A. Kamala</t>
  </si>
  <si>
    <t>M. Lakshmanrao</t>
  </si>
  <si>
    <t>S. Chinnamomudu</t>
  </si>
  <si>
    <t>L. Chinnammudu</t>
  </si>
  <si>
    <t>S. Chinna rao</t>
  </si>
  <si>
    <t>Veerana</t>
  </si>
  <si>
    <t>T. Rama Rao</t>
  </si>
  <si>
    <t>M. Veera Swami</t>
  </si>
  <si>
    <t>G. Srinu</t>
  </si>
  <si>
    <t>K. Surijina</t>
  </si>
  <si>
    <t>R. Narayana Rao</t>
  </si>
  <si>
    <t>K. Krishna Rao</t>
  </si>
  <si>
    <t>K. Chowduory</t>
  </si>
  <si>
    <t>S. Dhanappudu</t>
  </si>
  <si>
    <t>M. Mounu</t>
  </si>
  <si>
    <t>P. Gorgula</t>
  </si>
  <si>
    <t>P. Raju</t>
  </si>
  <si>
    <t>M. Raju</t>
  </si>
  <si>
    <t>K. Satya</t>
  </si>
  <si>
    <t>P. Sharma</t>
  </si>
  <si>
    <t>G. Dayala</t>
  </si>
  <si>
    <t>S. Mohan Rao</t>
  </si>
  <si>
    <t>I. Chandra Rao</t>
  </si>
  <si>
    <t>R. Krishna</t>
  </si>
  <si>
    <t>T. Raja Rao</t>
  </si>
  <si>
    <t>R. Sudha</t>
  </si>
  <si>
    <t>L. Ramu</t>
  </si>
  <si>
    <t>Viswash Rao</t>
  </si>
  <si>
    <t>K. Chandra</t>
  </si>
  <si>
    <t>B. Lakshman</t>
  </si>
  <si>
    <t>V. Neela Raju</t>
  </si>
  <si>
    <t>D. Ramana</t>
  </si>
  <si>
    <t>K. Tirupathi</t>
  </si>
  <si>
    <t>S. Yerra Naidu</t>
  </si>
  <si>
    <t>Rishimadri</t>
  </si>
  <si>
    <t>E. Panthu</t>
  </si>
  <si>
    <t>V. Aserimma</t>
  </si>
  <si>
    <t>T. Ganesh</t>
  </si>
  <si>
    <t>V. Neela Vajy</t>
  </si>
  <si>
    <t>K. Lakshman</t>
  </si>
  <si>
    <t>S. Shiva</t>
  </si>
  <si>
    <t>R. Shimadri</t>
  </si>
  <si>
    <t>B. Gopi</t>
  </si>
  <si>
    <t>S. Yarra naidu</t>
  </si>
  <si>
    <t>T. Mounu</t>
  </si>
  <si>
    <t>D. Krishna</t>
  </si>
  <si>
    <t>P. Pamana</t>
  </si>
  <si>
    <t>K. Shankar</t>
  </si>
  <si>
    <t>P. Srinu</t>
  </si>
  <si>
    <t>M. Appala Naidu</t>
  </si>
  <si>
    <t>M. Apparla Rao</t>
  </si>
  <si>
    <t>K. Seetha Ram</t>
  </si>
  <si>
    <t>D. Krishna Murthy</t>
  </si>
  <si>
    <t>D. Garroya</t>
  </si>
  <si>
    <t>P. Venkat Ramana</t>
  </si>
  <si>
    <t>K. Sukumar</t>
  </si>
  <si>
    <t>R. Sai Ram</t>
  </si>
  <si>
    <t>M. Papa Rao</t>
  </si>
  <si>
    <t>S. Tatayya</t>
  </si>
  <si>
    <t>M. Tatayya</t>
  </si>
  <si>
    <t>D. Raju</t>
  </si>
  <si>
    <t>M. Appala Swami</t>
  </si>
  <si>
    <t>T. Shimadri</t>
  </si>
  <si>
    <t>K. Naresh</t>
  </si>
  <si>
    <t>T. Seethama</t>
  </si>
  <si>
    <t>M. Govinda Rajulu</t>
  </si>
  <si>
    <t>N. Apparao</t>
  </si>
  <si>
    <t>P. Savara</t>
  </si>
  <si>
    <t>S. Satya Vathi</t>
  </si>
  <si>
    <t>R. Neela Kumar</t>
  </si>
  <si>
    <t>D. Raja Rao</t>
  </si>
  <si>
    <t>A. Kusoma</t>
  </si>
  <si>
    <t>Tattaya</t>
  </si>
  <si>
    <t>R. Nagaraju</t>
  </si>
  <si>
    <t>J. Appala Naidu</t>
  </si>
  <si>
    <t>S. Chinna Mudu</t>
  </si>
  <si>
    <t>P. Rajulu</t>
  </si>
  <si>
    <t>J. Srinu</t>
  </si>
  <si>
    <t>T. Laxmi</t>
  </si>
  <si>
    <t>V. Elilama</t>
  </si>
  <si>
    <t>P. Bujji Babu</t>
  </si>
  <si>
    <t>K. Dama</t>
  </si>
  <si>
    <t>M. Apparao</t>
  </si>
  <si>
    <t>P. Neela Raju</t>
  </si>
  <si>
    <t>Ramana</t>
  </si>
  <si>
    <t>J. Dalayya</t>
  </si>
  <si>
    <t>B. Neelam</t>
  </si>
  <si>
    <t>M. Neela Raju</t>
  </si>
  <si>
    <t>M. Appanna</t>
  </si>
  <si>
    <t>NAME</t>
  </si>
  <si>
    <t>DATE</t>
  </si>
  <si>
    <t>KG</t>
  </si>
  <si>
    <t>PRICE</t>
  </si>
  <si>
    <t>TOTAL</t>
  </si>
  <si>
    <t>Y. Dasaradha Ramulu</t>
  </si>
  <si>
    <t>Y. Krishna</t>
  </si>
  <si>
    <t>Y. Satya Novo Yana</t>
  </si>
  <si>
    <t>D. Mukunda</t>
  </si>
  <si>
    <t>D. Narayana Rao</t>
  </si>
  <si>
    <t>B. Mokalingam</t>
  </si>
  <si>
    <t>K. Goji Raju</t>
  </si>
  <si>
    <t>O. Satyam</t>
  </si>
  <si>
    <t>D. Yarrayya</t>
  </si>
  <si>
    <t>G. Ramu</t>
  </si>
  <si>
    <t>Govinda babu</t>
  </si>
  <si>
    <t>K. Narayana Rao</t>
  </si>
  <si>
    <t>K. Naidu</t>
  </si>
  <si>
    <t>L. Chinnammadu</t>
  </si>
  <si>
    <t>L. Dhanush</t>
  </si>
  <si>
    <t>L. Lallitha</t>
  </si>
  <si>
    <t>M. Appala Ramayya</t>
  </si>
  <si>
    <t>K. Narashimha</t>
  </si>
  <si>
    <t>M. Narashimha</t>
  </si>
  <si>
    <t>M. Narayana Rao</t>
  </si>
  <si>
    <t>M. Ramana</t>
  </si>
  <si>
    <t>M. Tatarao</t>
  </si>
  <si>
    <t>S. Tatarao</t>
  </si>
  <si>
    <t>M. KiranSwami</t>
  </si>
  <si>
    <t>M. Verrayya</t>
  </si>
  <si>
    <t>Mallesh</t>
  </si>
  <si>
    <t>N. Satyavathi</t>
  </si>
  <si>
    <t>P. Appa Rao</t>
  </si>
  <si>
    <t>P. Appanna</t>
  </si>
  <si>
    <t>P. Gaji Raju</t>
  </si>
  <si>
    <t>S. Joshna</t>
  </si>
  <si>
    <t>P. Rajappadu</t>
  </si>
  <si>
    <t>D. Rambabu</t>
  </si>
  <si>
    <t>G. Rambabu</t>
  </si>
  <si>
    <t>P. Rambabu</t>
  </si>
  <si>
    <t>P. Rama Rao</t>
  </si>
  <si>
    <t>P. Rani</t>
  </si>
  <si>
    <t>P. Sai kumar</t>
  </si>
  <si>
    <t>P. Yarranaidu</t>
  </si>
  <si>
    <t>P.Ramana</t>
  </si>
  <si>
    <t>Paparao</t>
  </si>
  <si>
    <t>P.Rama Rao</t>
  </si>
  <si>
    <t>M. Muthalyanaidu</t>
  </si>
  <si>
    <t>R. Neela Raju</t>
  </si>
  <si>
    <t>S. Chinnarao</t>
  </si>
  <si>
    <t>S. Dhanush</t>
  </si>
  <si>
    <t>Dhanush</t>
  </si>
  <si>
    <t>S. Dhanappadu</t>
  </si>
  <si>
    <t>S. Rambabu</t>
  </si>
  <si>
    <t>S. Ramohan Rao</t>
  </si>
  <si>
    <t>Y. Suryanarayana rao</t>
  </si>
  <si>
    <t xml:space="preserve">Y. Appana </t>
  </si>
  <si>
    <t>T. Shankar Rao</t>
  </si>
  <si>
    <t>Sahadev</t>
  </si>
  <si>
    <t>Shadev</t>
  </si>
  <si>
    <t>Y. Apparao</t>
  </si>
  <si>
    <t>Y. Appalanaidu</t>
  </si>
  <si>
    <t>K. Suryanarayana Rao</t>
  </si>
  <si>
    <t>K. Narayana rao</t>
  </si>
  <si>
    <t>L. Suryanarayana</t>
  </si>
  <si>
    <t>M. Suryanarayana Rao</t>
  </si>
  <si>
    <t>P. Suryanarayana Rao</t>
  </si>
  <si>
    <t>R. Naga Raju</t>
  </si>
  <si>
    <t>R. Taviti Naidu</t>
  </si>
  <si>
    <t xml:space="preserve">S.Tattayya </t>
  </si>
  <si>
    <t>G. Laxmanarayana rao</t>
  </si>
  <si>
    <t>M. Dhama</t>
  </si>
  <si>
    <t>M. Joshan</t>
  </si>
  <si>
    <t>Yellayya</t>
  </si>
  <si>
    <t>R. Muthyala Rao</t>
  </si>
  <si>
    <t>R. Muthyala Naidu</t>
  </si>
  <si>
    <t>R. Suryanarayana Rao</t>
  </si>
  <si>
    <t>R. Naga Raj</t>
  </si>
  <si>
    <t>R. Hari babu</t>
  </si>
  <si>
    <t>R. kumar</t>
  </si>
  <si>
    <t>Raja Shekhar</t>
  </si>
  <si>
    <t>Venkat</t>
  </si>
  <si>
    <t>V. Neliama</t>
  </si>
  <si>
    <t>V. Elilima</t>
  </si>
  <si>
    <t>V. Rajanna</t>
  </si>
  <si>
    <t>T. Appala Naidu</t>
  </si>
  <si>
    <t xml:space="preserve">S. Suryanarayana rao </t>
  </si>
  <si>
    <t>S.Thata</t>
  </si>
  <si>
    <t>S. Venkat Rao</t>
  </si>
  <si>
    <t>S. Satyavathi</t>
  </si>
  <si>
    <t xml:space="preserve">Y. Suryanarayana rao  </t>
  </si>
  <si>
    <t>Y. Dasarada Ramulu</t>
  </si>
  <si>
    <t>B. Appanna</t>
  </si>
  <si>
    <t xml:space="preserve">B. Lakshman Rao </t>
  </si>
  <si>
    <t>B. Rambabu</t>
  </si>
  <si>
    <t>D. Dhana babu</t>
  </si>
  <si>
    <t>D. Shankar Rao</t>
  </si>
  <si>
    <t>J. Appalanaidu</t>
  </si>
  <si>
    <t>J. Venkatesh</t>
  </si>
  <si>
    <t>K. Ramu</t>
  </si>
  <si>
    <t>K. Srujana</t>
  </si>
  <si>
    <t>K. Suryanarayana</t>
  </si>
  <si>
    <t>M. krishna</t>
  </si>
  <si>
    <t xml:space="preserve">M. Lakshman Rao </t>
  </si>
  <si>
    <t>M. Narashimhamurthy</t>
  </si>
  <si>
    <t>P. Venkata Ramana</t>
  </si>
  <si>
    <t>M. 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</si>
</sst>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www.wps.cn/officeDocument/2023/relationships/customStorage" Target="customStorage/customStorag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5876E-F091-44B5-A5E4-F5FA72A4680B}" name="Table1" displayName="Table1" ref="A1:E689" totalsRowShown="0" headerRowDxfId="2">
  <autoFilter ref="A1:E689" xr:uid="{0CF5876E-F091-44B5-A5E4-F5FA72A4680B}"/>
  <sortState xmlns:xlrd2="http://schemas.microsoft.com/office/spreadsheetml/2017/richdata2" ref="A2:E689">
    <sortCondition ref="B1:B689"/>
  </sortState>
  <tableColumns count="5">
    <tableColumn id="1" xr3:uid="{A07AFD68-BFDE-4760-A55C-427171C5F834}" name="NAME"/>
    <tableColumn id="2" xr3:uid="{CEF34E9F-399E-4216-BA3E-CD06BB1A67E2}" name="DATE" dataDxfId="1" totalsRowDxfId="0"/>
    <tableColumn id="3" xr3:uid="{8B00F66B-902A-46E9-9EE6-E4F113780B0E}" name="KG"/>
    <tableColumn id="4" xr3:uid="{55C9AE9A-A142-4C14-AF4D-45B79C2461EF}" name="PRICE"/>
    <tableColumn id="5" xr3:uid="{7C573557-A622-4601-8C6F-7409BD9DC9FC}" name="TOTAL">
      <calculatedColumnFormula>C2*D2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2"/>
  <sheetViews>
    <sheetView tabSelected="1" topLeftCell="A46" zoomScale="98" workbookViewId="0">
      <selection activeCell="A58" sqref="A58"/>
    </sheetView>
  </sheetViews>
  <sheetFormatPr defaultColWidth="9" defaultRowHeight="14.4"/>
  <cols>
    <col min="1" max="1" width="19.44140625" customWidth="1"/>
    <col min="2" max="2" width="15.109375" customWidth="1"/>
    <col min="3" max="3" width="19.5546875" customWidth="1"/>
    <col min="4" max="4" width="21.109375" customWidth="1"/>
    <col min="5" max="5" width="15.6640625" customWidth="1"/>
    <col min="11" max="11" width="10.5546875" bestFit="1" customWidth="1"/>
  </cols>
  <sheetData>
    <row r="1" spans="1:5">
      <c r="A1" s="8" t="s">
        <v>168</v>
      </c>
      <c r="B1" s="8" t="s">
        <v>169</v>
      </c>
      <c r="C1" s="8" t="s">
        <v>170</v>
      </c>
      <c r="D1" s="8" t="s">
        <v>171</v>
      </c>
      <c r="E1" s="8" t="s">
        <v>172</v>
      </c>
    </row>
    <row r="2" spans="1:5">
      <c r="A2" t="s">
        <v>4</v>
      </c>
      <c r="B2" s="1">
        <v>45733</v>
      </c>
      <c r="C2">
        <v>161</v>
      </c>
      <c r="D2">
        <v>20</v>
      </c>
      <c r="E2">
        <f>C2*D2</f>
        <v>3220</v>
      </c>
    </row>
    <row r="3" spans="1:5">
      <c r="A3" t="s">
        <v>260</v>
      </c>
      <c r="B3" s="1">
        <v>45733</v>
      </c>
      <c r="C3">
        <v>629</v>
      </c>
      <c r="D3">
        <v>22</v>
      </c>
      <c r="E3">
        <f>C3*D3</f>
        <v>13838</v>
      </c>
    </row>
    <row r="4" spans="1:5">
      <c r="A4" t="s">
        <v>178</v>
      </c>
      <c r="B4" s="1">
        <v>45733</v>
      </c>
      <c r="C4">
        <v>204</v>
      </c>
      <c r="D4">
        <v>20</v>
      </c>
      <c r="E4">
        <f>C4*D4</f>
        <v>4080</v>
      </c>
    </row>
    <row r="5" spans="1:5">
      <c r="A5" t="s">
        <v>6</v>
      </c>
      <c r="B5" s="1">
        <v>45733</v>
      </c>
      <c r="C5">
        <v>101</v>
      </c>
      <c r="D5">
        <v>22</v>
      </c>
      <c r="E5">
        <f>C5*D5</f>
        <v>2222</v>
      </c>
    </row>
    <row r="6" spans="1:5">
      <c r="A6" s="4" t="s">
        <v>73</v>
      </c>
      <c r="B6" s="1">
        <v>45733</v>
      </c>
      <c r="C6">
        <v>249</v>
      </c>
      <c r="D6">
        <v>22</v>
      </c>
      <c r="E6">
        <f>C6*D6</f>
        <v>5478</v>
      </c>
    </row>
    <row r="7" spans="1:5">
      <c r="A7" t="s">
        <v>219</v>
      </c>
      <c r="B7" s="1">
        <v>45733</v>
      </c>
      <c r="C7">
        <v>327</v>
      </c>
      <c r="D7">
        <v>20</v>
      </c>
      <c r="E7">
        <f>C7*D7</f>
        <v>6540</v>
      </c>
    </row>
    <row r="8" spans="1:5">
      <c r="A8" t="s">
        <v>22</v>
      </c>
      <c r="B8" s="1">
        <v>45733</v>
      </c>
      <c r="C8">
        <v>229</v>
      </c>
      <c r="D8">
        <v>20</v>
      </c>
      <c r="E8">
        <f>C8*D8</f>
        <v>4580</v>
      </c>
    </row>
    <row r="9" spans="1:5">
      <c r="A9" t="s">
        <v>183</v>
      </c>
      <c r="B9" s="1">
        <v>45733</v>
      </c>
      <c r="C9">
        <v>300</v>
      </c>
      <c r="D9">
        <v>20</v>
      </c>
      <c r="E9">
        <f>C9*D9</f>
        <v>6000</v>
      </c>
    </row>
    <row r="10" spans="1:5">
      <c r="A10" t="s">
        <v>266</v>
      </c>
      <c r="B10" s="1">
        <v>45733</v>
      </c>
      <c r="C10">
        <v>483</v>
      </c>
      <c r="D10">
        <v>22</v>
      </c>
      <c r="E10">
        <f>C10*D10</f>
        <v>10626</v>
      </c>
    </row>
    <row r="11" spans="1:5">
      <c r="A11" t="s">
        <v>90</v>
      </c>
      <c r="B11" s="1">
        <v>45733</v>
      </c>
      <c r="C11">
        <v>916</v>
      </c>
      <c r="D11">
        <v>22</v>
      </c>
      <c r="E11">
        <f>C11*D11</f>
        <v>20152</v>
      </c>
    </row>
    <row r="12" spans="1:5">
      <c r="A12" t="s">
        <v>1</v>
      </c>
      <c r="B12" s="1">
        <v>45733</v>
      </c>
      <c r="C12">
        <v>760</v>
      </c>
      <c r="D12">
        <v>20</v>
      </c>
      <c r="E12">
        <f>C12*D12</f>
        <v>15200</v>
      </c>
    </row>
    <row r="13" spans="1:5">
      <c r="A13" t="s">
        <v>272</v>
      </c>
      <c r="B13" s="1">
        <v>45733</v>
      </c>
      <c r="C13">
        <v>140</v>
      </c>
      <c r="D13">
        <v>22</v>
      </c>
      <c r="E13">
        <f>C13*D13</f>
        <v>3080</v>
      </c>
    </row>
    <row r="14" spans="1:5">
      <c r="A14" t="s">
        <v>198</v>
      </c>
      <c r="B14" s="1">
        <v>45733</v>
      </c>
      <c r="C14">
        <v>9</v>
      </c>
      <c r="D14">
        <v>22</v>
      </c>
      <c r="E14">
        <f>C14*D14</f>
        <v>198</v>
      </c>
    </row>
    <row r="15" spans="1:5">
      <c r="A15" t="s">
        <v>28</v>
      </c>
      <c r="B15" s="1">
        <v>45733</v>
      </c>
      <c r="C15">
        <v>182</v>
      </c>
      <c r="D15">
        <v>22</v>
      </c>
      <c r="E15">
        <f>C15*D15</f>
        <v>4004</v>
      </c>
    </row>
    <row r="16" spans="1:5">
      <c r="A16" t="s">
        <v>273</v>
      </c>
      <c r="B16" s="1">
        <v>45733</v>
      </c>
      <c r="C16">
        <v>158</v>
      </c>
      <c r="D16">
        <v>22</v>
      </c>
      <c r="E16">
        <f>C16*D16</f>
        <v>3476</v>
      </c>
    </row>
    <row r="17" spans="1:5">
      <c r="A17" t="s">
        <v>213</v>
      </c>
      <c r="B17" s="1">
        <v>45733</v>
      </c>
      <c r="C17">
        <v>116</v>
      </c>
      <c r="D17">
        <v>20</v>
      </c>
      <c r="E17">
        <f>C17*D17</f>
        <v>2320</v>
      </c>
    </row>
    <row r="18" spans="1:5">
      <c r="A18" s="4" t="s">
        <v>243</v>
      </c>
      <c r="B18" s="1">
        <v>45733</v>
      </c>
      <c r="C18">
        <v>692</v>
      </c>
      <c r="D18">
        <v>20</v>
      </c>
      <c r="E18">
        <f>C18*D18</f>
        <v>13840</v>
      </c>
    </row>
    <row r="19" spans="1:5">
      <c r="A19" t="s">
        <v>216</v>
      </c>
      <c r="B19" s="1">
        <v>45733</v>
      </c>
      <c r="C19">
        <v>519</v>
      </c>
      <c r="D19">
        <v>20</v>
      </c>
      <c r="E19">
        <f>C19*D19</f>
        <v>10380</v>
      </c>
    </row>
    <row r="20" spans="1:5">
      <c r="A20" t="s">
        <v>248</v>
      </c>
      <c r="B20" s="1">
        <v>45733</v>
      </c>
      <c r="C20">
        <v>515</v>
      </c>
      <c r="D20">
        <v>20</v>
      </c>
      <c r="E20">
        <f>C20*D20</f>
        <v>10300</v>
      </c>
    </row>
    <row r="21" spans="1:5">
      <c r="A21" t="s">
        <v>3</v>
      </c>
      <c r="B21" s="1">
        <v>45733</v>
      </c>
      <c r="C21">
        <v>49</v>
      </c>
      <c r="D21">
        <v>20</v>
      </c>
      <c r="E21">
        <f>C21*D21</f>
        <v>980</v>
      </c>
    </row>
    <row r="22" spans="1:5">
      <c r="A22" t="s">
        <v>0</v>
      </c>
      <c r="B22" s="1">
        <v>45733</v>
      </c>
      <c r="C22">
        <v>487</v>
      </c>
      <c r="D22">
        <v>20</v>
      </c>
      <c r="E22">
        <f>C22*D22</f>
        <v>9740</v>
      </c>
    </row>
    <row r="23" spans="1:5">
      <c r="A23" t="s">
        <v>2</v>
      </c>
      <c r="B23" s="1">
        <v>45733</v>
      </c>
      <c r="C23">
        <v>351</v>
      </c>
      <c r="D23">
        <v>20</v>
      </c>
      <c r="E23">
        <f>C23*D23</f>
        <v>7020</v>
      </c>
    </row>
    <row r="24" spans="1:5">
      <c r="A24" t="s">
        <v>14</v>
      </c>
      <c r="B24" s="1">
        <v>45733</v>
      </c>
      <c r="C24">
        <v>149</v>
      </c>
      <c r="D24">
        <v>22</v>
      </c>
      <c r="E24">
        <f>C24*D24</f>
        <v>3278</v>
      </c>
    </row>
    <row r="25" spans="1:5">
      <c r="A25" t="s">
        <v>7</v>
      </c>
      <c r="B25" s="1">
        <v>45733</v>
      </c>
      <c r="C25">
        <v>291</v>
      </c>
      <c r="D25">
        <v>22</v>
      </c>
      <c r="E25">
        <f>C25*D25</f>
        <v>6402</v>
      </c>
    </row>
    <row r="26" spans="1:5">
      <c r="A26" t="s">
        <v>8</v>
      </c>
      <c r="B26" s="1">
        <v>45733</v>
      </c>
      <c r="C26">
        <v>287</v>
      </c>
      <c r="D26">
        <v>22</v>
      </c>
      <c r="E26">
        <f>C26*D26</f>
        <v>6314</v>
      </c>
    </row>
    <row r="27" spans="1:5">
      <c r="A27" t="s">
        <v>237</v>
      </c>
      <c r="B27" s="1">
        <v>45733</v>
      </c>
      <c r="C27">
        <v>190</v>
      </c>
      <c r="D27">
        <v>20</v>
      </c>
      <c r="E27">
        <f>C27*D27</f>
        <v>3800</v>
      </c>
    </row>
    <row r="28" spans="1:5">
      <c r="A28" t="s">
        <v>253</v>
      </c>
      <c r="B28" s="1">
        <v>45733</v>
      </c>
      <c r="C28">
        <v>305</v>
      </c>
      <c r="D28">
        <v>22</v>
      </c>
      <c r="E28">
        <f>C28*D28</f>
        <v>6710</v>
      </c>
    </row>
    <row r="29" spans="1:5">
      <c r="A29" t="s">
        <v>9</v>
      </c>
      <c r="B29" s="1">
        <v>45733</v>
      </c>
      <c r="C29">
        <v>474</v>
      </c>
      <c r="D29">
        <v>22</v>
      </c>
      <c r="E29">
        <f>C29*D29</f>
        <v>10428</v>
      </c>
    </row>
    <row r="30" spans="1:5">
      <c r="A30" t="s">
        <v>5</v>
      </c>
      <c r="B30" s="1">
        <v>45733</v>
      </c>
      <c r="C30">
        <v>270</v>
      </c>
      <c r="D30">
        <v>20</v>
      </c>
      <c r="E30">
        <f>C30*D30</f>
        <v>5400</v>
      </c>
    </row>
    <row r="31" spans="1:5">
      <c r="A31" t="s">
        <v>249</v>
      </c>
      <c r="B31" s="1">
        <v>45733</v>
      </c>
      <c r="C31">
        <v>692</v>
      </c>
      <c r="D31">
        <v>20</v>
      </c>
      <c r="E31">
        <f>C31*D31</f>
        <v>13840</v>
      </c>
    </row>
    <row r="32" spans="1:5">
      <c r="A32" t="s">
        <v>229</v>
      </c>
      <c r="B32" s="1">
        <v>45733</v>
      </c>
      <c r="C32">
        <v>267</v>
      </c>
      <c r="D32">
        <v>20</v>
      </c>
      <c r="E32">
        <f>C32*D32</f>
        <v>5340</v>
      </c>
    </row>
    <row r="33" spans="1:5">
      <c r="A33" t="s">
        <v>44</v>
      </c>
      <c r="B33" s="1">
        <v>45733</v>
      </c>
      <c r="C33">
        <v>64</v>
      </c>
      <c r="D33">
        <v>20</v>
      </c>
      <c r="E33">
        <f>C33*D33</f>
        <v>1280</v>
      </c>
    </row>
    <row r="34" spans="1:5">
      <c r="A34" t="s">
        <v>258</v>
      </c>
      <c r="B34" s="1">
        <v>45733</v>
      </c>
      <c r="C34">
        <v>477</v>
      </c>
      <c r="D34">
        <v>20</v>
      </c>
      <c r="E34">
        <f>C34*D34</f>
        <v>9540</v>
      </c>
    </row>
    <row r="35" spans="1:5">
      <c r="A35" s="4" t="s">
        <v>45</v>
      </c>
      <c r="B35" s="1">
        <v>45734</v>
      </c>
      <c r="C35">
        <v>162</v>
      </c>
      <c r="D35">
        <v>20</v>
      </c>
      <c r="E35">
        <f>C35*D35</f>
        <v>3240</v>
      </c>
    </row>
    <row r="36" spans="1:5">
      <c r="A36" s="2" t="s">
        <v>18</v>
      </c>
      <c r="B36" s="1">
        <v>45734</v>
      </c>
      <c r="C36">
        <v>243</v>
      </c>
      <c r="D36">
        <v>20</v>
      </c>
      <c r="E36">
        <f>C36*D36</f>
        <v>4860</v>
      </c>
    </row>
    <row r="37" spans="1:5">
      <c r="A37" t="s">
        <v>13</v>
      </c>
      <c r="B37" s="1">
        <v>45734</v>
      </c>
      <c r="C37">
        <v>375</v>
      </c>
      <c r="D37">
        <v>18</v>
      </c>
      <c r="E37">
        <f>C37*D37</f>
        <v>6750</v>
      </c>
    </row>
    <row r="38" spans="1:5">
      <c r="A38" t="s">
        <v>260</v>
      </c>
      <c r="B38" s="1">
        <v>45734</v>
      </c>
      <c r="C38">
        <v>257</v>
      </c>
      <c r="D38">
        <v>18</v>
      </c>
      <c r="E38">
        <f>C38*D38</f>
        <v>4626</v>
      </c>
    </row>
    <row r="39" spans="1:5">
      <c r="A39" t="s">
        <v>178</v>
      </c>
      <c r="B39" s="1">
        <v>45734</v>
      </c>
      <c r="C39">
        <v>111</v>
      </c>
      <c r="D39">
        <v>20</v>
      </c>
      <c r="E39">
        <f>C39*D39</f>
        <v>2220</v>
      </c>
    </row>
    <row r="40" spans="1:5">
      <c r="A40" s="4" t="s">
        <v>73</v>
      </c>
      <c r="B40" s="1">
        <v>45734</v>
      </c>
      <c r="C40">
        <v>383</v>
      </c>
      <c r="D40">
        <v>18</v>
      </c>
      <c r="E40">
        <f>C40*D40</f>
        <v>6894</v>
      </c>
    </row>
    <row r="41" spans="1:5">
      <c r="A41" t="s">
        <v>263</v>
      </c>
      <c r="B41" s="1">
        <v>45734</v>
      </c>
      <c r="C41">
        <v>302</v>
      </c>
      <c r="D41">
        <v>18</v>
      </c>
      <c r="E41">
        <f>C41*D41</f>
        <v>5436</v>
      </c>
    </row>
    <row r="42" spans="1:5">
      <c r="A42" t="s">
        <v>21</v>
      </c>
      <c r="B42" s="1">
        <v>45734</v>
      </c>
      <c r="C42">
        <v>573</v>
      </c>
      <c r="D42">
        <v>18</v>
      </c>
      <c r="E42">
        <f>C42*D42</f>
        <v>10314</v>
      </c>
    </row>
    <row r="43" spans="1:5">
      <c r="A43" t="s">
        <v>21</v>
      </c>
      <c r="B43" s="1">
        <v>45734</v>
      </c>
      <c r="C43">
        <v>500</v>
      </c>
      <c r="D43">
        <v>18</v>
      </c>
      <c r="E43">
        <f>C43*D43</f>
        <v>9000</v>
      </c>
    </row>
    <row r="44" spans="1:5">
      <c r="A44" t="s">
        <v>264</v>
      </c>
      <c r="B44" s="1">
        <v>45734</v>
      </c>
      <c r="C44">
        <v>569</v>
      </c>
      <c r="D44">
        <v>18</v>
      </c>
      <c r="E44">
        <f>C44*D44</f>
        <v>10242</v>
      </c>
    </row>
    <row r="45" spans="1:5">
      <c r="A45" t="s">
        <v>22</v>
      </c>
      <c r="B45" s="1">
        <v>45734</v>
      </c>
      <c r="C45">
        <v>260</v>
      </c>
      <c r="D45">
        <v>18</v>
      </c>
      <c r="E45">
        <f>C45*D45</f>
        <v>4680</v>
      </c>
    </row>
    <row r="46" spans="1:5">
      <c r="A46" s="2" t="s">
        <v>206</v>
      </c>
      <c r="B46" s="1">
        <v>45734</v>
      </c>
      <c r="C46">
        <v>215</v>
      </c>
      <c r="D46">
        <v>20</v>
      </c>
      <c r="E46">
        <f>C46*D46</f>
        <v>4300</v>
      </c>
    </row>
    <row r="47" spans="1:5">
      <c r="A47" t="s">
        <v>265</v>
      </c>
      <c r="B47" s="1">
        <v>45734</v>
      </c>
      <c r="C47">
        <v>171</v>
      </c>
      <c r="D47">
        <v>18</v>
      </c>
      <c r="E47">
        <f>C47*D47</f>
        <v>3078</v>
      </c>
    </row>
    <row r="48" spans="1:5">
      <c r="A48" t="s">
        <v>90</v>
      </c>
      <c r="B48" s="1">
        <v>45734</v>
      </c>
      <c r="C48">
        <v>75</v>
      </c>
      <c r="D48">
        <v>18</v>
      </c>
      <c r="E48">
        <f>C48*D48</f>
        <v>1350</v>
      </c>
    </row>
    <row r="49" spans="1:5">
      <c r="A49" t="s">
        <v>267</v>
      </c>
      <c r="B49" s="1">
        <v>45734</v>
      </c>
      <c r="C49">
        <v>614</v>
      </c>
      <c r="D49">
        <v>18</v>
      </c>
      <c r="E49">
        <f>C49*D49</f>
        <v>11052</v>
      </c>
    </row>
    <row r="50" spans="1:5">
      <c r="A50" t="s">
        <v>268</v>
      </c>
      <c r="B50" s="1">
        <v>45734</v>
      </c>
      <c r="C50">
        <v>575</v>
      </c>
      <c r="D50">
        <v>20</v>
      </c>
      <c r="E50">
        <f>C50*D50</f>
        <v>11500</v>
      </c>
    </row>
    <row r="51" spans="1:5">
      <c r="A51" t="s">
        <v>269</v>
      </c>
      <c r="B51" s="1">
        <v>45734</v>
      </c>
      <c r="C51">
        <v>3660</v>
      </c>
      <c r="D51">
        <v>18</v>
      </c>
      <c r="E51">
        <f>C51*D51</f>
        <v>65880</v>
      </c>
    </row>
    <row r="52" spans="1:5">
      <c r="A52" s="4" t="s">
        <v>128</v>
      </c>
      <c r="B52" s="1">
        <v>45734</v>
      </c>
      <c r="C52">
        <v>95</v>
      </c>
      <c r="D52">
        <v>18</v>
      </c>
      <c r="E52">
        <f>C52*D52</f>
        <v>1710</v>
      </c>
    </row>
    <row r="53" spans="1:5">
      <c r="A53" t="s">
        <v>270</v>
      </c>
      <c r="B53" s="1">
        <v>45734</v>
      </c>
      <c r="C53">
        <v>575</v>
      </c>
      <c r="D53">
        <v>18</v>
      </c>
      <c r="E53">
        <f>C53*D53</f>
        <v>10350</v>
      </c>
    </row>
    <row r="54" spans="1:5">
      <c r="A54" t="s">
        <v>272</v>
      </c>
      <c r="B54" s="1">
        <v>45734</v>
      </c>
      <c r="C54">
        <v>41</v>
      </c>
      <c r="D54">
        <v>20</v>
      </c>
      <c r="E54">
        <f>C54*D54</f>
        <v>820</v>
      </c>
    </row>
    <row r="55" spans="1:5">
      <c r="A55" t="s">
        <v>272</v>
      </c>
      <c r="B55" s="1">
        <v>45734</v>
      </c>
      <c r="C55">
        <v>25</v>
      </c>
      <c r="D55">
        <v>18</v>
      </c>
      <c r="E55">
        <f>C55*D55</f>
        <v>450</v>
      </c>
    </row>
    <row r="56" spans="1:5" ht="28.8">
      <c r="A56" s="2" t="s">
        <v>233</v>
      </c>
      <c r="B56" s="1">
        <v>45734</v>
      </c>
      <c r="C56">
        <v>405</v>
      </c>
      <c r="D56">
        <v>20</v>
      </c>
      <c r="E56">
        <f>C56*D56</f>
        <v>8100</v>
      </c>
    </row>
    <row r="57" spans="1:5">
      <c r="A57" t="s">
        <v>138</v>
      </c>
      <c r="B57" s="1">
        <v>45734</v>
      </c>
      <c r="C57">
        <v>115</v>
      </c>
      <c r="D57">
        <v>20</v>
      </c>
      <c r="E57">
        <f>C57*D57</f>
        <v>2300</v>
      </c>
    </row>
    <row r="58" spans="1:5">
      <c r="A58" t="s">
        <v>274</v>
      </c>
      <c r="B58" s="1">
        <v>45734</v>
      </c>
      <c r="C58">
        <v>254</v>
      </c>
      <c r="D58">
        <v>18</v>
      </c>
      <c r="E58">
        <f>C58*D58</f>
        <v>4572</v>
      </c>
    </row>
    <row r="59" spans="1:5">
      <c r="A59" t="s">
        <v>28</v>
      </c>
      <c r="B59" s="1">
        <v>45734</v>
      </c>
      <c r="C59">
        <v>105</v>
      </c>
      <c r="D59">
        <v>20</v>
      </c>
      <c r="E59">
        <f>C59*D59</f>
        <v>2100</v>
      </c>
    </row>
    <row r="60" spans="1:5">
      <c r="A60" t="s">
        <v>214</v>
      </c>
      <c r="B60" s="1">
        <v>45734</v>
      </c>
      <c r="C60">
        <v>144</v>
      </c>
      <c r="D60">
        <v>18</v>
      </c>
      <c r="E60">
        <f>C60*D60</f>
        <v>2592</v>
      </c>
    </row>
    <row r="61" spans="1:5">
      <c r="A61" t="s">
        <v>212</v>
      </c>
      <c r="B61" s="1">
        <v>45734</v>
      </c>
      <c r="C61">
        <v>309</v>
      </c>
      <c r="D61">
        <v>20</v>
      </c>
      <c r="E61">
        <f>C61*D61</f>
        <v>6180</v>
      </c>
    </row>
    <row r="62" spans="1:5">
      <c r="A62" t="s">
        <v>246</v>
      </c>
      <c r="B62" s="1">
        <v>45734</v>
      </c>
      <c r="C62">
        <v>82</v>
      </c>
      <c r="D62">
        <v>18</v>
      </c>
      <c r="E62">
        <f>C62*D62</f>
        <v>1476</v>
      </c>
    </row>
    <row r="63" spans="1:5">
      <c r="A63" t="s">
        <v>247</v>
      </c>
      <c r="B63" s="1">
        <v>45734</v>
      </c>
      <c r="C63">
        <v>391</v>
      </c>
      <c r="D63">
        <v>20</v>
      </c>
      <c r="E63">
        <f>C63*D63</f>
        <v>7820</v>
      </c>
    </row>
    <row r="64" spans="1:5">
      <c r="A64" t="s">
        <v>12</v>
      </c>
      <c r="B64" s="1">
        <v>45734</v>
      </c>
      <c r="C64">
        <v>582</v>
      </c>
      <c r="D64">
        <v>20</v>
      </c>
      <c r="E64">
        <f>C64*D64</f>
        <v>11640</v>
      </c>
    </row>
    <row r="65" spans="1:5">
      <c r="A65" t="s">
        <v>242</v>
      </c>
      <c r="B65" s="1">
        <v>45734</v>
      </c>
      <c r="C65">
        <v>48</v>
      </c>
      <c r="D65">
        <v>18</v>
      </c>
      <c r="E65">
        <f>C65*D65</f>
        <v>864</v>
      </c>
    </row>
    <row r="66" spans="1:5">
      <c r="A66" t="s">
        <v>245</v>
      </c>
      <c r="B66" s="1">
        <v>45734</v>
      </c>
      <c r="C66">
        <v>578</v>
      </c>
      <c r="D66">
        <v>18</v>
      </c>
      <c r="E66">
        <f>C66*D66</f>
        <v>10404</v>
      </c>
    </row>
    <row r="67" spans="1:5">
      <c r="A67" t="s">
        <v>236</v>
      </c>
      <c r="B67" s="1">
        <v>45734</v>
      </c>
      <c r="C67">
        <v>826</v>
      </c>
      <c r="D67">
        <v>18</v>
      </c>
      <c r="E67">
        <f>C67*D67</f>
        <v>14868</v>
      </c>
    </row>
    <row r="68" spans="1:5">
      <c r="A68" t="s">
        <v>61</v>
      </c>
      <c r="B68" s="1">
        <v>45734</v>
      </c>
      <c r="C68">
        <v>311</v>
      </c>
      <c r="D68">
        <v>20</v>
      </c>
      <c r="E68">
        <f>C68*D68</f>
        <v>6220</v>
      </c>
    </row>
    <row r="69" spans="1:5">
      <c r="A69" t="s">
        <v>218</v>
      </c>
      <c r="B69" s="1">
        <v>45734</v>
      </c>
      <c r="C69">
        <v>246</v>
      </c>
      <c r="D69">
        <v>18</v>
      </c>
      <c r="E69">
        <f>C69*D69</f>
        <v>4428</v>
      </c>
    </row>
    <row r="70" spans="1:5">
      <c r="A70" t="s">
        <v>257</v>
      </c>
      <c r="B70" s="1">
        <v>45734</v>
      </c>
      <c r="C70">
        <v>601</v>
      </c>
      <c r="D70">
        <v>18</v>
      </c>
      <c r="E70">
        <f>C70*D70</f>
        <v>10818</v>
      </c>
    </row>
    <row r="71" spans="1:5">
      <c r="A71" t="s">
        <v>119</v>
      </c>
      <c r="B71" s="1">
        <v>45734</v>
      </c>
      <c r="C71">
        <v>94</v>
      </c>
      <c r="D71">
        <v>20</v>
      </c>
      <c r="E71">
        <f>C71*D71</f>
        <v>1880</v>
      </c>
    </row>
    <row r="72" spans="1:5">
      <c r="A72" s="4" t="s">
        <v>254</v>
      </c>
      <c r="B72" s="1">
        <v>45734</v>
      </c>
      <c r="C72">
        <v>283</v>
      </c>
      <c r="D72">
        <v>20</v>
      </c>
      <c r="E72">
        <f>C72*D72</f>
        <v>5660</v>
      </c>
    </row>
    <row r="73" spans="1:5">
      <c r="A73" t="s">
        <v>256</v>
      </c>
      <c r="B73" s="1">
        <v>45734</v>
      </c>
      <c r="C73">
        <v>505</v>
      </c>
      <c r="D73">
        <v>17</v>
      </c>
      <c r="E73">
        <f>C73*D73</f>
        <v>8585</v>
      </c>
    </row>
    <row r="74" spans="1:5">
      <c r="A74" t="s">
        <v>8</v>
      </c>
      <c r="B74" s="1">
        <v>45734</v>
      </c>
      <c r="C74">
        <v>262</v>
      </c>
      <c r="D74">
        <v>18</v>
      </c>
      <c r="E74">
        <f>C74*D74</f>
        <v>4716</v>
      </c>
    </row>
    <row r="75" spans="1:5">
      <c r="A75" t="s">
        <v>255</v>
      </c>
      <c r="B75" s="1">
        <v>45734</v>
      </c>
      <c r="C75">
        <v>286</v>
      </c>
      <c r="D75">
        <v>20</v>
      </c>
      <c r="E75">
        <f>C75*D75</f>
        <v>5720</v>
      </c>
    </row>
    <row r="76" spans="1:5">
      <c r="A76" t="s">
        <v>253</v>
      </c>
      <c r="B76" s="1">
        <v>45734</v>
      </c>
      <c r="C76">
        <v>63</v>
      </c>
      <c r="D76">
        <v>18</v>
      </c>
      <c r="E76">
        <f>C76*D76</f>
        <v>1134</v>
      </c>
    </row>
    <row r="77" spans="1:5">
      <c r="A77" t="s">
        <v>250</v>
      </c>
      <c r="B77" s="1">
        <v>45734</v>
      </c>
      <c r="C77">
        <v>216</v>
      </c>
      <c r="D77">
        <v>18</v>
      </c>
      <c r="E77">
        <f>C77*D77</f>
        <v>3888</v>
      </c>
    </row>
    <row r="78" spans="1:5">
      <c r="A78" t="s">
        <v>11</v>
      </c>
      <c r="B78" s="1">
        <v>45734</v>
      </c>
      <c r="C78">
        <v>757</v>
      </c>
      <c r="D78">
        <v>18</v>
      </c>
      <c r="E78">
        <f>C78*D78</f>
        <v>13626</v>
      </c>
    </row>
    <row r="79" spans="1:5">
      <c r="A79" t="s">
        <v>223</v>
      </c>
      <c r="B79" s="1">
        <v>45734</v>
      </c>
      <c r="C79">
        <v>206</v>
      </c>
      <c r="D79">
        <v>20</v>
      </c>
      <c r="E79">
        <f>C79*D79</f>
        <v>4120</v>
      </c>
    </row>
    <row r="80" spans="1:5">
      <c r="A80" t="s">
        <v>10</v>
      </c>
      <c r="B80" s="1">
        <v>45734</v>
      </c>
      <c r="C80">
        <v>207</v>
      </c>
      <c r="D80">
        <v>18</v>
      </c>
      <c r="E80">
        <f>C80*D80</f>
        <v>3726</v>
      </c>
    </row>
    <row r="81" spans="1:5">
      <c r="A81" s="2" t="s">
        <v>18</v>
      </c>
      <c r="B81" s="3">
        <v>45735</v>
      </c>
      <c r="C81" s="2">
        <v>51</v>
      </c>
      <c r="D81" s="2">
        <v>19</v>
      </c>
      <c r="E81">
        <f>C81*D81</f>
        <v>969</v>
      </c>
    </row>
    <row r="82" spans="1:5">
      <c r="A82" t="s">
        <v>13</v>
      </c>
      <c r="B82" s="3">
        <v>45735</v>
      </c>
      <c r="C82" s="2">
        <v>242</v>
      </c>
      <c r="D82" s="2">
        <v>17</v>
      </c>
      <c r="E82">
        <f>C82*D82</f>
        <v>4114</v>
      </c>
    </row>
    <row r="83" spans="1:5">
      <c r="A83" t="s">
        <v>178</v>
      </c>
      <c r="B83" s="3">
        <v>45735</v>
      </c>
      <c r="C83" s="2">
        <v>44</v>
      </c>
      <c r="D83" s="2">
        <v>19</v>
      </c>
      <c r="E83">
        <f>C83*D83</f>
        <v>836</v>
      </c>
    </row>
    <row r="84" spans="1:5">
      <c r="A84" s="2" t="s">
        <v>206</v>
      </c>
      <c r="B84" s="3">
        <v>45735</v>
      </c>
      <c r="C84" s="2">
        <v>331</v>
      </c>
      <c r="D84" s="2">
        <v>17</v>
      </c>
      <c r="E84">
        <f>C84*D84</f>
        <v>5627</v>
      </c>
    </row>
    <row r="85" spans="1:5">
      <c r="A85" s="2" t="s">
        <v>231</v>
      </c>
      <c r="B85" s="3">
        <v>45735</v>
      </c>
      <c r="C85" s="2">
        <v>331</v>
      </c>
      <c r="D85" s="2">
        <v>19</v>
      </c>
      <c r="E85">
        <f>C85*D85</f>
        <v>6289</v>
      </c>
    </row>
    <row r="86" spans="1:5">
      <c r="A86" s="2" t="s">
        <v>15</v>
      </c>
      <c r="B86" s="3">
        <v>45735</v>
      </c>
      <c r="C86" s="2">
        <v>189</v>
      </c>
      <c r="D86" s="2">
        <v>17</v>
      </c>
      <c r="E86">
        <f>C86*D86</f>
        <v>3213</v>
      </c>
    </row>
    <row r="87" spans="1:5">
      <c r="A87" s="2" t="s">
        <v>19</v>
      </c>
      <c r="B87" s="3">
        <v>45735</v>
      </c>
      <c r="C87" s="2">
        <v>143</v>
      </c>
      <c r="D87" s="2">
        <v>19</v>
      </c>
      <c r="E87">
        <f>C87*D87</f>
        <v>2717</v>
      </c>
    </row>
    <row r="88" spans="1:5" ht="28.8">
      <c r="A88" s="2" t="s">
        <v>233</v>
      </c>
      <c r="B88" s="3">
        <v>45735</v>
      </c>
      <c r="C88" s="2">
        <v>364</v>
      </c>
      <c r="D88" s="2">
        <v>19</v>
      </c>
      <c r="E88">
        <f>C88*D88</f>
        <v>6916</v>
      </c>
    </row>
    <row r="89" spans="1:5">
      <c r="A89" s="2" t="s">
        <v>16</v>
      </c>
      <c r="B89" s="3">
        <v>45735</v>
      </c>
      <c r="C89" s="2">
        <v>206</v>
      </c>
      <c r="D89" s="2">
        <v>19</v>
      </c>
      <c r="E89">
        <f>C89*D89</f>
        <v>3914</v>
      </c>
    </row>
    <row r="90" spans="1:5">
      <c r="A90" s="2" t="s">
        <v>17</v>
      </c>
      <c r="B90" s="3">
        <v>45735</v>
      </c>
      <c r="C90" s="2">
        <v>699</v>
      </c>
      <c r="D90" s="2">
        <v>19</v>
      </c>
      <c r="E90">
        <f>C90*D90</f>
        <v>13281</v>
      </c>
    </row>
    <row r="91" spans="1:5">
      <c r="A91" s="2" t="s">
        <v>12</v>
      </c>
      <c r="B91" s="3">
        <v>45735</v>
      </c>
      <c r="C91" s="2">
        <v>207</v>
      </c>
      <c r="D91" s="2">
        <v>17</v>
      </c>
      <c r="E91">
        <f>C91*D91</f>
        <v>3519</v>
      </c>
    </row>
    <row r="92" spans="1:5">
      <c r="A92" s="2" t="s">
        <v>236</v>
      </c>
      <c r="B92" s="3">
        <v>45735</v>
      </c>
      <c r="C92" s="2">
        <v>281</v>
      </c>
      <c r="D92" s="2">
        <v>17</v>
      </c>
      <c r="E92">
        <f>C92*D92</f>
        <v>4777</v>
      </c>
    </row>
    <row r="93" spans="1:5">
      <c r="A93" s="2" t="s">
        <v>217</v>
      </c>
      <c r="B93" s="3">
        <v>45735</v>
      </c>
      <c r="C93" s="2">
        <v>276</v>
      </c>
      <c r="D93" s="2">
        <v>19</v>
      </c>
      <c r="E93">
        <f>C93*D93</f>
        <v>5244</v>
      </c>
    </row>
    <row r="94" spans="1:5">
      <c r="A94" s="2" t="s">
        <v>14</v>
      </c>
      <c r="B94" s="3">
        <v>45735</v>
      </c>
      <c r="C94" s="2">
        <v>71</v>
      </c>
      <c r="D94" s="2">
        <v>17</v>
      </c>
      <c r="E94">
        <f>C94*D94</f>
        <v>1207</v>
      </c>
    </row>
    <row r="95" spans="1:5">
      <c r="A95" s="2" t="s">
        <v>218</v>
      </c>
      <c r="B95" s="3">
        <v>45735</v>
      </c>
      <c r="C95" s="2">
        <v>234</v>
      </c>
      <c r="D95" s="2">
        <v>17</v>
      </c>
      <c r="E95">
        <f>C95*D95</f>
        <v>3978</v>
      </c>
    </row>
    <row r="96" spans="1:5">
      <c r="A96" s="4" t="s">
        <v>254</v>
      </c>
      <c r="B96" s="3">
        <v>45735</v>
      </c>
      <c r="C96" s="2">
        <v>374</v>
      </c>
      <c r="D96" s="2">
        <v>19</v>
      </c>
      <c r="E96">
        <f>C96*D96</f>
        <v>7106</v>
      </c>
    </row>
    <row r="97" spans="1:5">
      <c r="A97" s="2" t="s">
        <v>137</v>
      </c>
      <c r="B97" s="3">
        <v>45735</v>
      </c>
      <c r="C97" s="2">
        <v>95</v>
      </c>
      <c r="D97" s="2">
        <v>19</v>
      </c>
      <c r="E97">
        <f>C97*D97</f>
        <v>1805</v>
      </c>
    </row>
    <row r="98" spans="1:5">
      <c r="A98" s="2" t="s">
        <v>11</v>
      </c>
      <c r="B98" s="3">
        <v>45735</v>
      </c>
      <c r="C98" s="2">
        <v>542</v>
      </c>
      <c r="D98" s="2">
        <v>17</v>
      </c>
      <c r="E98">
        <f>C98*D98</f>
        <v>9214</v>
      </c>
    </row>
    <row r="99" spans="1:5">
      <c r="A99" s="2" t="s">
        <v>20</v>
      </c>
      <c r="B99" s="3">
        <v>45735</v>
      </c>
      <c r="C99" s="2">
        <v>86</v>
      </c>
      <c r="D99" s="2">
        <v>19</v>
      </c>
      <c r="E99">
        <f>C99*D99</f>
        <v>1634</v>
      </c>
    </row>
    <row r="100" spans="1:5">
      <c r="A100" s="4" t="s">
        <v>45</v>
      </c>
      <c r="B100" s="3">
        <v>45736</v>
      </c>
      <c r="C100" s="2">
        <v>161</v>
      </c>
      <c r="D100" s="2">
        <v>18</v>
      </c>
      <c r="E100">
        <f>C100*D100</f>
        <v>2898</v>
      </c>
    </row>
    <row r="101" spans="1:5">
      <c r="A101" s="2" t="s">
        <v>32</v>
      </c>
      <c r="B101" s="3">
        <v>45736</v>
      </c>
      <c r="C101" s="2">
        <v>87</v>
      </c>
      <c r="D101" s="2">
        <v>18</v>
      </c>
      <c r="E101">
        <f>C101*D101</f>
        <v>1566</v>
      </c>
    </row>
    <row r="102" spans="1:5">
      <c r="A102" s="2" t="s">
        <v>18</v>
      </c>
      <c r="B102" s="3">
        <v>45736</v>
      </c>
      <c r="C102" s="2">
        <v>116</v>
      </c>
      <c r="D102" s="2">
        <v>18</v>
      </c>
      <c r="E102">
        <f>C102*D102</f>
        <v>2088</v>
      </c>
    </row>
    <row r="103" spans="1:5">
      <c r="A103" s="2" t="s">
        <v>23</v>
      </c>
      <c r="B103" s="3">
        <v>45736</v>
      </c>
      <c r="C103" s="2">
        <v>108</v>
      </c>
      <c r="D103" s="2">
        <v>16</v>
      </c>
      <c r="E103">
        <f>C103*D103</f>
        <v>1728</v>
      </c>
    </row>
    <row r="104" spans="1:5">
      <c r="A104" t="s">
        <v>13</v>
      </c>
      <c r="B104" s="3">
        <v>45736</v>
      </c>
      <c r="C104" s="2">
        <v>432</v>
      </c>
      <c r="D104" s="2">
        <v>16</v>
      </c>
      <c r="E104">
        <f>C104*D104</f>
        <v>6912</v>
      </c>
    </row>
    <row r="105" spans="1:5">
      <c r="A105" s="2" t="s">
        <v>21</v>
      </c>
      <c r="B105" s="3">
        <v>45736</v>
      </c>
      <c r="C105" s="2">
        <v>470</v>
      </c>
      <c r="D105" s="2">
        <v>16</v>
      </c>
      <c r="E105">
        <f>C105*D105</f>
        <v>7520</v>
      </c>
    </row>
    <row r="106" spans="1:5">
      <c r="A106" s="2" t="s">
        <v>21</v>
      </c>
      <c r="B106" s="3">
        <v>45736</v>
      </c>
      <c r="C106" s="2">
        <v>658</v>
      </c>
      <c r="D106" s="2">
        <v>18</v>
      </c>
      <c r="E106">
        <f>C106*D106</f>
        <v>11844</v>
      </c>
    </row>
    <row r="107" spans="1:5">
      <c r="A107" s="2" t="s">
        <v>30</v>
      </c>
      <c r="B107" s="3">
        <v>45736</v>
      </c>
      <c r="C107" s="2">
        <v>153</v>
      </c>
      <c r="D107" s="2">
        <v>16</v>
      </c>
      <c r="E107">
        <f>C107*D107</f>
        <v>2448</v>
      </c>
    </row>
    <row r="108" spans="1:5">
      <c r="A108" s="2" t="s">
        <v>22</v>
      </c>
      <c r="B108" s="3">
        <v>45736</v>
      </c>
      <c r="C108" s="2">
        <v>463</v>
      </c>
      <c r="D108" s="2">
        <v>16</v>
      </c>
      <c r="E108">
        <f>C108*D108</f>
        <v>7408</v>
      </c>
    </row>
    <row r="109" spans="1:5">
      <c r="A109" s="2" t="s">
        <v>206</v>
      </c>
      <c r="B109" s="3">
        <v>45736</v>
      </c>
      <c r="C109" s="2">
        <v>257</v>
      </c>
      <c r="D109" s="2">
        <v>18</v>
      </c>
      <c r="E109">
        <f>C109*D109</f>
        <v>4626</v>
      </c>
    </row>
    <row r="110" spans="1:5">
      <c r="A110" s="2" t="s">
        <v>26</v>
      </c>
      <c r="B110" s="3">
        <v>45736</v>
      </c>
      <c r="C110" s="2">
        <v>224</v>
      </c>
      <c r="D110" s="2">
        <v>18</v>
      </c>
      <c r="E110">
        <f>C110*D110</f>
        <v>4032</v>
      </c>
    </row>
    <row r="111" spans="1:5">
      <c r="A111" s="2" t="s">
        <v>15</v>
      </c>
      <c r="B111" s="3">
        <v>45736</v>
      </c>
      <c r="C111" s="2">
        <v>56</v>
      </c>
      <c r="D111" s="2">
        <v>18</v>
      </c>
      <c r="E111">
        <f>C111*D111</f>
        <v>1008</v>
      </c>
    </row>
    <row r="112" spans="1:5">
      <c r="A112" s="2" t="s">
        <v>230</v>
      </c>
      <c r="B112" s="3">
        <v>45736</v>
      </c>
      <c r="C112" s="2">
        <v>200</v>
      </c>
      <c r="D112" s="2">
        <v>18</v>
      </c>
      <c r="E112">
        <f>C112*D112</f>
        <v>3600</v>
      </c>
    </row>
    <row r="113" spans="1:5">
      <c r="A113" s="2" t="s">
        <v>31</v>
      </c>
      <c r="B113" s="3">
        <v>45736</v>
      </c>
      <c r="C113" s="2">
        <v>322</v>
      </c>
      <c r="D113" s="2">
        <v>16</v>
      </c>
      <c r="E113">
        <f>C113*D113</f>
        <v>5152</v>
      </c>
    </row>
    <row r="114" spans="1:5">
      <c r="A114" s="2" t="s">
        <v>271</v>
      </c>
      <c r="B114" s="3">
        <v>45736</v>
      </c>
      <c r="C114" s="2">
        <v>618</v>
      </c>
      <c r="D114" s="2">
        <v>16</v>
      </c>
      <c r="E114">
        <f>C114*D114</f>
        <v>9888</v>
      </c>
    </row>
    <row r="115" spans="1:5" ht="28.8">
      <c r="A115" s="2" t="s">
        <v>233</v>
      </c>
      <c r="B115" s="3">
        <v>45736</v>
      </c>
      <c r="C115" s="2">
        <v>396</v>
      </c>
      <c r="D115" s="2">
        <v>16</v>
      </c>
      <c r="E115">
        <f>C115*D115</f>
        <v>6336</v>
      </c>
    </row>
    <row r="116" spans="1:5">
      <c r="A116" s="2" t="s">
        <v>86</v>
      </c>
      <c r="B116" s="3">
        <v>45736</v>
      </c>
      <c r="C116" s="2">
        <v>329</v>
      </c>
      <c r="D116" s="2">
        <v>18</v>
      </c>
      <c r="E116">
        <f>C116*D116</f>
        <v>5922</v>
      </c>
    </row>
    <row r="117" spans="1:5">
      <c r="A117" s="2" t="s">
        <v>28</v>
      </c>
      <c r="B117" s="3">
        <v>45736</v>
      </c>
      <c r="C117" s="2">
        <v>216</v>
      </c>
      <c r="D117" s="2">
        <v>18</v>
      </c>
      <c r="E117">
        <f>C117*D117</f>
        <v>3888</v>
      </c>
    </row>
    <row r="118" spans="1:5">
      <c r="A118" s="2" t="s">
        <v>47</v>
      </c>
      <c r="B118" s="3">
        <v>45736</v>
      </c>
      <c r="C118" s="2">
        <v>55</v>
      </c>
      <c r="D118" s="2">
        <v>18</v>
      </c>
      <c r="E118">
        <f>C118*D118</f>
        <v>990</v>
      </c>
    </row>
    <row r="119" spans="1:5">
      <c r="A119" s="2" t="s">
        <v>162</v>
      </c>
      <c r="B119" s="3">
        <v>45736</v>
      </c>
      <c r="C119" s="2">
        <v>301</v>
      </c>
      <c r="D119" s="2">
        <v>18</v>
      </c>
      <c r="E119">
        <f>C119*D119</f>
        <v>5418</v>
      </c>
    </row>
    <row r="120" spans="1:5">
      <c r="A120" s="2" t="s">
        <v>25</v>
      </c>
      <c r="B120" s="3">
        <v>45736</v>
      </c>
      <c r="C120" s="2">
        <v>118</v>
      </c>
      <c r="D120" s="2">
        <v>16</v>
      </c>
      <c r="E120">
        <f>C120*D120</f>
        <v>1888</v>
      </c>
    </row>
    <row r="121" spans="1:5">
      <c r="A121" s="2" t="s">
        <v>29</v>
      </c>
      <c r="B121" s="3">
        <v>45736</v>
      </c>
      <c r="C121" s="2">
        <v>239</v>
      </c>
      <c r="D121" s="2">
        <v>16</v>
      </c>
      <c r="E121">
        <f>C121*D121</f>
        <v>3824</v>
      </c>
    </row>
    <row r="122" spans="1:5">
      <c r="A122" s="2" t="s">
        <v>24</v>
      </c>
      <c r="B122" s="3">
        <v>45736</v>
      </c>
      <c r="C122" s="2">
        <v>945</v>
      </c>
      <c r="D122" s="2">
        <v>16</v>
      </c>
      <c r="E122">
        <f>C122*D122</f>
        <v>15120</v>
      </c>
    </row>
    <row r="123" spans="1:5">
      <c r="A123" s="2" t="s">
        <v>137</v>
      </c>
      <c r="B123" s="3">
        <v>45736</v>
      </c>
      <c r="C123" s="2">
        <v>559</v>
      </c>
      <c r="D123" s="2">
        <v>16</v>
      </c>
      <c r="E123">
        <f>C123*D123</f>
        <v>8944</v>
      </c>
    </row>
    <row r="124" spans="1:5">
      <c r="A124" s="2" t="s">
        <v>27</v>
      </c>
      <c r="B124" s="3">
        <v>45736</v>
      </c>
      <c r="C124" s="2">
        <v>300</v>
      </c>
      <c r="D124" s="2">
        <v>18</v>
      </c>
      <c r="E124">
        <f>C124*D124</f>
        <v>5400</v>
      </c>
    </row>
    <row r="125" spans="1:5">
      <c r="A125" s="2" t="s">
        <v>223</v>
      </c>
      <c r="B125" s="3">
        <v>45736</v>
      </c>
      <c r="C125" s="2">
        <v>94</v>
      </c>
      <c r="D125" s="2">
        <v>16</v>
      </c>
      <c r="E125">
        <f>C125*D125</f>
        <v>1504</v>
      </c>
    </row>
    <row r="126" spans="1:5">
      <c r="A126" s="4" t="s">
        <v>45</v>
      </c>
      <c r="B126" s="3">
        <v>45737</v>
      </c>
      <c r="C126" s="2">
        <v>97</v>
      </c>
      <c r="D126" s="2">
        <v>18</v>
      </c>
      <c r="E126">
        <f>C126*D126</f>
        <v>1746</v>
      </c>
    </row>
    <row r="127" spans="1:5">
      <c r="A127" s="2" t="s">
        <v>32</v>
      </c>
      <c r="B127" s="3">
        <v>45737</v>
      </c>
      <c r="C127" s="2">
        <v>91</v>
      </c>
      <c r="D127" s="2">
        <v>18</v>
      </c>
      <c r="E127">
        <f>C127*D127</f>
        <v>1638</v>
      </c>
    </row>
    <row r="128" spans="1:5">
      <c r="A128" s="2" t="s">
        <v>18</v>
      </c>
      <c r="B128" s="3">
        <v>45737</v>
      </c>
      <c r="C128" s="2">
        <v>116</v>
      </c>
      <c r="D128" s="2">
        <v>18</v>
      </c>
      <c r="E128">
        <f>C128*D128</f>
        <v>2088</v>
      </c>
    </row>
    <row r="129" spans="1:5">
      <c r="A129" t="s">
        <v>13</v>
      </c>
      <c r="B129" s="3">
        <v>45737</v>
      </c>
      <c r="C129" s="2">
        <v>391</v>
      </c>
      <c r="D129" s="2">
        <v>16</v>
      </c>
      <c r="E129">
        <f>C129*D129</f>
        <v>6256</v>
      </c>
    </row>
    <row r="130" spans="1:5">
      <c r="A130" s="2" t="s">
        <v>35</v>
      </c>
      <c r="B130" s="3">
        <v>45737</v>
      </c>
      <c r="C130" s="2">
        <v>283</v>
      </c>
      <c r="D130" s="2">
        <v>18</v>
      </c>
      <c r="E130">
        <f>C130*D130</f>
        <v>5094</v>
      </c>
    </row>
    <row r="131" spans="1:5">
      <c r="A131" s="2" t="s">
        <v>34</v>
      </c>
      <c r="B131" s="3">
        <v>45737</v>
      </c>
      <c r="C131" s="2">
        <v>394</v>
      </c>
      <c r="D131" s="2">
        <v>18</v>
      </c>
      <c r="E131">
        <f>C131*D131</f>
        <v>7092</v>
      </c>
    </row>
    <row r="132" spans="1:5">
      <c r="A132" s="2" t="s">
        <v>34</v>
      </c>
      <c r="B132" s="3">
        <v>45737</v>
      </c>
      <c r="C132" s="2">
        <v>130</v>
      </c>
      <c r="D132" s="2">
        <v>16</v>
      </c>
      <c r="E132">
        <f>C132*D132</f>
        <v>2080</v>
      </c>
    </row>
    <row r="133" spans="1:5">
      <c r="A133" s="2" t="s">
        <v>37</v>
      </c>
      <c r="B133" s="3">
        <v>45737</v>
      </c>
      <c r="C133" s="2">
        <v>115</v>
      </c>
      <c r="D133" s="2">
        <v>16</v>
      </c>
      <c r="E133">
        <f>C133*D133</f>
        <v>1840</v>
      </c>
    </row>
    <row r="134" spans="1:5">
      <c r="A134" s="2" t="s">
        <v>33</v>
      </c>
      <c r="B134" s="3">
        <v>45737</v>
      </c>
      <c r="C134" s="2">
        <v>553</v>
      </c>
      <c r="D134" s="2">
        <v>18</v>
      </c>
      <c r="E134">
        <f>C134*D134</f>
        <v>9954</v>
      </c>
    </row>
    <row r="135" spans="1:5">
      <c r="A135" s="2" t="s">
        <v>230</v>
      </c>
      <c r="B135" s="3">
        <v>45737</v>
      </c>
      <c r="C135" s="2">
        <v>359</v>
      </c>
      <c r="D135" s="2">
        <v>18</v>
      </c>
      <c r="E135">
        <f>C135*D135</f>
        <v>6462</v>
      </c>
    </row>
    <row r="136" spans="1:5">
      <c r="A136" s="2" t="s">
        <v>188</v>
      </c>
      <c r="B136" s="3">
        <v>45737</v>
      </c>
      <c r="C136" s="2">
        <v>216</v>
      </c>
      <c r="D136" s="2">
        <v>18</v>
      </c>
      <c r="E136">
        <f>C136*D136</f>
        <v>3888</v>
      </c>
    </row>
    <row r="137" spans="1:5">
      <c r="A137" s="2" t="s">
        <v>42</v>
      </c>
      <c r="B137" s="3">
        <v>45737</v>
      </c>
      <c r="C137" s="2">
        <v>330</v>
      </c>
      <c r="D137" s="2">
        <v>16</v>
      </c>
      <c r="E137">
        <f>C137*D137</f>
        <v>5280</v>
      </c>
    </row>
    <row r="138" spans="1:5">
      <c r="A138" s="2" t="s">
        <v>38</v>
      </c>
      <c r="B138" s="3">
        <v>45737</v>
      </c>
      <c r="C138" s="2">
        <v>467</v>
      </c>
      <c r="D138" s="2">
        <v>18</v>
      </c>
      <c r="E138">
        <f>C138*D138</f>
        <v>8406</v>
      </c>
    </row>
    <row r="139" spans="1:5">
      <c r="A139" s="2" t="s">
        <v>41</v>
      </c>
      <c r="B139" s="3">
        <v>45737</v>
      </c>
      <c r="C139" s="2">
        <v>289</v>
      </c>
      <c r="D139" s="2">
        <v>18</v>
      </c>
      <c r="E139">
        <f>C139*D139</f>
        <v>5202</v>
      </c>
    </row>
    <row r="140" spans="1:5">
      <c r="A140" s="2" t="s">
        <v>86</v>
      </c>
      <c r="B140" s="3">
        <v>45737</v>
      </c>
      <c r="C140" s="2">
        <v>245</v>
      </c>
      <c r="D140" s="2">
        <v>18</v>
      </c>
      <c r="E140">
        <f>C140*D140</f>
        <v>4410</v>
      </c>
    </row>
    <row r="141" spans="1:5">
      <c r="A141" s="2" t="s">
        <v>39</v>
      </c>
      <c r="B141" s="3">
        <v>45737</v>
      </c>
      <c r="C141" s="2">
        <v>360</v>
      </c>
      <c r="D141" s="2">
        <v>18</v>
      </c>
      <c r="E141">
        <f>C141*D141</f>
        <v>6480</v>
      </c>
    </row>
    <row r="142" spans="1:5">
      <c r="A142" s="2" t="s">
        <v>28</v>
      </c>
      <c r="B142" s="3">
        <v>45737</v>
      </c>
      <c r="C142" s="2">
        <v>247</v>
      </c>
      <c r="D142" s="2">
        <v>18</v>
      </c>
      <c r="E142">
        <f>C142*D142</f>
        <v>4446</v>
      </c>
    </row>
    <row r="143" spans="1:5">
      <c r="A143" s="2" t="s">
        <v>40</v>
      </c>
      <c r="B143" s="3">
        <v>45737</v>
      </c>
      <c r="C143" s="2">
        <v>165</v>
      </c>
      <c r="D143" s="2">
        <v>18</v>
      </c>
      <c r="E143">
        <f>C143*D143</f>
        <v>2970</v>
      </c>
    </row>
    <row r="144" spans="1:5">
      <c r="A144" s="2" t="s">
        <v>236</v>
      </c>
      <c r="B144" s="3">
        <v>45737</v>
      </c>
      <c r="C144" s="2">
        <v>344</v>
      </c>
      <c r="D144" s="2">
        <v>18</v>
      </c>
      <c r="E144">
        <f>C144*D144</f>
        <v>6192</v>
      </c>
    </row>
    <row r="145" spans="1:5">
      <c r="A145" s="2" t="s">
        <v>29</v>
      </c>
      <c r="B145" s="3">
        <v>45737</v>
      </c>
      <c r="C145" s="2">
        <v>283</v>
      </c>
      <c r="D145" s="2">
        <v>18</v>
      </c>
      <c r="E145">
        <f>C145*D145</f>
        <v>5094</v>
      </c>
    </row>
    <row r="146" spans="1:5">
      <c r="A146" s="2" t="s">
        <v>218</v>
      </c>
      <c r="B146" s="3">
        <v>45737</v>
      </c>
      <c r="C146" s="2">
        <v>44</v>
      </c>
      <c r="D146" s="2">
        <v>18</v>
      </c>
      <c r="E146">
        <f>C146*D146</f>
        <v>792</v>
      </c>
    </row>
    <row r="147" spans="1:5">
      <c r="A147" s="2" t="s">
        <v>24</v>
      </c>
      <c r="B147" s="3">
        <v>45737</v>
      </c>
      <c r="C147" s="2">
        <v>809</v>
      </c>
      <c r="D147" s="2">
        <v>16</v>
      </c>
      <c r="E147">
        <f>C147*D147</f>
        <v>12944</v>
      </c>
    </row>
    <row r="148" spans="1:5">
      <c r="A148" s="2" t="s">
        <v>36</v>
      </c>
      <c r="B148" s="3">
        <v>45737</v>
      </c>
      <c r="C148" s="2">
        <v>262</v>
      </c>
      <c r="D148" s="2">
        <v>18</v>
      </c>
      <c r="E148">
        <f>C148*D148</f>
        <v>4716</v>
      </c>
    </row>
    <row r="149" spans="1:5">
      <c r="A149" s="2" t="s">
        <v>224</v>
      </c>
      <c r="B149" s="3">
        <v>45737</v>
      </c>
      <c r="C149" s="2">
        <v>39</v>
      </c>
      <c r="D149" s="2">
        <v>18</v>
      </c>
      <c r="E149">
        <f>C149*D149</f>
        <v>702</v>
      </c>
    </row>
    <row r="150" spans="1:5">
      <c r="A150" s="2" t="s">
        <v>43</v>
      </c>
      <c r="B150" s="3">
        <v>45737</v>
      </c>
      <c r="C150" s="2">
        <v>691</v>
      </c>
      <c r="D150" s="2">
        <v>16</v>
      </c>
      <c r="E150">
        <f>C150*D150</f>
        <v>11056</v>
      </c>
    </row>
    <row r="151" spans="1:5">
      <c r="A151" s="2" t="s">
        <v>223</v>
      </c>
      <c r="B151" s="3">
        <v>45737</v>
      </c>
      <c r="C151" s="2">
        <v>153</v>
      </c>
      <c r="D151" s="2">
        <v>16</v>
      </c>
      <c r="E151">
        <f>C151*D151</f>
        <v>2448</v>
      </c>
    </row>
    <row r="152" spans="1:5">
      <c r="A152" s="4" t="s">
        <v>45</v>
      </c>
      <c r="B152" s="5">
        <v>45738</v>
      </c>
      <c r="C152" s="4">
        <v>227</v>
      </c>
      <c r="D152" s="4">
        <v>18</v>
      </c>
      <c r="E152">
        <f>C152*D152</f>
        <v>4086</v>
      </c>
    </row>
    <row r="153" spans="1:5">
      <c r="A153" s="2" t="s">
        <v>32</v>
      </c>
      <c r="B153" s="5">
        <v>45738</v>
      </c>
      <c r="C153" s="4">
        <v>212</v>
      </c>
      <c r="D153" s="4">
        <v>18</v>
      </c>
      <c r="E153">
        <f>C153*D153</f>
        <v>3816</v>
      </c>
    </row>
    <row r="154" spans="1:5">
      <c r="A154" s="2" t="s">
        <v>18</v>
      </c>
      <c r="B154" s="5">
        <v>45738</v>
      </c>
      <c r="C154" s="4">
        <v>365</v>
      </c>
      <c r="D154" s="4">
        <v>18</v>
      </c>
      <c r="E154">
        <f>C154*D154</f>
        <v>6570</v>
      </c>
    </row>
    <row r="155" spans="1:5">
      <c r="A155" s="4" t="s">
        <v>21</v>
      </c>
      <c r="B155" s="5">
        <v>45738</v>
      </c>
      <c r="C155" s="4">
        <v>96</v>
      </c>
      <c r="D155" s="4">
        <v>18</v>
      </c>
      <c r="E155">
        <f>C155*D155</f>
        <v>1728</v>
      </c>
    </row>
    <row r="156" spans="1:5">
      <c r="A156" s="2" t="s">
        <v>37</v>
      </c>
      <c r="B156" s="5">
        <v>45738</v>
      </c>
      <c r="C156" s="4">
        <v>153</v>
      </c>
      <c r="D156" s="4">
        <v>18</v>
      </c>
      <c r="E156">
        <f>C156*D156</f>
        <v>2754</v>
      </c>
    </row>
    <row r="157" spans="1:5">
      <c r="A157" s="4" t="s">
        <v>190</v>
      </c>
      <c r="B157" s="5">
        <v>45738</v>
      </c>
      <c r="C157" s="4">
        <v>232</v>
      </c>
      <c r="D157" s="4">
        <v>18</v>
      </c>
      <c r="E157">
        <f>C157*D157</f>
        <v>4176</v>
      </c>
    </row>
    <row r="158" spans="1:5">
      <c r="A158" s="4" t="s">
        <v>230</v>
      </c>
      <c r="B158" s="5">
        <v>45738</v>
      </c>
      <c r="C158" s="4">
        <v>468</v>
      </c>
      <c r="D158" s="4">
        <v>18</v>
      </c>
      <c r="E158">
        <f>C158*D158</f>
        <v>8424</v>
      </c>
    </row>
    <row r="159" spans="1:5">
      <c r="A159" s="2" t="s">
        <v>188</v>
      </c>
      <c r="B159" s="5">
        <v>45738</v>
      </c>
      <c r="C159" s="4">
        <v>42</v>
      </c>
      <c r="D159" s="4">
        <v>18</v>
      </c>
      <c r="E159">
        <f>C159*D159</f>
        <v>756</v>
      </c>
    </row>
    <row r="160" spans="1:5">
      <c r="A160" s="4" t="s">
        <v>42</v>
      </c>
      <c r="B160" s="5">
        <v>45738</v>
      </c>
      <c r="C160" s="4">
        <v>214</v>
      </c>
      <c r="D160" s="4">
        <v>18</v>
      </c>
      <c r="E160">
        <f>C160*D160</f>
        <v>3852</v>
      </c>
    </row>
    <row r="161" spans="1:5">
      <c r="A161" s="2" t="s">
        <v>271</v>
      </c>
      <c r="B161" s="5">
        <v>45738</v>
      </c>
      <c r="C161" s="4">
        <v>353</v>
      </c>
      <c r="D161" s="4">
        <v>18</v>
      </c>
      <c r="E161">
        <f>C161*D161</f>
        <v>6354</v>
      </c>
    </row>
    <row r="162" spans="1:5">
      <c r="A162" s="4" t="s">
        <v>191</v>
      </c>
      <c r="B162" s="5">
        <v>45738</v>
      </c>
      <c r="C162" s="4">
        <v>240</v>
      </c>
      <c r="D162" s="4">
        <v>18</v>
      </c>
      <c r="E162">
        <f>C162*D162</f>
        <v>4320</v>
      </c>
    </row>
    <row r="163" spans="1:5">
      <c r="A163" s="4" t="s">
        <v>194</v>
      </c>
      <c r="B163" s="5">
        <v>45738</v>
      </c>
      <c r="C163" s="4">
        <v>212</v>
      </c>
      <c r="D163" s="4">
        <v>18</v>
      </c>
      <c r="E163">
        <f>C163*D163</f>
        <v>3816</v>
      </c>
    </row>
    <row r="164" spans="1:5">
      <c r="A164" s="4" t="s">
        <v>39</v>
      </c>
      <c r="B164" s="5">
        <v>45738</v>
      </c>
      <c r="C164" s="4">
        <v>112</v>
      </c>
      <c r="D164" s="4">
        <v>18</v>
      </c>
      <c r="E164">
        <f>C164*D164</f>
        <v>2016</v>
      </c>
    </row>
    <row r="165" spans="1:5">
      <c r="A165" s="4" t="s">
        <v>28</v>
      </c>
      <c r="B165" s="5">
        <v>45738</v>
      </c>
      <c r="C165" s="4">
        <v>354</v>
      </c>
      <c r="D165" s="4">
        <v>18</v>
      </c>
      <c r="E165">
        <f>C165*D165</f>
        <v>6372</v>
      </c>
    </row>
    <row r="166" spans="1:5">
      <c r="A166" s="4" t="s">
        <v>47</v>
      </c>
      <c r="B166" s="5">
        <v>45738</v>
      </c>
      <c r="C166" s="4">
        <v>184</v>
      </c>
      <c r="D166" s="4">
        <v>18</v>
      </c>
      <c r="E166">
        <f>C166*D166</f>
        <v>3312</v>
      </c>
    </row>
    <row r="167" spans="1:5">
      <c r="A167" s="4" t="s">
        <v>46</v>
      </c>
      <c r="B167" s="5">
        <v>45738</v>
      </c>
      <c r="C167" s="4">
        <v>215</v>
      </c>
      <c r="D167" s="4">
        <v>18</v>
      </c>
      <c r="E167">
        <f>C167*D167</f>
        <v>3870</v>
      </c>
    </row>
    <row r="168" spans="1:5">
      <c r="A168" s="4" t="s">
        <v>29</v>
      </c>
      <c r="B168" s="5">
        <v>45738</v>
      </c>
      <c r="C168" s="4">
        <v>203</v>
      </c>
      <c r="D168" s="4">
        <v>18</v>
      </c>
      <c r="E168">
        <f>C168*D168</f>
        <v>3654</v>
      </c>
    </row>
    <row r="169" spans="1:5">
      <c r="A169" s="4" t="s">
        <v>218</v>
      </c>
      <c r="B169" s="5">
        <v>45738</v>
      </c>
      <c r="C169" s="4">
        <v>390</v>
      </c>
      <c r="D169" s="4">
        <v>18</v>
      </c>
      <c r="E169">
        <f>C169*D169</f>
        <v>7020</v>
      </c>
    </row>
    <row r="170" spans="1:5">
      <c r="A170" s="4" t="s">
        <v>48</v>
      </c>
      <c r="B170" s="5">
        <v>45738</v>
      </c>
      <c r="C170" s="4">
        <v>60</v>
      </c>
      <c r="D170" s="4">
        <v>18</v>
      </c>
      <c r="E170">
        <f>C170*D170</f>
        <v>1080</v>
      </c>
    </row>
    <row r="171" spans="1:5">
      <c r="A171" s="4" t="s">
        <v>50</v>
      </c>
      <c r="B171" s="5">
        <v>45738</v>
      </c>
      <c r="C171" s="4">
        <v>234</v>
      </c>
      <c r="D171" s="4">
        <v>18</v>
      </c>
      <c r="E171">
        <f>C171*D171</f>
        <v>4212</v>
      </c>
    </row>
    <row r="172" spans="1:5">
      <c r="A172" s="4" t="s">
        <v>49</v>
      </c>
      <c r="B172" s="5">
        <v>45738</v>
      </c>
      <c r="C172" s="4">
        <v>147</v>
      </c>
      <c r="D172" s="4">
        <v>18</v>
      </c>
      <c r="E172">
        <f>C172*D172</f>
        <v>2646</v>
      </c>
    </row>
    <row r="173" spans="1:5">
      <c r="A173" s="4" t="s">
        <v>44</v>
      </c>
      <c r="B173" s="5">
        <v>45738</v>
      </c>
      <c r="C173" s="4">
        <v>150</v>
      </c>
      <c r="D173" s="4">
        <v>18</v>
      </c>
      <c r="E173">
        <f>C173*D173</f>
        <v>2700</v>
      </c>
    </row>
    <row r="174" spans="1:5">
      <c r="A174" s="2" t="s">
        <v>32</v>
      </c>
      <c r="B174" s="5">
        <v>45739</v>
      </c>
      <c r="C174" s="4">
        <v>214</v>
      </c>
      <c r="D174" s="4">
        <v>19</v>
      </c>
      <c r="E174">
        <f>C174*D174</f>
        <v>4066</v>
      </c>
    </row>
    <row r="175" spans="1:5">
      <c r="A175" s="2" t="s">
        <v>18</v>
      </c>
      <c r="B175" s="5">
        <v>45739</v>
      </c>
      <c r="C175" s="4">
        <v>339</v>
      </c>
      <c r="D175" s="4">
        <v>19</v>
      </c>
      <c r="E175">
        <f>C175*D175</f>
        <v>6441</v>
      </c>
    </row>
    <row r="176" spans="1:5">
      <c r="A176" t="s">
        <v>13</v>
      </c>
      <c r="B176" s="5">
        <v>45739</v>
      </c>
      <c r="C176" s="4">
        <v>329</v>
      </c>
      <c r="D176" s="4">
        <v>19</v>
      </c>
      <c r="E176">
        <f>C176*D176</f>
        <v>6251</v>
      </c>
    </row>
    <row r="177" spans="1:5">
      <c r="A177" s="4" t="s">
        <v>64</v>
      </c>
      <c r="B177" s="5">
        <v>45739</v>
      </c>
      <c r="C177" s="4">
        <v>433</v>
      </c>
      <c r="D177" s="4">
        <v>19</v>
      </c>
      <c r="E177">
        <f>C177*D177</f>
        <v>8227</v>
      </c>
    </row>
    <row r="178" spans="1:5">
      <c r="A178" s="4" t="s">
        <v>60</v>
      </c>
      <c r="B178" s="5">
        <v>45739</v>
      </c>
      <c r="C178" s="4">
        <v>180</v>
      </c>
      <c r="D178" s="4">
        <v>19</v>
      </c>
      <c r="E178">
        <f>C178*D178</f>
        <v>3420</v>
      </c>
    </row>
    <row r="179" spans="1:5">
      <c r="A179" s="4" t="s">
        <v>56</v>
      </c>
      <c r="B179" s="5">
        <v>45739</v>
      </c>
      <c r="C179" s="4">
        <v>664</v>
      </c>
      <c r="D179" s="4">
        <v>19</v>
      </c>
      <c r="E179">
        <f>C179*D179</f>
        <v>12616</v>
      </c>
    </row>
    <row r="180" spans="1:5">
      <c r="A180" s="4" t="s">
        <v>55</v>
      </c>
      <c r="B180" s="5">
        <v>45739</v>
      </c>
      <c r="C180" s="4">
        <v>521</v>
      </c>
      <c r="D180" s="4">
        <v>19</v>
      </c>
      <c r="E180">
        <f>C180*D180</f>
        <v>9899</v>
      </c>
    </row>
    <row r="181" spans="1:5">
      <c r="A181" s="2" t="s">
        <v>37</v>
      </c>
      <c r="B181" s="5">
        <v>45739</v>
      </c>
      <c r="C181" s="4">
        <v>92</v>
      </c>
      <c r="D181" s="4">
        <v>19</v>
      </c>
      <c r="E181">
        <f>C181*D181</f>
        <v>1748</v>
      </c>
    </row>
    <row r="182" spans="1:5">
      <c r="A182" s="4" t="s">
        <v>160</v>
      </c>
      <c r="B182" s="5">
        <v>45739</v>
      </c>
      <c r="C182" s="4">
        <v>98</v>
      </c>
      <c r="D182" s="4">
        <v>19</v>
      </c>
      <c r="E182">
        <f>C182*D182</f>
        <v>1862</v>
      </c>
    </row>
    <row r="183" spans="1:5">
      <c r="A183" s="4" t="s">
        <v>179</v>
      </c>
      <c r="B183" s="5">
        <v>45739</v>
      </c>
      <c r="C183" s="4">
        <v>352</v>
      </c>
      <c r="D183" s="4">
        <v>19</v>
      </c>
      <c r="E183">
        <f>C183*D183</f>
        <v>6688</v>
      </c>
    </row>
    <row r="184" spans="1:5">
      <c r="A184" s="4" t="s">
        <v>53</v>
      </c>
      <c r="B184" s="5">
        <v>45739</v>
      </c>
      <c r="C184" s="4">
        <v>101</v>
      </c>
      <c r="D184" s="4">
        <v>19</v>
      </c>
      <c r="E184">
        <f>C184*D184</f>
        <v>1919</v>
      </c>
    </row>
    <row r="185" spans="1:5">
      <c r="A185" s="4" t="s">
        <v>230</v>
      </c>
      <c r="B185" s="5">
        <v>45739</v>
      </c>
      <c r="C185" s="4">
        <v>103</v>
      </c>
      <c r="D185" s="4">
        <v>19</v>
      </c>
      <c r="E185">
        <f>C185*D185</f>
        <v>1957</v>
      </c>
    </row>
    <row r="186" spans="1:5">
      <c r="A186" s="4" t="s">
        <v>111</v>
      </c>
      <c r="B186" s="5">
        <v>45739</v>
      </c>
      <c r="C186" s="4">
        <v>214</v>
      </c>
      <c r="D186" s="4">
        <v>19</v>
      </c>
      <c r="E186">
        <f>C186*D186</f>
        <v>4066</v>
      </c>
    </row>
    <row r="187" spans="1:5">
      <c r="A187" s="4" t="s">
        <v>128</v>
      </c>
      <c r="B187" s="5">
        <v>45739</v>
      </c>
      <c r="C187" s="4">
        <v>46</v>
      </c>
      <c r="D187" s="4">
        <v>19</v>
      </c>
      <c r="E187">
        <f>C187*D187</f>
        <v>874</v>
      </c>
    </row>
    <row r="188" spans="1:5">
      <c r="A188" s="4" t="s">
        <v>31</v>
      </c>
      <c r="B188" s="5">
        <v>45739</v>
      </c>
      <c r="C188" s="4">
        <v>428</v>
      </c>
      <c r="D188" s="4">
        <v>19</v>
      </c>
      <c r="E188">
        <f>C188*D188</f>
        <v>8132</v>
      </c>
    </row>
    <row r="189" spans="1:5">
      <c r="A189" s="4" t="s">
        <v>42</v>
      </c>
      <c r="B189" s="5">
        <v>45739</v>
      </c>
      <c r="C189" s="4">
        <v>48</v>
      </c>
      <c r="D189" s="4">
        <v>19</v>
      </c>
      <c r="E189">
        <f>C189*D189</f>
        <v>912</v>
      </c>
    </row>
    <row r="190" spans="1:5">
      <c r="A190" s="2" t="s">
        <v>271</v>
      </c>
      <c r="B190" s="5">
        <v>45739</v>
      </c>
      <c r="C190" s="4">
        <v>386</v>
      </c>
      <c r="D190" s="4">
        <v>19</v>
      </c>
      <c r="E190">
        <f>C190*D190</f>
        <v>7334</v>
      </c>
    </row>
    <row r="191" spans="1:5">
      <c r="A191" s="4" t="s">
        <v>51</v>
      </c>
      <c r="B191" s="5">
        <v>45739</v>
      </c>
      <c r="C191" s="4">
        <v>115</v>
      </c>
      <c r="D191" s="4">
        <v>19</v>
      </c>
      <c r="E191">
        <f>C191*D191</f>
        <v>2185</v>
      </c>
    </row>
    <row r="192" spans="1:5" ht="28.8">
      <c r="A192" s="4" t="s">
        <v>233</v>
      </c>
      <c r="B192" s="5">
        <v>45739</v>
      </c>
      <c r="C192" s="4">
        <v>536</v>
      </c>
      <c r="D192" s="4">
        <v>19</v>
      </c>
      <c r="E192">
        <f>C192*D192</f>
        <v>10184</v>
      </c>
    </row>
    <row r="193" spans="1:5" ht="28.8">
      <c r="A193" s="4" t="s">
        <v>233</v>
      </c>
      <c r="B193" s="5">
        <v>45739</v>
      </c>
      <c r="C193" s="4">
        <v>193</v>
      </c>
      <c r="D193" s="4">
        <v>19</v>
      </c>
      <c r="E193">
        <f>C193*D193</f>
        <v>3667</v>
      </c>
    </row>
    <row r="194" spans="1:5">
      <c r="A194" s="4" t="s">
        <v>194</v>
      </c>
      <c r="B194" s="5">
        <v>45739</v>
      </c>
      <c r="C194" s="4">
        <v>103</v>
      </c>
      <c r="D194" s="4">
        <v>19</v>
      </c>
      <c r="E194">
        <f>C194*D194</f>
        <v>1957</v>
      </c>
    </row>
    <row r="195" spans="1:5">
      <c r="A195" s="4" t="s">
        <v>39</v>
      </c>
      <c r="B195" s="5">
        <v>45739</v>
      </c>
      <c r="C195" s="4">
        <v>393</v>
      </c>
      <c r="D195" s="4">
        <v>19</v>
      </c>
      <c r="E195">
        <f>C195*D195</f>
        <v>7467</v>
      </c>
    </row>
    <row r="196" spans="1:5">
      <c r="A196" s="4" t="s">
        <v>28</v>
      </c>
      <c r="B196" s="5">
        <v>45739</v>
      </c>
      <c r="C196" s="4">
        <v>57</v>
      </c>
      <c r="D196" s="4">
        <v>19</v>
      </c>
      <c r="E196">
        <f>C196*D196</f>
        <v>1083</v>
      </c>
    </row>
    <row r="197" spans="1:5">
      <c r="A197" s="4" t="s">
        <v>47</v>
      </c>
      <c r="B197" s="5">
        <v>45739</v>
      </c>
      <c r="C197" s="4">
        <v>251</v>
      </c>
      <c r="D197" s="4">
        <v>19</v>
      </c>
      <c r="E197">
        <f>C197*D197</f>
        <v>4769</v>
      </c>
    </row>
    <row r="198" spans="1:5">
      <c r="A198" s="4" t="s">
        <v>204</v>
      </c>
      <c r="B198" s="5">
        <v>45739</v>
      </c>
      <c r="C198" s="4">
        <v>520</v>
      </c>
      <c r="D198" s="4">
        <v>19</v>
      </c>
      <c r="E198">
        <f>C198*D198</f>
        <v>9880</v>
      </c>
    </row>
    <row r="199" spans="1:5">
      <c r="A199" s="4" t="s">
        <v>52</v>
      </c>
      <c r="B199" s="5">
        <v>45739</v>
      </c>
      <c r="C199" s="4">
        <v>247</v>
      </c>
      <c r="D199" s="4">
        <v>19</v>
      </c>
      <c r="E199">
        <f>C199*D199</f>
        <v>4693</v>
      </c>
    </row>
    <row r="200" spans="1:5">
      <c r="A200" s="4" t="s">
        <v>58</v>
      </c>
      <c r="B200" s="5">
        <v>45739</v>
      </c>
      <c r="C200" s="4">
        <v>304</v>
      </c>
      <c r="D200" s="4">
        <v>19</v>
      </c>
      <c r="E200">
        <f>C200*D200</f>
        <v>5776</v>
      </c>
    </row>
    <row r="201" spans="1:5">
      <c r="A201" s="4" t="s">
        <v>12</v>
      </c>
      <c r="B201" s="5">
        <v>45739</v>
      </c>
      <c r="C201" s="4">
        <v>528</v>
      </c>
      <c r="D201" s="4">
        <v>19</v>
      </c>
      <c r="E201">
        <f>C201*D201</f>
        <v>10032</v>
      </c>
    </row>
    <row r="202" spans="1:5">
      <c r="A202" s="4" t="s">
        <v>243</v>
      </c>
      <c r="B202" s="5">
        <v>45739</v>
      </c>
      <c r="C202" s="4">
        <v>149</v>
      </c>
      <c r="D202" s="4">
        <v>19</v>
      </c>
      <c r="E202">
        <f>C202*D202</f>
        <v>2831</v>
      </c>
    </row>
    <row r="203" spans="1:5">
      <c r="A203" s="4" t="s">
        <v>57</v>
      </c>
      <c r="B203" s="5">
        <v>45739</v>
      </c>
      <c r="C203" s="4">
        <v>645</v>
      </c>
      <c r="D203" s="4">
        <v>19</v>
      </c>
      <c r="E203">
        <f>C203*D203</f>
        <v>12255</v>
      </c>
    </row>
    <row r="204" spans="1:5">
      <c r="A204" s="4" t="s">
        <v>61</v>
      </c>
      <c r="B204" s="5">
        <v>45739</v>
      </c>
      <c r="C204" s="4">
        <v>285</v>
      </c>
      <c r="D204" s="4">
        <v>19</v>
      </c>
      <c r="E204">
        <f>C204*D204</f>
        <v>5415</v>
      </c>
    </row>
    <row r="205" spans="1:5">
      <c r="A205" s="4" t="s">
        <v>29</v>
      </c>
      <c r="B205" s="5">
        <v>45739</v>
      </c>
      <c r="C205" s="4">
        <v>278</v>
      </c>
      <c r="D205" s="4">
        <v>19</v>
      </c>
      <c r="E205">
        <f>C205*D205</f>
        <v>5282</v>
      </c>
    </row>
    <row r="206" spans="1:5">
      <c r="A206" s="4" t="s">
        <v>218</v>
      </c>
      <c r="B206" s="5">
        <v>45739</v>
      </c>
      <c r="C206" s="4">
        <v>86</v>
      </c>
      <c r="D206" s="4">
        <v>19</v>
      </c>
      <c r="E206">
        <f>C206*D206</f>
        <v>1634</v>
      </c>
    </row>
    <row r="207" spans="1:5">
      <c r="A207" s="4" t="s">
        <v>62</v>
      </c>
      <c r="B207" s="5">
        <v>45739</v>
      </c>
      <c r="C207" s="4">
        <v>283</v>
      </c>
      <c r="D207" s="4">
        <v>19</v>
      </c>
      <c r="E207">
        <f>C207*D207</f>
        <v>5377</v>
      </c>
    </row>
    <row r="208" spans="1:5">
      <c r="A208" s="4" t="s">
        <v>254</v>
      </c>
      <c r="B208" s="5">
        <v>45739</v>
      </c>
      <c r="C208" s="4">
        <v>329</v>
      </c>
      <c r="D208" s="4">
        <v>19</v>
      </c>
      <c r="E208">
        <f>C208*D208</f>
        <v>6251</v>
      </c>
    </row>
    <row r="209" spans="1:5">
      <c r="A209" s="4" t="s">
        <v>54</v>
      </c>
      <c r="B209" s="5">
        <v>45739</v>
      </c>
      <c r="C209" s="4">
        <v>86</v>
      </c>
      <c r="D209" s="4">
        <v>19</v>
      </c>
      <c r="E209">
        <f>C209*D209</f>
        <v>1634</v>
      </c>
    </row>
    <row r="210" spans="1:5">
      <c r="A210" s="4" t="s">
        <v>36</v>
      </c>
      <c r="B210" s="5">
        <v>45739</v>
      </c>
      <c r="C210" s="4">
        <v>189</v>
      </c>
      <c r="D210" s="4">
        <v>19</v>
      </c>
      <c r="E210">
        <f>C210*D210</f>
        <v>3591</v>
      </c>
    </row>
    <row r="211" spans="1:5">
      <c r="A211" s="4" t="s">
        <v>63</v>
      </c>
      <c r="B211" s="5">
        <v>45739</v>
      </c>
      <c r="C211" s="4">
        <v>203</v>
      </c>
      <c r="D211" s="4">
        <v>19</v>
      </c>
      <c r="E211">
        <f>C211*D211</f>
        <v>3857</v>
      </c>
    </row>
    <row r="212" spans="1:5">
      <c r="A212" s="4" t="s">
        <v>59</v>
      </c>
      <c r="B212" s="5">
        <v>45739</v>
      </c>
      <c r="C212" s="4">
        <v>282</v>
      </c>
      <c r="D212" s="4">
        <v>19</v>
      </c>
      <c r="E212">
        <f>C212*D212</f>
        <v>5358</v>
      </c>
    </row>
    <row r="213" spans="1:5">
      <c r="A213" s="4" t="s">
        <v>223</v>
      </c>
      <c r="B213" s="5">
        <v>45739</v>
      </c>
      <c r="C213" s="4">
        <v>293</v>
      </c>
      <c r="D213" s="4">
        <v>19</v>
      </c>
      <c r="E213">
        <f>C213*D213</f>
        <v>5567</v>
      </c>
    </row>
    <row r="214" spans="1:5">
      <c r="A214" s="4" t="s">
        <v>66</v>
      </c>
      <c r="B214" s="5">
        <v>45739</v>
      </c>
      <c r="C214" s="4">
        <v>355</v>
      </c>
      <c r="D214" s="4">
        <v>19</v>
      </c>
      <c r="E214">
        <f>C214*D214</f>
        <v>6745</v>
      </c>
    </row>
    <row r="215" spans="1:5">
      <c r="A215" s="4" t="s">
        <v>79</v>
      </c>
      <c r="B215" s="5">
        <v>45740</v>
      </c>
      <c r="C215" s="4">
        <v>483</v>
      </c>
      <c r="D215" s="4">
        <v>18</v>
      </c>
      <c r="E215">
        <f>C215*D215</f>
        <v>8694</v>
      </c>
    </row>
    <row r="216" spans="1:5">
      <c r="A216" s="2" t="s">
        <v>32</v>
      </c>
      <c r="B216" s="5">
        <v>45740</v>
      </c>
      <c r="C216" s="4">
        <v>219</v>
      </c>
      <c r="D216" s="4">
        <v>18</v>
      </c>
      <c r="E216">
        <f>C216*D216</f>
        <v>3942</v>
      </c>
    </row>
    <row r="217" spans="1:5">
      <c r="A217" s="2" t="s">
        <v>18</v>
      </c>
      <c r="B217" s="5">
        <v>45740</v>
      </c>
      <c r="C217" s="4">
        <v>291</v>
      </c>
      <c r="D217" s="4">
        <v>18</v>
      </c>
      <c r="E217">
        <f>C217*D217</f>
        <v>5238</v>
      </c>
    </row>
    <row r="218" spans="1:5">
      <c r="A218" s="2" t="s">
        <v>23</v>
      </c>
      <c r="B218" s="5">
        <v>45740</v>
      </c>
      <c r="C218" s="4">
        <v>256</v>
      </c>
      <c r="D218" s="4">
        <v>18</v>
      </c>
      <c r="E218">
        <f>C218*D218</f>
        <v>4608</v>
      </c>
    </row>
    <row r="219" spans="1:5">
      <c r="A219" t="s">
        <v>178</v>
      </c>
      <c r="B219" s="5">
        <v>45740</v>
      </c>
      <c r="C219" s="4">
        <v>189</v>
      </c>
      <c r="D219" s="4">
        <v>18</v>
      </c>
      <c r="E219">
        <f>C219*D219</f>
        <v>3402</v>
      </c>
    </row>
    <row r="220" spans="1:5">
      <c r="A220" s="4" t="s">
        <v>74</v>
      </c>
      <c r="B220" s="5">
        <v>45740</v>
      </c>
      <c r="C220" s="4">
        <v>152</v>
      </c>
      <c r="D220" s="4">
        <v>18</v>
      </c>
      <c r="E220">
        <f>C220*D220</f>
        <v>2736</v>
      </c>
    </row>
    <row r="221" spans="1:5">
      <c r="A221" s="4" t="s">
        <v>73</v>
      </c>
      <c r="B221" s="5">
        <v>45740</v>
      </c>
      <c r="C221" s="4">
        <v>295</v>
      </c>
      <c r="D221" s="4">
        <v>18</v>
      </c>
      <c r="E221">
        <f>C221*D221</f>
        <v>5310</v>
      </c>
    </row>
    <row r="222" spans="1:5">
      <c r="A222" s="4" t="s">
        <v>56</v>
      </c>
      <c r="B222" s="5">
        <v>45740</v>
      </c>
      <c r="C222" s="4">
        <v>653</v>
      </c>
      <c r="D222" s="4">
        <v>18</v>
      </c>
      <c r="E222">
        <f>C222*D222</f>
        <v>11754</v>
      </c>
    </row>
    <row r="223" spans="1:5">
      <c r="A223" s="4" t="s">
        <v>69</v>
      </c>
      <c r="B223" s="5">
        <v>45740</v>
      </c>
      <c r="C223" s="4">
        <v>295</v>
      </c>
      <c r="D223" s="4">
        <v>18</v>
      </c>
      <c r="E223">
        <f>C223*D223</f>
        <v>5310</v>
      </c>
    </row>
    <row r="224" spans="1:5">
      <c r="A224" s="4" t="s">
        <v>53</v>
      </c>
      <c r="B224" s="5">
        <v>45740</v>
      </c>
      <c r="C224" s="4">
        <v>105</v>
      </c>
      <c r="D224" s="4">
        <v>18</v>
      </c>
      <c r="E224">
        <f>C224*D224</f>
        <v>1890</v>
      </c>
    </row>
    <row r="225" spans="1:5">
      <c r="A225" s="4" t="s">
        <v>76</v>
      </c>
      <c r="B225" s="5">
        <v>45740</v>
      </c>
      <c r="C225" s="4">
        <v>221</v>
      </c>
      <c r="D225" s="4">
        <v>18</v>
      </c>
      <c r="E225">
        <f>C225*D225</f>
        <v>3978</v>
      </c>
    </row>
    <row r="226" spans="1:5">
      <c r="A226" s="4" t="s">
        <v>230</v>
      </c>
      <c r="B226" s="5">
        <v>45740</v>
      </c>
      <c r="C226" s="4">
        <v>170</v>
      </c>
      <c r="D226" s="4">
        <v>18</v>
      </c>
      <c r="E226">
        <f>C226*D226</f>
        <v>3060</v>
      </c>
    </row>
    <row r="227" spans="1:5">
      <c r="A227" s="4" t="s">
        <v>111</v>
      </c>
      <c r="B227" s="5">
        <v>45740</v>
      </c>
      <c r="C227" s="4">
        <v>135</v>
      </c>
      <c r="D227" s="4">
        <v>18</v>
      </c>
      <c r="E227">
        <f>C227*D227</f>
        <v>2430</v>
      </c>
    </row>
    <row r="228" spans="1:5">
      <c r="A228" s="7" t="s">
        <v>167</v>
      </c>
      <c r="B228" s="5">
        <v>45740</v>
      </c>
      <c r="C228" s="4">
        <v>372</v>
      </c>
      <c r="D228" s="4">
        <v>18</v>
      </c>
      <c r="E228">
        <f>C228*D228</f>
        <v>6696</v>
      </c>
    </row>
    <row r="229" spans="1:5">
      <c r="A229" s="4" t="s">
        <v>70</v>
      </c>
      <c r="B229" s="5">
        <v>45740</v>
      </c>
      <c r="C229" s="4">
        <v>277</v>
      </c>
      <c r="D229" s="4">
        <v>18</v>
      </c>
      <c r="E229">
        <f>C229*D229</f>
        <v>4986</v>
      </c>
    </row>
    <row r="230" spans="1:5">
      <c r="A230" s="4" t="s">
        <v>42</v>
      </c>
      <c r="B230" s="5">
        <v>45740</v>
      </c>
      <c r="C230" s="4">
        <v>177</v>
      </c>
      <c r="D230" s="4">
        <v>18</v>
      </c>
      <c r="E230">
        <f>C230*D230</f>
        <v>3186</v>
      </c>
    </row>
    <row r="231" spans="1:5">
      <c r="A231" s="2" t="s">
        <v>271</v>
      </c>
      <c r="B231" s="5">
        <v>45740</v>
      </c>
      <c r="C231" s="4">
        <v>531</v>
      </c>
      <c r="D231" s="4">
        <v>18</v>
      </c>
      <c r="E231">
        <f>C231*D231</f>
        <v>9558</v>
      </c>
    </row>
    <row r="232" spans="1:5">
      <c r="A232" s="4" t="s">
        <v>215</v>
      </c>
      <c r="B232" s="5">
        <v>45740</v>
      </c>
      <c r="C232" s="4">
        <v>143</v>
      </c>
      <c r="D232" s="4">
        <v>18</v>
      </c>
      <c r="E232">
        <f>C232*D232</f>
        <v>2574</v>
      </c>
    </row>
    <row r="233" spans="1:5" ht="28.8">
      <c r="A233" s="4" t="s">
        <v>233</v>
      </c>
      <c r="B233" s="5">
        <v>45740</v>
      </c>
      <c r="C233" s="4">
        <v>224</v>
      </c>
      <c r="D233" s="4">
        <v>18</v>
      </c>
      <c r="E233">
        <f>C233*D233</f>
        <v>4032</v>
      </c>
    </row>
    <row r="234" spans="1:5">
      <c r="A234" s="4" t="s">
        <v>194</v>
      </c>
      <c r="B234" s="5">
        <v>45740</v>
      </c>
      <c r="C234" s="4">
        <v>24</v>
      </c>
      <c r="D234" s="4">
        <v>18</v>
      </c>
      <c r="E234">
        <f>C234*D234</f>
        <v>432</v>
      </c>
    </row>
    <row r="235" spans="1:5">
      <c r="A235" s="4" t="s">
        <v>197</v>
      </c>
      <c r="B235" s="5">
        <v>45740</v>
      </c>
      <c r="C235" s="4">
        <v>126</v>
      </c>
      <c r="D235" s="4">
        <v>18</v>
      </c>
      <c r="E235">
        <f>C235*D235</f>
        <v>2268</v>
      </c>
    </row>
    <row r="236" spans="1:5">
      <c r="A236" s="4" t="s">
        <v>77</v>
      </c>
      <c r="B236" s="5">
        <v>45740</v>
      </c>
      <c r="C236" s="4">
        <v>468</v>
      </c>
      <c r="D236" s="4">
        <v>18</v>
      </c>
      <c r="E236">
        <f>C236*D236</f>
        <v>8424</v>
      </c>
    </row>
    <row r="237" spans="1:5">
      <c r="A237" s="4" t="s">
        <v>39</v>
      </c>
      <c r="B237" s="5">
        <v>45740</v>
      </c>
      <c r="C237" s="4">
        <v>494</v>
      </c>
      <c r="D237" s="4">
        <v>18</v>
      </c>
      <c r="E237">
        <f>C237*D237</f>
        <v>8892</v>
      </c>
    </row>
    <row r="238" spans="1:5">
      <c r="A238" s="4" t="s">
        <v>47</v>
      </c>
      <c r="B238" s="5">
        <v>45740</v>
      </c>
      <c r="C238" s="4">
        <v>295</v>
      </c>
      <c r="D238" s="4">
        <v>18</v>
      </c>
      <c r="E238">
        <f>C238*D238</f>
        <v>5310</v>
      </c>
    </row>
    <row r="239" spans="1:5">
      <c r="A239" s="4" t="s">
        <v>68</v>
      </c>
      <c r="B239" s="5">
        <v>45740</v>
      </c>
      <c r="C239" s="4">
        <v>230</v>
      </c>
      <c r="D239" s="4">
        <v>18</v>
      </c>
      <c r="E239">
        <f>C239*D239</f>
        <v>4140</v>
      </c>
    </row>
    <row r="240" spans="1:5">
      <c r="A240" s="4" t="s">
        <v>71</v>
      </c>
      <c r="B240" s="5">
        <v>45740</v>
      </c>
      <c r="C240" s="4">
        <v>939</v>
      </c>
      <c r="D240" s="4">
        <v>18</v>
      </c>
      <c r="E240">
        <f>C240*D240</f>
        <v>16902</v>
      </c>
    </row>
    <row r="241" spans="1:5">
      <c r="A241" s="4" t="s">
        <v>67</v>
      </c>
      <c r="B241" s="5">
        <v>45740</v>
      </c>
      <c r="C241" s="4">
        <v>241</v>
      </c>
      <c r="D241" s="4">
        <v>18</v>
      </c>
      <c r="E241">
        <f>C241*D241</f>
        <v>4338</v>
      </c>
    </row>
    <row r="242" spans="1:5">
      <c r="A242" s="4" t="s">
        <v>57</v>
      </c>
      <c r="B242" s="5">
        <v>45740</v>
      </c>
      <c r="C242" s="4">
        <v>234</v>
      </c>
      <c r="D242" s="4">
        <v>18</v>
      </c>
      <c r="E242">
        <f>C242*D242</f>
        <v>4212</v>
      </c>
    </row>
    <row r="243" spans="1:5">
      <c r="A243" s="4" t="s">
        <v>72</v>
      </c>
      <c r="B243" s="5">
        <v>45740</v>
      </c>
      <c r="C243" s="4">
        <v>495</v>
      </c>
      <c r="D243" s="4">
        <v>18</v>
      </c>
      <c r="E243">
        <f>C243*D243</f>
        <v>8910</v>
      </c>
    </row>
    <row r="244" spans="1:5">
      <c r="A244" s="4" t="s">
        <v>61</v>
      </c>
      <c r="B244" s="5">
        <v>45740</v>
      </c>
      <c r="C244" s="4">
        <v>279</v>
      </c>
      <c r="D244" s="4">
        <v>18</v>
      </c>
      <c r="E244">
        <f>C244*D244</f>
        <v>5022</v>
      </c>
    </row>
    <row r="245" spans="1:5">
      <c r="A245" s="4" t="s">
        <v>29</v>
      </c>
      <c r="B245" s="5">
        <v>45740</v>
      </c>
      <c r="C245" s="4">
        <v>155</v>
      </c>
      <c r="D245" s="4">
        <v>18</v>
      </c>
      <c r="E245">
        <f>C245*D245</f>
        <v>2790</v>
      </c>
    </row>
    <row r="246" spans="1:5">
      <c r="A246" s="4" t="s">
        <v>218</v>
      </c>
      <c r="B246" s="5">
        <v>45740</v>
      </c>
      <c r="C246" s="4">
        <v>80</v>
      </c>
      <c r="D246" s="4">
        <v>18</v>
      </c>
      <c r="E246">
        <f>C246*D246</f>
        <v>1440</v>
      </c>
    </row>
    <row r="247" spans="1:5">
      <c r="A247" s="4" t="s">
        <v>62</v>
      </c>
      <c r="B247" s="5">
        <v>45740</v>
      </c>
      <c r="C247" s="4">
        <v>157</v>
      </c>
      <c r="D247" s="4">
        <v>18</v>
      </c>
      <c r="E247">
        <f>C247*D247</f>
        <v>2826</v>
      </c>
    </row>
    <row r="248" spans="1:5">
      <c r="A248" s="4" t="s">
        <v>78</v>
      </c>
      <c r="B248" s="5">
        <v>45740</v>
      </c>
      <c r="C248" s="4">
        <v>146</v>
      </c>
      <c r="D248" s="4">
        <v>18</v>
      </c>
      <c r="E248">
        <f>C248*D248</f>
        <v>2628</v>
      </c>
    </row>
    <row r="249" spans="1:5">
      <c r="A249" s="4" t="s">
        <v>75</v>
      </c>
      <c r="B249" s="5">
        <v>45740</v>
      </c>
      <c r="C249" s="4">
        <v>59</v>
      </c>
      <c r="D249" s="4">
        <v>18</v>
      </c>
      <c r="E249">
        <f>C249*D249</f>
        <v>1062</v>
      </c>
    </row>
    <row r="250" spans="1:5">
      <c r="A250" s="4" t="s">
        <v>65</v>
      </c>
      <c r="B250" s="5">
        <v>45740</v>
      </c>
      <c r="C250" s="4">
        <v>236</v>
      </c>
      <c r="D250" s="4">
        <v>18</v>
      </c>
      <c r="E250">
        <f>C250*D250</f>
        <v>4248</v>
      </c>
    </row>
    <row r="251" spans="1:5">
      <c r="A251" s="4" t="s">
        <v>223</v>
      </c>
      <c r="B251" s="5">
        <v>45740</v>
      </c>
      <c r="C251" s="4">
        <v>327</v>
      </c>
      <c r="D251" s="4">
        <v>18</v>
      </c>
      <c r="E251">
        <f>C251*D251</f>
        <v>5886</v>
      </c>
    </row>
    <row r="252" spans="1:5">
      <c r="A252" s="4" t="s">
        <v>223</v>
      </c>
      <c r="B252" s="5">
        <v>45740</v>
      </c>
      <c r="C252" s="4">
        <v>156</v>
      </c>
      <c r="D252" s="4">
        <v>18</v>
      </c>
      <c r="E252">
        <f>C252*D252</f>
        <v>2808</v>
      </c>
    </row>
    <row r="253" spans="1:5">
      <c r="A253" s="4" t="s">
        <v>66</v>
      </c>
      <c r="B253" s="5">
        <v>45740</v>
      </c>
      <c r="C253" s="4">
        <v>666</v>
      </c>
      <c r="D253" s="4">
        <v>18</v>
      </c>
      <c r="E253">
        <f>C253*D253</f>
        <v>11988</v>
      </c>
    </row>
    <row r="254" spans="1:5">
      <c r="A254" s="4" t="s">
        <v>79</v>
      </c>
      <c r="B254" s="5">
        <v>45741</v>
      </c>
      <c r="C254" s="4">
        <v>167</v>
      </c>
      <c r="D254" s="4">
        <v>17</v>
      </c>
      <c r="E254">
        <f>C254*D254</f>
        <v>2839</v>
      </c>
    </row>
    <row r="255" spans="1:5">
      <c r="A255" s="2" t="s">
        <v>32</v>
      </c>
      <c r="B255" s="5">
        <v>45741</v>
      </c>
      <c r="C255" s="4">
        <v>160</v>
      </c>
      <c r="D255" s="4">
        <v>17</v>
      </c>
      <c r="E255">
        <f>C255*D255</f>
        <v>2720</v>
      </c>
    </row>
    <row r="256" spans="1:5">
      <c r="A256" s="2" t="s">
        <v>18</v>
      </c>
      <c r="B256" s="5">
        <v>45741</v>
      </c>
      <c r="C256" s="4">
        <v>237</v>
      </c>
      <c r="D256" s="4">
        <v>17</v>
      </c>
      <c r="E256">
        <f>C256*D256</f>
        <v>4029</v>
      </c>
    </row>
    <row r="257" spans="1:6">
      <c r="A257" t="s">
        <v>178</v>
      </c>
      <c r="B257" s="5">
        <v>45741</v>
      </c>
      <c r="C257" s="4">
        <v>154</v>
      </c>
      <c r="D257" s="4">
        <v>17</v>
      </c>
      <c r="E257">
        <f>C257*D257</f>
        <v>2618</v>
      </c>
    </row>
    <row r="258" spans="1:6">
      <c r="A258" s="2" t="s">
        <v>22</v>
      </c>
      <c r="B258" s="5">
        <v>45741</v>
      </c>
      <c r="C258" s="4">
        <v>194</v>
      </c>
      <c r="D258" s="4">
        <v>17</v>
      </c>
      <c r="E258">
        <f>C258*D258</f>
        <v>3298</v>
      </c>
    </row>
    <row r="259" spans="1:6">
      <c r="A259" s="4" t="s">
        <v>230</v>
      </c>
      <c r="B259" s="5">
        <v>45741</v>
      </c>
      <c r="C259" s="4">
        <v>101</v>
      </c>
      <c r="D259" s="4">
        <v>17</v>
      </c>
      <c r="E259">
        <f>C259*D259</f>
        <v>1717</v>
      </c>
    </row>
    <row r="260" spans="1:6">
      <c r="A260" s="4" t="s">
        <v>82</v>
      </c>
      <c r="B260" s="5">
        <v>45741</v>
      </c>
      <c r="C260" s="4">
        <v>190</v>
      </c>
      <c r="D260" s="4">
        <v>17</v>
      </c>
      <c r="E260">
        <f>C260*D260</f>
        <v>3230</v>
      </c>
    </row>
    <row r="261" spans="1:6">
      <c r="A261" s="4" t="s">
        <v>80</v>
      </c>
      <c r="B261" s="5">
        <v>45741</v>
      </c>
      <c r="C261" s="4">
        <v>378</v>
      </c>
      <c r="D261" s="4">
        <v>17</v>
      </c>
      <c r="E261">
        <f>C261*D261</f>
        <v>6426</v>
      </c>
    </row>
    <row r="262" spans="1:6">
      <c r="A262" s="4" t="s">
        <v>86</v>
      </c>
      <c r="B262" s="5">
        <v>45741</v>
      </c>
      <c r="C262" s="4">
        <v>192</v>
      </c>
      <c r="D262" s="4">
        <v>17</v>
      </c>
      <c r="E262">
        <f>C262*D262</f>
        <v>3264</v>
      </c>
    </row>
    <row r="263" spans="1:6">
      <c r="A263" s="4" t="s">
        <v>47</v>
      </c>
      <c r="B263" s="5">
        <v>45741</v>
      </c>
      <c r="C263" s="4">
        <v>217</v>
      </c>
      <c r="D263" s="4">
        <v>17</v>
      </c>
      <c r="E263">
        <f>C263*D263</f>
        <v>3689</v>
      </c>
    </row>
    <row r="264" spans="1:6">
      <c r="A264" s="4" t="s">
        <v>67</v>
      </c>
      <c r="B264" s="5">
        <v>45741</v>
      </c>
      <c r="C264" s="4">
        <v>258</v>
      </c>
      <c r="D264" s="4">
        <v>17</v>
      </c>
      <c r="E264">
        <f>C264*D264</f>
        <v>4386</v>
      </c>
    </row>
    <row r="265" spans="1:6">
      <c r="A265" s="4" t="s">
        <v>83</v>
      </c>
      <c r="B265" s="5">
        <v>45741</v>
      </c>
      <c r="C265" s="4">
        <v>606</v>
      </c>
      <c r="D265" s="4">
        <v>17</v>
      </c>
      <c r="E265">
        <f>C265*D265</f>
        <v>10302</v>
      </c>
    </row>
    <row r="266" spans="1:6">
      <c r="A266" s="4" t="s">
        <v>81</v>
      </c>
      <c r="B266" s="5">
        <v>45741</v>
      </c>
      <c r="C266" s="4">
        <v>127</v>
      </c>
      <c r="D266" s="4">
        <v>17</v>
      </c>
      <c r="E266">
        <f>C266*D266</f>
        <v>2159</v>
      </c>
    </row>
    <row r="267" spans="1:6">
      <c r="A267" s="4" t="s">
        <v>218</v>
      </c>
      <c r="B267" s="5">
        <v>45741</v>
      </c>
      <c r="C267" s="4">
        <v>34</v>
      </c>
      <c r="D267" s="4">
        <v>17</v>
      </c>
      <c r="E267">
        <f>C267*D267</f>
        <v>578</v>
      </c>
    </row>
    <row r="268" spans="1:6">
      <c r="A268" s="4" t="s">
        <v>254</v>
      </c>
      <c r="B268" s="5">
        <v>45741</v>
      </c>
      <c r="C268" s="4">
        <v>268</v>
      </c>
      <c r="D268" s="4">
        <v>17</v>
      </c>
      <c r="E268">
        <f>C268*D268</f>
        <v>4556</v>
      </c>
    </row>
    <row r="269" spans="1:6">
      <c r="A269" s="4" t="s">
        <v>173</v>
      </c>
      <c r="B269" s="5">
        <v>45741</v>
      </c>
      <c r="C269" s="4">
        <v>419</v>
      </c>
      <c r="D269" s="4">
        <v>17</v>
      </c>
      <c r="E269">
        <f>C269*D269</f>
        <v>7123</v>
      </c>
    </row>
    <row r="270" spans="1:6">
      <c r="A270" s="2" t="s">
        <v>34</v>
      </c>
      <c r="B270" s="5">
        <v>45742</v>
      </c>
      <c r="C270" s="4">
        <v>207</v>
      </c>
      <c r="D270" s="4">
        <v>16</v>
      </c>
      <c r="E270">
        <f>C270*D270</f>
        <v>3312</v>
      </c>
      <c r="F270" s="4"/>
    </row>
    <row r="271" spans="1:6">
      <c r="A271" s="4" t="s">
        <v>56</v>
      </c>
      <c r="B271" s="5">
        <v>45742</v>
      </c>
      <c r="C271" s="4">
        <v>182</v>
      </c>
      <c r="D271" s="4">
        <v>16</v>
      </c>
      <c r="E271">
        <f>C271*D271</f>
        <v>2912</v>
      </c>
      <c r="F271" s="4"/>
    </row>
    <row r="272" spans="1:6">
      <c r="A272" s="4" t="s">
        <v>87</v>
      </c>
      <c r="B272" s="5">
        <v>45742</v>
      </c>
      <c r="C272" s="4">
        <v>267</v>
      </c>
      <c r="D272" s="4">
        <v>16</v>
      </c>
      <c r="E272">
        <f>C272*D272</f>
        <v>4272</v>
      </c>
      <c r="F272" s="4"/>
    </row>
    <row r="273" spans="1:6">
      <c r="A273" s="4" t="s">
        <v>160</v>
      </c>
      <c r="B273" s="5">
        <v>45742</v>
      </c>
      <c r="C273" s="4">
        <v>329</v>
      </c>
      <c r="D273" s="4">
        <v>16</v>
      </c>
      <c r="E273">
        <f>C273*D273</f>
        <v>5264</v>
      </c>
      <c r="F273" s="4"/>
    </row>
    <row r="274" spans="1:6">
      <c r="A274" s="4" t="s">
        <v>90</v>
      </c>
      <c r="B274" s="5">
        <v>45742</v>
      </c>
      <c r="C274" s="4">
        <v>748</v>
      </c>
      <c r="D274" s="4">
        <v>16</v>
      </c>
      <c r="E274">
        <f>C274*D274</f>
        <v>11968</v>
      </c>
      <c r="F274" s="4"/>
    </row>
    <row r="275" spans="1:6">
      <c r="A275" s="4" t="s">
        <v>88</v>
      </c>
      <c r="B275" s="5">
        <v>45742</v>
      </c>
      <c r="C275" s="4">
        <v>72</v>
      </c>
      <c r="D275" s="4">
        <v>16</v>
      </c>
      <c r="E275">
        <f>C275*D275</f>
        <v>1152</v>
      </c>
      <c r="F275" s="4"/>
    </row>
    <row r="276" spans="1:6">
      <c r="A276" s="4" t="s">
        <v>82</v>
      </c>
      <c r="B276" s="5">
        <v>45742</v>
      </c>
      <c r="C276" s="4">
        <v>164</v>
      </c>
      <c r="D276" s="4">
        <v>16</v>
      </c>
      <c r="E276">
        <f>C276*D276</f>
        <v>2624</v>
      </c>
      <c r="F276" s="4"/>
    </row>
    <row r="277" spans="1:6">
      <c r="A277" s="2" t="s">
        <v>271</v>
      </c>
      <c r="B277" s="5">
        <v>45742</v>
      </c>
      <c r="C277" s="4">
        <v>537</v>
      </c>
      <c r="D277" s="4">
        <v>16</v>
      </c>
      <c r="E277">
        <f>C277*D277</f>
        <v>8592</v>
      </c>
      <c r="F277" s="4"/>
    </row>
    <row r="278" spans="1:6">
      <c r="A278" s="4" t="s">
        <v>86</v>
      </c>
      <c r="B278" s="5">
        <v>45742</v>
      </c>
      <c r="C278" s="4">
        <v>517</v>
      </c>
      <c r="D278" s="4">
        <v>16</v>
      </c>
      <c r="E278">
        <f>C278*D278</f>
        <v>8272</v>
      </c>
      <c r="F278" s="4"/>
    </row>
    <row r="279" spans="1:6">
      <c r="A279" s="4" t="s">
        <v>39</v>
      </c>
      <c r="B279" s="5">
        <v>45742</v>
      </c>
      <c r="C279" s="4">
        <v>134</v>
      </c>
      <c r="D279" s="4">
        <v>16</v>
      </c>
      <c r="E279">
        <f>C279*D279</f>
        <v>2144</v>
      </c>
      <c r="F279" s="4"/>
    </row>
    <row r="280" spans="1:6">
      <c r="A280" s="4" t="s">
        <v>39</v>
      </c>
      <c r="B280" s="5">
        <v>45742</v>
      </c>
      <c r="C280" s="4">
        <v>330</v>
      </c>
      <c r="D280" s="4">
        <v>16</v>
      </c>
      <c r="E280">
        <f>C280*D280</f>
        <v>5280</v>
      </c>
      <c r="F280" s="4"/>
    </row>
    <row r="281" spans="1:6">
      <c r="A281" s="4" t="s">
        <v>202</v>
      </c>
      <c r="B281" s="5">
        <v>45742</v>
      </c>
      <c r="C281" s="4">
        <v>417</v>
      </c>
      <c r="D281" s="4">
        <v>16</v>
      </c>
      <c r="E281">
        <f>C281*D281</f>
        <v>6672</v>
      </c>
      <c r="F281" s="4"/>
    </row>
    <row r="282" spans="1:6">
      <c r="A282" s="4" t="s">
        <v>52</v>
      </c>
      <c r="B282" s="5">
        <v>45742</v>
      </c>
      <c r="C282" s="4">
        <v>254</v>
      </c>
      <c r="D282" s="4">
        <v>16</v>
      </c>
      <c r="E282">
        <f>C282*D282</f>
        <v>4064</v>
      </c>
      <c r="F282" s="4"/>
    </row>
    <row r="283" spans="1:6">
      <c r="A283" s="4" t="s">
        <v>89</v>
      </c>
      <c r="B283" s="5">
        <v>45742</v>
      </c>
      <c r="C283" s="4">
        <v>596</v>
      </c>
      <c r="D283" s="4">
        <v>16</v>
      </c>
      <c r="E283">
        <f>C283*D283</f>
        <v>9536</v>
      </c>
      <c r="F283" s="4"/>
    </row>
    <row r="284" spans="1:6">
      <c r="A284" s="4" t="s">
        <v>89</v>
      </c>
      <c r="B284" s="5">
        <v>45742</v>
      </c>
      <c r="C284" s="4">
        <v>711</v>
      </c>
      <c r="D284" s="4">
        <v>16</v>
      </c>
      <c r="E284">
        <f>C284*D284</f>
        <v>11376</v>
      </c>
      <c r="F284" s="4"/>
    </row>
    <row r="285" spans="1:6">
      <c r="A285" s="4" t="s">
        <v>67</v>
      </c>
      <c r="B285" s="5">
        <v>45742</v>
      </c>
      <c r="C285" s="4">
        <v>43</v>
      </c>
      <c r="D285" s="4">
        <v>16</v>
      </c>
      <c r="E285">
        <f>C285*D285</f>
        <v>688</v>
      </c>
      <c r="F285" s="4"/>
    </row>
    <row r="286" spans="1:6">
      <c r="A286" s="4" t="s">
        <v>61</v>
      </c>
      <c r="B286" s="5">
        <v>45742</v>
      </c>
      <c r="C286" s="4">
        <v>184</v>
      </c>
      <c r="D286" s="4">
        <v>16</v>
      </c>
      <c r="E286">
        <f>C286*D286</f>
        <v>2944</v>
      </c>
      <c r="F286" s="4"/>
    </row>
    <row r="287" spans="1:6">
      <c r="A287" s="4" t="s">
        <v>85</v>
      </c>
      <c r="B287" s="5">
        <v>45742</v>
      </c>
      <c r="C287" s="4">
        <v>408</v>
      </c>
      <c r="D287" s="4">
        <v>16</v>
      </c>
      <c r="E287">
        <f>C287*D287</f>
        <v>6528</v>
      </c>
      <c r="F287" s="4"/>
    </row>
    <row r="288" spans="1:6">
      <c r="A288" s="4" t="s">
        <v>84</v>
      </c>
      <c r="B288" s="5">
        <v>45742</v>
      </c>
      <c r="C288" s="4">
        <v>371</v>
      </c>
      <c r="D288" s="4">
        <v>16</v>
      </c>
      <c r="E288">
        <f>C288*D288</f>
        <v>5936</v>
      </c>
      <c r="F288" s="4"/>
    </row>
    <row r="289" spans="1:6">
      <c r="A289" s="4" t="s">
        <v>259</v>
      </c>
      <c r="B289" s="5">
        <v>45742</v>
      </c>
      <c r="C289" s="4">
        <v>62</v>
      </c>
      <c r="D289" s="4">
        <v>16</v>
      </c>
      <c r="E289">
        <f>C289*D289</f>
        <v>992</v>
      </c>
      <c r="F289" s="4"/>
    </row>
    <row r="290" spans="1:6">
      <c r="A290" s="4" t="s">
        <v>205</v>
      </c>
      <c r="B290" s="5">
        <v>45743</v>
      </c>
      <c r="C290" s="4">
        <v>870</v>
      </c>
      <c r="D290" s="4">
        <v>17</v>
      </c>
      <c r="E290">
        <f>C290*D290</f>
        <v>14790</v>
      </c>
      <c r="F290" s="4"/>
    </row>
    <row r="291" spans="1:6">
      <c r="A291" s="2" t="s">
        <v>22</v>
      </c>
      <c r="B291" s="5">
        <v>45743</v>
      </c>
      <c r="C291" s="4">
        <v>320</v>
      </c>
      <c r="D291" s="4">
        <v>17</v>
      </c>
      <c r="E291">
        <f>C291*D291</f>
        <v>5440</v>
      </c>
      <c r="F291" s="4"/>
    </row>
    <row r="292" spans="1:6">
      <c r="A292" s="4" t="s">
        <v>91</v>
      </c>
      <c r="B292" s="5">
        <v>45743</v>
      </c>
      <c r="C292" s="4">
        <v>883</v>
      </c>
      <c r="D292" s="4">
        <v>17</v>
      </c>
      <c r="E292">
        <f>C292*D292</f>
        <v>15011</v>
      </c>
      <c r="F292" s="4"/>
    </row>
    <row r="293" spans="1:6">
      <c r="A293" s="4" t="s">
        <v>90</v>
      </c>
      <c r="B293" s="5">
        <v>45743</v>
      </c>
      <c r="C293" s="4">
        <v>795</v>
      </c>
      <c r="D293" s="4">
        <v>17</v>
      </c>
      <c r="E293">
        <f>C293*D293</f>
        <v>13515</v>
      </c>
      <c r="F293" s="4"/>
    </row>
    <row r="294" spans="1:6">
      <c r="A294" s="4" t="s">
        <v>82</v>
      </c>
      <c r="B294" s="5">
        <v>45743</v>
      </c>
      <c r="C294" s="4">
        <v>654</v>
      </c>
      <c r="D294" s="4">
        <v>17</v>
      </c>
      <c r="E294">
        <f>C294*D294</f>
        <v>11118</v>
      </c>
      <c r="F294" s="4"/>
    </row>
    <row r="295" spans="1:6">
      <c r="A295" s="2" t="s">
        <v>271</v>
      </c>
      <c r="B295" s="5">
        <v>45743</v>
      </c>
      <c r="C295" s="4">
        <v>340</v>
      </c>
      <c r="D295" s="4">
        <v>17</v>
      </c>
      <c r="E295">
        <f>C295*D295</f>
        <v>5780</v>
      </c>
      <c r="F295" s="4"/>
    </row>
    <row r="296" spans="1:6">
      <c r="A296" s="4" t="s">
        <v>93</v>
      </c>
      <c r="B296" s="5">
        <v>45743</v>
      </c>
      <c r="C296" s="4">
        <v>138</v>
      </c>
      <c r="D296" s="4">
        <v>17</v>
      </c>
      <c r="E296">
        <f>C296*D296</f>
        <v>2346</v>
      </c>
      <c r="F296" s="4"/>
    </row>
    <row r="297" spans="1:6">
      <c r="A297" s="4" t="s">
        <v>138</v>
      </c>
      <c r="B297" s="5">
        <v>45743</v>
      </c>
      <c r="C297" s="4">
        <v>216</v>
      </c>
      <c r="D297" s="4">
        <v>17</v>
      </c>
      <c r="E297">
        <f>C297*D297</f>
        <v>3672</v>
      </c>
      <c r="F297" s="4"/>
    </row>
    <row r="298" spans="1:6">
      <c r="A298" s="4" t="s">
        <v>86</v>
      </c>
      <c r="B298" s="5">
        <v>45743</v>
      </c>
      <c r="C298" s="4">
        <v>215</v>
      </c>
      <c r="D298" s="4">
        <v>17</v>
      </c>
      <c r="E298">
        <f>C298*D298</f>
        <v>3655</v>
      </c>
      <c r="F298" s="4"/>
    </row>
    <row r="299" spans="1:6">
      <c r="A299" s="4" t="s">
        <v>199</v>
      </c>
      <c r="B299" s="5">
        <v>45743</v>
      </c>
      <c r="C299" s="4">
        <v>65</v>
      </c>
      <c r="D299" s="4">
        <v>17</v>
      </c>
      <c r="E299">
        <f>C299*D299</f>
        <v>1105</v>
      </c>
      <c r="F299" s="4"/>
    </row>
    <row r="300" spans="1:6">
      <c r="A300" s="4" t="s">
        <v>180</v>
      </c>
      <c r="B300" s="5">
        <v>45743</v>
      </c>
      <c r="C300" s="4">
        <v>90</v>
      </c>
      <c r="D300" s="4">
        <v>17</v>
      </c>
      <c r="E300">
        <f>C300*D300</f>
        <v>1530</v>
      </c>
      <c r="F300" s="4"/>
    </row>
    <row r="301" spans="1:6">
      <c r="A301" s="4" t="s">
        <v>204</v>
      </c>
      <c r="B301" s="5">
        <v>45743</v>
      </c>
      <c r="C301" s="4">
        <v>107</v>
      </c>
      <c r="D301" s="4">
        <v>17</v>
      </c>
      <c r="E301">
        <f>C301*D301</f>
        <v>1819</v>
      </c>
      <c r="F301" s="4"/>
    </row>
    <row r="302" spans="1:6">
      <c r="A302" s="4" t="s">
        <v>52</v>
      </c>
      <c r="B302" s="5">
        <v>45743</v>
      </c>
      <c r="C302" s="4">
        <v>384</v>
      </c>
      <c r="D302" s="4">
        <v>17</v>
      </c>
      <c r="E302">
        <f>C302*D302</f>
        <v>6528</v>
      </c>
      <c r="F302" s="4"/>
    </row>
    <row r="303" spans="1:6">
      <c r="A303" s="4" t="s">
        <v>207</v>
      </c>
      <c r="B303" s="5">
        <v>45743</v>
      </c>
      <c r="C303" s="4">
        <v>186</v>
      </c>
      <c r="D303" s="4">
        <v>17</v>
      </c>
      <c r="E303">
        <f>C303*D303</f>
        <v>3162</v>
      </c>
      <c r="F303" s="4"/>
    </row>
    <row r="304" spans="1:6">
      <c r="A304" s="4" t="s">
        <v>89</v>
      </c>
      <c r="B304" s="5">
        <v>45743</v>
      </c>
      <c r="C304" s="4">
        <v>567</v>
      </c>
      <c r="D304" s="4">
        <v>17</v>
      </c>
      <c r="E304">
        <f>C304*D304</f>
        <v>9639</v>
      </c>
      <c r="F304" s="4"/>
    </row>
    <row r="305" spans="1:6">
      <c r="A305" s="4" t="s">
        <v>89</v>
      </c>
      <c r="B305" s="5">
        <v>45743</v>
      </c>
      <c r="C305" s="4">
        <v>589</v>
      </c>
      <c r="D305" s="4">
        <v>17</v>
      </c>
      <c r="E305">
        <f>C305*D305</f>
        <v>10013</v>
      </c>
      <c r="F305" s="4"/>
    </row>
    <row r="306" spans="1:6">
      <c r="A306" s="4" t="s">
        <v>72</v>
      </c>
      <c r="B306" s="5">
        <v>45743</v>
      </c>
      <c r="C306" s="4">
        <v>396</v>
      </c>
      <c r="D306" s="4">
        <v>17</v>
      </c>
      <c r="E306">
        <f>C306*D306</f>
        <v>6732</v>
      </c>
      <c r="F306" s="4"/>
    </row>
    <row r="307" spans="1:6">
      <c r="A307" s="4" t="s">
        <v>61</v>
      </c>
      <c r="B307" s="5">
        <v>45743</v>
      </c>
      <c r="C307" s="4">
        <v>45</v>
      </c>
      <c r="D307" s="4">
        <v>17</v>
      </c>
      <c r="E307">
        <f>C307*D307</f>
        <v>765</v>
      </c>
      <c r="F307" s="4"/>
    </row>
    <row r="308" spans="1:6">
      <c r="A308" s="4" t="s">
        <v>92</v>
      </c>
      <c r="B308" s="5">
        <v>45743</v>
      </c>
      <c r="C308" s="4">
        <v>173</v>
      </c>
      <c r="D308" s="4">
        <v>17</v>
      </c>
      <c r="E308">
        <f>C308*D308</f>
        <v>2941</v>
      </c>
      <c r="F308" s="4"/>
    </row>
    <row r="309" spans="1:6">
      <c r="A309" s="4" t="s">
        <v>64</v>
      </c>
      <c r="B309" s="5">
        <v>45744</v>
      </c>
      <c r="C309" s="4">
        <v>38</v>
      </c>
      <c r="D309" s="4">
        <v>17</v>
      </c>
      <c r="E309">
        <f>C309*D309</f>
        <v>646</v>
      </c>
    </row>
    <row r="310" spans="1:6">
      <c r="A310" s="4" t="s">
        <v>64</v>
      </c>
      <c r="B310" s="5">
        <v>45744</v>
      </c>
      <c r="C310" s="4">
        <v>154</v>
      </c>
      <c r="D310" s="4">
        <v>17</v>
      </c>
      <c r="E310">
        <f>C310*D310</f>
        <v>2618</v>
      </c>
    </row>
    <row r="311" spans="1:6">
      <c r="A311" s="2" t="s">
        <v>34</v>
      </c>
      <c r="B311" s="5">
        <v>45744</v>
      </c>
      <c r="C311" s="4">
        <v>213</v>
      </c>
      <c r="D311" s="4">
        <v>17</v>
      </c>
      <c r="E311">
        <f>C311*D311</f>
        <v>3621</v>
      </c>
    </row>
    <row r="312" spans="1:6">
      <c r="A312" s="2" t="s">
        <v>22</v>
      </c>
      <c r="B312" s="5">
        <v>45744</v>
      </c>
      <c r="C312" s="4">
        <v>388</v>
      </c>
      <c r="D312" s="4">
        <v>17</v>
      </c>
      <c r="E312">
        <f>C312*D312</f>
        <v>6596</v>
      </c>
    </row>
    <row r="313" spans="1:6">
      <c r="A313" s="4" t="s">
        <v>97</v>
      </c>
      <c r="B313" s="5">
        <v>45744</v>
      </c>
      <c r="C313" s="4">
        <v>860</v>
      </c>
      <c r="D313" s="4">
        <v>17</v>
      </c>
      <c r="E313">
        <f>C313*D313</f>
        <v>14620</v>
      </c>
    </row>
    <row r="314" spans="1:6">
      <c r="A314" s="4" t="s">
        <v>186</v>
      </c>
      <c r="B314" s="5">
        <v>45744</v>
      </c>
      <c r="C314" s="4">
        <v>382</v>
      </c>
      <c r="D314" s="4">
        <v>17</v>
      </c>
      <c r="E314">
        <f>C314*D314</f>
        <v>6494</v>
      </c>
    </row>
    <row r="315" spans="1:6">
      <c r="A315" s="2" t="s">
        <v>271</v>
      </c>
      <c r="B315" s="5">
        <v>45744</v>
      </c>
      <c r="C315" s="4">
        <v>244</v>
      </c>
      <c r="D315" s="4">
        <v>17</v>
      </c>
      <c r="E315">
        <f>C315*D315</f>
        <v>4148</v>
      </c>
    </row>
    <row r="316" spans="1:6">
      <c r="A316" s="4" t="s">
        <v>96</v>
      </c>
      <c r="B316" s="5">
        <v>45744</v>
      </c>
      <c r="C316" s="4">
        <v>690</v>
      </c>
      <c r="D316" s="4">
        <v>17</v>
      </c>
      <c r="E316">
        <f>C316*D316</f>
        <v>11730</v>
      </c>
    </row>
    <row r="317" spans="1:6">
      <c r="A317" s="4" t="s">
        <v>138</v>
      </c>
      <c r="B317" s="5">
        <v>45744</v>
      </c>
      <c r="C317" s="4">
        <v>219</v>
      </c>
      <c r="D317" s="4">
        <v>17</v>
      </c>
      <c r="E317">
        <f>C317*D317</f>
        <v>3723</v>
      </c>
    </row>
    <row r="318" spans="1:6">
      <c r="A318" s="4" t="s">
        <v>86</v>
      </c>
      <c r="B318" s="5">
        <v>45744</v>
      </c>
      <c r="C318" s="4">
        <v>140</v>
      </c>
      <c r="D318" s="4">
        <v>17</v>
      </c>
      <c r="E318">
        <f>C318*D318</f>
        <v>2380</v>
      </c>
    </row>
    <row r="319" spans="1:6">
      <c r="A319" s="4" t="s">
        <v>94</v>
      </c>
      <c r="B319" s="5">
        <v>45744</v>
      </c>
      <c r="C319" s="4">
        <v>408</v>
      </c>
      <c r="D319" s="4">
        <v>17</v>
      </c>
      <c r="E319">
        <f>C319*D319</f>
        <v>6936</v>
      </c>
    </row>
    <row r="320" spans="1:6">
      <c r="A320" s="4" t="s">
        <v>95</v>
      </c>
      <c r="B320" s="5">
        <v>45744</v>
      </c>
      <c r="C320" s="4">
        <v>221</v>
      </c>
      <c r="D320" s="4">
        <v>17</v>
      </c>
      <c r="E320">
        <f>C320*D320</f>
        <v>3757</v>
      </c>
    </row>
    <row r="321" spans="1:5">
      <c r="A321" s="4" t="s">
        <v>52</v>
      </c>
      <c r="B321" s="5">
        <v>45744</v>
      </c>
      <c r="C321" s="4">
        <v>98</v>
      </c>
      <c r="D321" s="4">
        <v>17</v>
      </c>
      <c r="E321">
        <f>C321*D321</f>
        <v>1666</v>
      </c>
    </row>
    <row r="322" spans="1:5">
      <c r="A322" s="4" t="s">
        <v>207</v>
      </c>
      <c r="B322" s="5">
        <v>45744</v>
      </c>
      <c r="C322" s="4">
        <v>40</v>
      </c>
      <c r="D322" s="4">
        <v>17</v>
      </c>
      <c r="E322">
        <f>C322*D322</f>
        <v>680</v>
      </c>
    </row>
    <row r="323" spans="1:5">
      <c r="A323" s="4" t="s">
        <v>67</v>
      </c>
      <c r="B323" s="5">
        <v>45744</v>
      </c>
      <c r="C323" s="4">
        <v>51</v>
      </c>
      <c r="D323" s="4">
        <v>17</v>
      </c>
      <c r="E323">
        <f>C323*D323</f>
        <v>867</v>
      </c>
    </row>
    <row r="324" spans="1:5">
      <c r="A324" s="4" t="s">
        <v>220</v>
      </c>
      <c r="B324" s="5">
        <v>45744</v>
      </c>
      <c r="C324" s="4">
        <v>162</v>
      </c>
      <c r="D324" s="4">
        <v>17</v>
      </c>
      <c r="E324">
        <f>C324*D324</f>
        <v>2754</v>
      </c>
    </row>
    <row r="325" spans="1:5">
      <c r="A325" s="4" t="s">
        <v>218</v>
      </c>
      <c r="B325" s="5">
        <v>45744</v>
      </c>
      <c r="C325" s="4">
        <v>260</v>
      </c>
      <c r="D325" s="4">
        <v>17</v>
      </c>
      <c r="E325">
        <f>C325*D325</f>
        <v>4420</v>
      </c>
    </row>
    <row r="326" spans="1:5">
      <c r="A326" s="4" t="s">
        <v>254</v>
      </c>
      <c r="B326" s="5">
        <v>45744</v>
      </c>
      <c r="C326" s="4">
        <v>42</v>
      </c>
      <c r="D326" s="4">
        <v>17</v>
      </c>
      <c r="E326">
        <f>C326*D326</f>
        <v>714</v>
      </c>
    </row>
    <row r="327" spans="1:5">
      <c r="A327" s="4" t="s">
        <v>225</v>
      </c>
      <c r="B327" s="5">
        <v>45744</v>
      </c>
      <c r="C327" s="4">
        <v>540</v>
      </c>
      <c r="D327" s="4">
        <v>17</v>
      </c>
      <c r="E327">
        <f>C327*D327</f>
        <v>9180</v>
      </c>
    </row>
    <row r="328" spans="1:5">
      <c r="A328" s="4" t="s">
        <v>241</v>
      </c>
      <c r="B328" s="5">
        <v>45744</v>
      </c>
      <c r="C328" s="4">
        <v>103</v>
      </c>
      <c r="D328" s="4">
        <v>17</v>
      </c>
      <c r="E328">
        <f>C328*D328</f>
        <v>1751</v>
      </c>
    </row>
    <row r="329" spans="1:5">
      <c r="A329" t="s">
        <v>13</v>
      </c>
      <c r="B329" s="5">
        <v>45745</v>
      </c>
      <c r="C329" s="4">
        <v>153</v>
      </c>
      <c r="D329" s="4">
        <v>19</v>
      </c>
      <c r="E329">
        <f>C329*D329</f>
        <v>2907</v>
      </c>
    </row>
    <row r="330" spans="1:5">
      <c r="A330" s="4" t="s">
        <v>205</v>
      </c>
      <c r="B330" s="5">
        <v>45745</v>
      </c>
      <c r="C330" s="4">
        <v>97</v>
      </c>
      <c r="D330" s="4">
        <v>19</v>
      </c>
      <c r="E330">
        <f>C330*D330</f>
        <v>1843</v>
      </c>
    </row>
    <row r="331" spans="1:5">
      <c r="A331" s="4" t="s">
        <v>99</v>
      </c>
      <c r="B331" s="5">
        <v>45745</v>
      </c>
      <c r="C331" s="4">
        <v>1110</v>
      </c>
      <c r="D331" s="4">
        <v>19</v>
      </c>
      <c r="E331">
        <f>C331*D331</f>
        <v>21090</v>
      </c>
    </row>
    <row r="332" spans="1:5">
      <c r="A332" s="2" t="s">
        <v>22</v>
      </c>
      <c r="B332" s="5">
        <v>45745</v>
      </c>
      <c r="C332" s="4">
        <v>446</v>
      </c>
      <c r="D332" s="4">
        <v>19</v>
      </c>
      <c r="E332">
        <f>C332*D332</f>
        <v>8474</v>
      </c>
    </row>
    <row r="333" spans="1:5">
      <c r="A333" s="4" t="s">
        <v>160</v>
      </c>
      <c r="B333" s="5">
        <v>45745</v>
      </c>
      <c r="C333" s="4">
        <v>19</v>
      </c>
      <c r="D333" s="4">
        <v>19</v>
      </c>
      <c r="E333">
        <f>C333*D333</f>
        <v>361</v>
      </c>
    </row>
    <row r="334" spans="1:5">
      <c r="A334" s="4" t="s">
        <v>138</v>
      </c>
      <c r="B334" s="5">
        <v>45745</v>
      </c>
      <c r="C334" s="4">
        <v>817</v>
      </c>
      <c r="D334" s="4">
        <v>19</v>
      </c>
      <c r="E334">
        <f>C334*D334</f>
        <v>15523</v>
      </c>
    </row>
    <row r="335" spans="1:5">
      <c r="A335" s="4" t="s">
        <v>98</v>
      </c>
      <c r="B335" s="5">
        <v>45745</v>
      </c>
      <c r="C335" s="4">
        <v>193</v>
      </c>
      <c r="D335" s="4">
        <v>19</v>
      </c>
      <c r="E335">
        <f>C335*D335</f>
        <v>3667</v>
      </c>
    </row>
    <row r="336" spans="1:5">
      <c r="A336" s="4" t="s">
        <v>220</v>
      </c>
      <c r="B336" s="5">
        <v>45745</v>
      </c>
      <c r="C336" s="4">
        <v>157</v>
      </c>
      <c r="D336" s="4">
        <v>19</v>
      </c>
      <c r="E336">
        <f>C336*D336</f>
        <v>2983</v>
      </c>
    </row>
    <row r="337" spans="1:5">
      <c r="A337" s="4" t="s">
        <v>218</v>
      </c>
      <c r="B337" s="5">
        <v>45745</v>
      </c>
      <c r="C337" s="4">
        <v>188</v>
      </c>
      <c r="D337" s="4">
        <v>19</v>
      </c>
      <c r="E337">
        <f>C337*D337</f>
        <v>3572</v>
      </c>
    </row>
    <row r="338" spans="1:5">
      <c r="A338" s="4" t="s">
        <v>252</v>
      </c>
      <c r="B338" s="5">
        <v>45745</v>
      </c>
      <c r="C338" s="4">
        <v>190</v>
      </c>
      <c r="D338" s="4">
        <v>19</v>
      </c>
      <c r="E338">
        <f>C338*D338</f>
        <v>3610</v>
      </c>
    </row>
    <row r="339" spans="1:5">
      <c r="A339" s="2" t="s">
        <v>32</v>
      </c>
      <c r="B339" s="5">
        <v>45746</v>
      </c>
      <c r="C339" s="4">
        <v>152</v>
      </c>
      <c r="D339" s="4">
        <v>22</v>
      </c>
      <c r="E339">
        <f>C339*D339</f>
        <v>3344</v>
      </c>
    </row>
    <row r="340" spans="1:5">
      <c r="A340" s="4" t="s">
        <v>261</v>
      </c>
      <c r="B340" s="5">
        <v>45746</v>
      </c>
      <c r="C340" s="4">
        <v>818</v>
      </c>
      <c r="D340" s="4">
        <v>22</v>
      </c>
      <c r="E340">
        <f>C340*D340</f>
        <v>17996</v>
      </c>
    </row>
    <row r="341" spans="1:5">
      <c r="A341" s="4" t="s">
        <v>101</v>
      </c>
      <c r="B341" s="5">
        <v>45746</v>
      </c>
      <c r="C341" s="4">
        <v>300</v>
      </c>
      <c r="D341" s="4">
        <v>22</v>
      </c>
      <c r="E341">
        <f>C341*D341</f>
        <v>6600</v>
      </c>
    </row>
    <row r="342" spans="1:5">
      <c r="A342" s="4" t="s">
        <v>15</v>
      </c>
      <c r="B342" s="5">
        <v>45746</v>
      </c>
      <c r="C342" s="4">
        <v>657</v>
      </c>
      <c r="D342" s="4">
        <v>22</v>
      </c>
      <c r="E342">
        <f>C342*D342</f>
        <v>14454</v>
      </c>
    </row>
    <row r="343" spans="1:5">
      <c r="A343" s="4" t="s">
        <v>102</v>
      </c>
      <c r="B343" s="5">
        <v>45746</v>
      </c>
      <c r="C343" s="4">
        <v>345</v>
      </c>
      <c r="D343" s="4">
        <v>22</v>
      </c>
      <c r="E343">
        <f>C343*D343</f>
        <v>7590</v>
      </c>
    </row>
    <row r="344" spans="1:5">
      <c r="A344" s="4" t="s">
        <v>100</v>
      </c>
      <c r="B344" s="5">
        <v>45746</v>
      </c>
      <c r="C344" s="4">
        <v>126</v>
      </c>
      <c r="D344" s="4">
        <v>22</v>
      </c>
      <c r="E344">
        <f>C344*D344</f>
        <v>2772</v>
      </c>
    </row>
    <row r="345" spans="1:5">
      <c r="A345" s="4" t="s">
        <v>227</v>
      </c>
      <c r="B345" s="5">
        <v>45746</v>
      </c>
      <c r="C345" s="4">
        <v>290</v>
      </c>
      <c r="D345" s="4">
        <v>22</v>
      </c>
      <c r="E345">
        <f>C345*D345</f>
        <v>6380</v>
      </c>
    </row>
    <row r="346" spans="1:5">
      <c r="A346" s="4" t="s">
        <v>103</v>
      </c>
      <c r="B346" s="5">
        <v>45746</v>
      </c>
      <c r="C346" s="4">
        <v>216</v>
      </c>
      <c r="D346" s="4">
        <v>22</v>
      </c>
      <c r="E346">
        <f>C346*D346</f>
        <v>4752</v>
      </c>
    </row>
    <row r="347" spans="1:5">
      <c r="A347" s="2" t="s">
        <v>32</v>
      </c>
      <c r="B347" s="5">
        <v>45747</v>
      </c>
      <c r="C347" s="4">
        <v>209</v>
      </c>
      <c r="D347" s="4">
        <v>20</v>
      </c>
      <c r="E347">
        <f>C347*D347</f>
        <v>4180</v>
      </c>
    </row>
    <row r="348" spans="1:5">
      <c r="A348" s="4" t="s">
        <v>108</v>
      </c>
      <c r="B348" s="5">
        <v>45747</v>
      </c>
      <c r="C348" s="4">
        <v>300</v>
      </c>
      <c r="D348" s="4">
        <v>20</v>
      </c>
      <c r="E348">
        <f>C348*D348</f>
        <v>6000</v>
      </c>
    </row>
    <row r="349" spans="1:5">
      <c r="A349" s="2" t="s">
        <v>37</v>
      </c>
      <c r="B349" s="5">
        <v>45747</v>
      </c>
      <c r="C349" s="4">
        <v>107</v>
      </c>
      <c r="D349" s="4">
        <v>20</v>
      </c>
      <c r="E349">
        <f>C349*D349</f>
        <v>2140</v>
      </c>
    </row>
    <row r="350" spans="1:5">
      <c r="A350" s="2" t="s">
        <v>22</v>
      </c>
      <c r="B350" s="5">
        <v>45747</v>
      </c>
      <c r="C350" s="4">
        <v>408</v>
      </c>
      <c r="D350" s="4">
        <v>20</v>
      </c>
      <c r="E350">
        <f>C350*D350</f>
        <v>8160</v>
      </c>
    </row>
    <row r="351" spans="1:5">
      <c r="A351" s="4" t="s">
        <v>107</v>
      </c>
      <c r="B351" s="5">
        <v>45747</v>
      </c>
      <c r="C351" s="4">
        <v>373</v>
      </c>
      <c r="D351" s="4">
        <v>20</v>
      </c>
      <c r="E351">
        <f>C351*D351</f>
        <v>7460</v>
      </c>
    </row>
    <row r="352" spans="1:5">
      <c r="A352" s="4" t="s">
        <v>187</v>
      </c>
      <c r="B352" s="5">
        <v>45747</v>
      </c>
      <c r="C352" s="4">
        <v>880</v>
      </c>
      <c r="D352" s="4">
        <v>20</v>
      </c>
      <c r="E352">
        <f>C352*D352</f>
        <v>17600</v>
      </c>
    </row>
    <row r="353" spans="1:5">
      <c r="A353" s="4" t="s">
        <v>105</v>
      </c>
      <c r="B353" s="5">
        <v>45747</v>
      </c>
      <c r="C353" s="4">
        <v>268</v>
      </c>
      <c r="D353" s="4">
        <v>20</v>
      </c>
      <c r="E353">
        <f>C353*D353</f>
        <v>5360</v>
      </c>
    </row>
    <row r="354" spans="1:5">
      <c r="A354" s="4" t="s">
        <v>38</v>
      </c>
      <c r="B354" s="5">
        <v>45747</v>
      </c>
      <c r="C354" s="4">
        <v>58</v>
      </c>
      <c r="D354" s="4">
        <v>20</v>
      </c>
      <c r="E354">
        <f>C354*D354</f>
        <v>1160</v>
      </c>
    </row>
    <row r="355" spans="1:5">
      <c r="A355" s="4" t="s">
        <v>138</v>
      </c>
      <c r="B355" s="5">
        <v>45747</v>
      </c>
      <c r="C355" s="4">
        <v>213</v>
      </c>
      <c r="D355" s="4">
        <v>20</v>
      </c>
      <c r="E355">
        <f>C355*D355</f>
        <v>4260</v>
      </c>
    </row>
    <row r="356" spans="1:5">
      <c r="A356" s="4" t="s">
        <v>39</v>
      </c>
      <c r="B356" s="5">
        <v>45747</v>
      </c>
      <c r="C356" s="4">
        <v>304</v>
      </c>
      <c r="D356" s="4">
        <v>20</v>
      </c>
      <c r="E356">
        <f>C356*D356</f>
        <v>6080</v>
      </c>
    </row>
    <row r="357" spans="1:5">
      <c r="A357" s="4" t="s">
        <v>146</v>
      </c>
      <c r="B357" s="5">
        <v>45747</v>
      </c>
      <c r="C357" s="4">
        <v>426</v>
      </c>
      <c r="D357" s="4">
        <v>20</v>
      </c>
      <c r="E357">
        <f>C357*D357</f>
        <v>8520</v>
      </c>
    </row>
    <row r="358" spans="1:5">
      <c r="A358" s="4" t="s">
        <v>104</v>
      </c>
      <c r="B358" s="5">
        <v>45747</v>
      </c>
      <c r="C358" s="4">
        <v>454</v>
      </c>
      <c r="D358" s="4">
        <v>20</v>
      </c>
      <c r="E358">
        <f>C358*D358</f>
        <v>9080</v>
      </c>
    </row>
    <row r="359" spans="1:5">
      <c r="A359" s="4" t="s">
        <v>100</v>
      </c>
      <c r="B359" s="5">
        <v>45747</v>
      </c>
      <c r="C359" s="4">
        <v>347</v>
      </c>
      <c r="D359" s="4">
        <v>20</v>
      </c>
      <c r="E359">
        <f>C359*D359</f>
        <v>6940</v>
      </c>
    </row>
    <row r="360" spans="1:5">
      <c r="A360" s="4" t="s">
        <v>254</v>
      </c>
      <c r="B360" s="5">
        <v>45747</v>
      </c>
      <c r="C360" s="4">
        <v>120</v>
      </c>
      <c r="D360" s="4">
        <v>20</v>
      </c>
      <c r="E360">
        <f>C360*D360</f>
        <v>2400</v>
      </c>
    </row>
    <row r="361" spans="1:5">
      <c r="A361" s="4" t="s">
        <v>254</v>
      </c>
      <c r="B361" s="5">
        <v>45747</v>
      </c>
      <c r="C361" s="4">
        <v>135</v>
      </c>
      <c r="D361" s="4">
        <v>20</v>
      </c>
      <c r="E361">
        <f>C361*D361</f>
        <v>2700</v>
      </c>
    </row>
    <row r="362" spans="1:5">
      <c r="A362" s="4" t="s">
        <v>226</v>
      </c>
      <c r="B362" s="5">
        <v>45747</v>
      </c>
      <c r="C362" s="4">
        <v>318</v>
      </c>
      <c r="D362" s="4">
        <v>20</v>
      </c>
      <c r="E362">
        <f>C362*D362</f>
        <v>6360</v>
      </c>
    </row>
    <row r="363" spans="1:5">
      <c r="A363" s="4" t="s">
        <v>106</v>
      </c>
      <c r="B363" s="5">
        <v>45747</v>
      </c>
      <c r="C363" s="4">
        <v>236</v>
      </c>
      <c r="D363" s="4">
        <v>20</v>
      </c>
      <c r="E363">
        <f>C363*D363</f>
        <v>4720</v>
      </c>
    </row>
    <row r="364" spans="1:5">
      <c r="A364" s="2" t="s">
        <v>18</v>
      </c>
      <c r="B364" s="5">
        <v>45751</v>
      </c>
      <c r="C364" s="4">
        <v>103</v>
      </c>
      <c r="D364" s="4">
        <v>16</v>
      </c>
      <c r="E364">
        <f>C364*D364</f>
        <v>1648</v>
      </c>
    </row>
    <row r="365" spans="1:5">
      <c r="A365" s="4" t="s">
        <v>110</v>
      </c>
      <c r="B365" s="5">
        <v>45751</v>
      </c>
      <c r="C365" s="4">
        <v>731</v>
      </c>
      <c r="D365" s="4">
        <v>16</v>
      </c>
      <c r="E365">
        <f>C365*D365</f>
        <v>11696</v>
      </c>
    </row>
    <row r="366" spans="1:5">
      <c r="A366" s="4" t="s">
        <v>114</v>
      </c>
      <c r="B366" s="5">
        <v>45751</v>
      </c>
      <c r="C366" s="4">
        <v>291</v>
      </c>
      <c r="D366" s="4">
        <v>16</v>
      </c>
      <c r="E366">
        <f>C366*D366</f>
        <v>4656</v>
      </c>
    </row>
    <row r="367" spans="1:5">
      <c r="A367" s="2" t="s">
        <v>37</v>
      </c>
      <c r="B367" s="5">
        <v>45751</v>
      </c>
      <c r="C367" s="4">
        <v>209</v>
      </c>
      <c r="D367" s="4">
        <v>16</v>
      </c>
      <c r="E367">
        <f>C367*D367</f>
        <v>3344</v>
      </c>
    </row>
    <row r="368" spans="1:5">
      <c r="A368" s="2" t="s">
        <v>22</v>
      </c>
      <c r="B368" s="5">
        <v>45751</v>
      </c>
      <c r="C368" s="4">
        <v>367</v>
      </c>
      <c r="D368" s="4">
        <v>16</v>
      </c>
      <c r="E368">
        <f>C368*D368</f>
        <v>5872</v>
      </c>
    </row>
    <row r="369" spans="1:5">
      <c r="A369" s="4" t="s">
        <v>111</v>
      </c>
      <c r="B369" s="5">
        <v>45751</v>
      </c>
      <c r="C369" s="4">
        <v>184</v>
      </c>
      <c r="D369" s="4">
        <v>16</v>
      </c>
      <c r="E369">
        <f>C369*D369</f>
        <v>2944</v>
      </c>
    </row>
    <row r="370" spans="1:5">
      <c r="A370" s="4" t="s">
        <v>191</v>
      </c>
      <c r="B370" s="5">
        <v>45751</v>
      </c>
      <c r="C370" s="4">
        <v>75</v>
      </c>
      <c r="D370" s="4">
        <v>16</v>
      </c>
      <c r="E370">
        <f>C370*D370</f>
        <v>1200</v>
      </c>
    </row>
    <row r="371" spans="1:5" ht="28.8">
      <c r="A371" s="4" t="s">
        <v>233</v>
      </c>
      <c r="B371" s="5">
        <v>45751</v>
      </c>
      <c r="C371" s="4">
        <v>142</v>
      </c>
      <c r="D371" s="4">
        <v>16</v>
      </c>
      <c r="E371">
        <f>C371*D371</f>
        <v>2272</v>
      </c>
    </row>
    <row r="372" spans="1:5">
      <c r="A372" s="4" t="s">
        <v>138</v>
      </c>
      <c r="B372" s="5">
        <v>45751</v>
      </c>
      <c r="C372" s="4">
        <v>90</v>
      </c>
      <c r="D372" s="4">
        <v>16</v>
      </c>
      <c r="E372">
        <f>C372*D372</f>
        <v>1440</v>
      </c>
    </row>
    <row r="373" spans="1:5">
      <c r="A373" s="4" t="s">
        <v>78</v>
      </c>
      <c r="B373" s="5">
        <v>45751</v>
      </c>
      <c r="C373" s="4">
        <v>103</v>
      </c>
      <c r="D373" s="4">
        <v>16</v>
      </c>
      <c r="E373">
        <f>C373*D373</f>
        <v>1648</v>
      </c>
    </row>
    <row r="374" spans="1:5">
      <c r="A374" s="2" t="s">
        <v>137</v>
      </c>
      <c r="B374" s="5">
        <v>45751</v>
      </c>
      <c r="C374" s="4">
        <v>344</v>
      </c>
      <c r="D374" s="4">
        <v>16</v>
      </c>
      <c r="E374">
        <f>C374*D374</f>
        <v>5504</v>
      </c>
    </row>
    <row r="375" spans="1:5">
      <c r="A375" s="4" t="s">
        <v>112</v>
      </c>
      <c r="B375" s="5">
        <v>45751</v>
      </c>
      <c r="C375" s="4">
        <v>454</v>
      </c>
      <c r="D375" s="4">
        <v>16</v>
      </c>
      <c r="E375">
        <f>C375*D375</f>
        <v>7264</v>
      </c>
    </row>
    <row r="376" spans="1:5">
      <c r="A376" s="4" t="s">
        <v>109</v>
      </c>
      <c r="B376" s="5">
        <v>45751</v>
      </c>
      <c r="C376" s="4">
        <v>250</v>
      </c>
      <c r="D376" s="4">
        <v>16</v>
      </c>
      <c r="E376">
        <f>C376*D376</f>
        <v>4000</v>
      </c>
    </row>
    <row r="377" spans="1:5">
      <c r="A377" s="4" t="s">
        <v>114</v>
      </c>
      <c r="B377" s="5">
        <v>45752</v>
      </c>
      <c r="C377" s="4">
        <v>344</v>
      </c>
      <c r="D377" s="4">
        <v>17</v>
      </c>
      <c r="E377">
        <f>C377*D377</f>
        <v>5848</v>
      </c>
    </row>
    <row r="378" spans="1:5">
      <c r="A378" s="2" t="s">
        <v>37</v>
      </c>
      <c r="B378" s="5">
        <v>45752</v>
      </c>
      <c r="C378" s="4">
        <v>151</v>
      </c>
      <c r="D378" s="4">
        <v>17</v>
      </c>
      <c r="E378">
        <f>C378*D378</f>
        <v>2567</v>
      </c>
    </row>
    <row r="379" spans="1:5">
      <c r="A379" s="4" t="s">
        <v>118</v>
      </c>
      <c r="B379" s="5">
        <v>45752</v>
      </c>
      <c r="C379" s="4">
        <v>548</v>
      </c>
      <c r="D379" s="4">
        <v>17</v>
      </c>
      <c r="E379">
        <f>C379*D379</f>
        <v>9316</v>
      </c>
    </row>
    <row r="380" spans="1:5">
      <c r="A380" s="4" t="s">
        <v>111</v>
      </c>
      <c r="B380" s="5">
        <v>45752</v>
      </c>
      <c r="C380" s="4">
        <v>144</v>
      </c>
      <c r="D380" s="4">
        <v>17</v>
      </c>
      <c r="E380">
        <f>C380*D380</f>
        <v>2448</v>
      </c>
    </row>
    <row r="381" spans="1:5">
      <c r="A381" s="4" t="s">
        <v>191</v>
      </c>
      <c r="B381" s="5">
        <v>45752</v>
      </c>
      <c r="C381" s="4">
        <v>54</v>
      </c>
      <c r="D381" s="4">
        <v>17</v>
      </c>
      <c r="E381">
        <f>C381*D381</f>
        <v>918</v>
      </c>
    </row>
    <row r="382" spans="1:5" ht="28.8">
      <c r="A382" s="4" t="s">
        <v>233</v>
      </c>
      <c r="B382" s="5">
        <v>45752</v>
      </c>
      <c r="C382" s="4">
        <v>379</v>
      </c>
      <c r="D382" s="4">
        <v>17</v>
      </c>
      <c r="E382">
        <f>C382*D382</f>
        <v>6443</v>
      </c>
    </row>
    <row r="383" spans="1:5">
      <c r="A383" s="4" t="s">
        <v>138</v>
      </c>
      <c r="B383" s="5">
        <v>45752</v>
      </c>
      <c r="C383" s="4">
        <v>103</v>
      </c>
      <c r="D383" s="4">
        <v>17</v>
      </c>
      <c r="E383">
        <f>C383*D383</f>
        <v>1751</v>
      </c>
    </row>
    <row r="384" spans="1:5">
      <c r="A384" s="4" t="s">
        <v>86</v>
      </c>
      <c r="B384" s="5">
        <v>45752</v>
      </c>
      <c r="C384" s="4">
        <v>74</v>
      </c>
      <c r="D384" s="4">
        <v>17</v>
      </c>
      <c r="E384">
        <f>C384*D384</f>
        <v>1258</v>
      </c>
    </row>
    <row r="385" spans="1:5">
      <c r="A385" s="4" t="s">
        <v>39</v>
      </c>
      <c r="B385" s="5">
        <v>45752</v>
      </c>
      <c r="C385" s="4">
        <v>255</v>
      </c>
      <c r="D385" s="4">
        <v>17</v>
      </c>
      <c r="E385">
        <f>C385*D385</f>
        <v>4335</v>
      </c>
    </row>
    <row r="386" spans="1:5">
      <c r="A386" s="4" t="s">
        <v>52</v>
      </c>
      <c r="B386" s="5">
        <v>45752</v>
      </c>
      <c r="C386" s="4">
        <v>104</v>
      </c>
      <c r="D386" s="4">
        <v>17</v>
      </c>
      <c r="E386">
        <f>C386*D386</f>
        <v>1768</v>
      </c>
    </row>
    <row r="387" spans="1:5">
      <c r="A387" s="4" t="s">
        <v>235</v>
      </c>
      <c r="B387" s="5">
        <v>45752</v>
      </c>
      <c r="C387" s="4">
        <v>503</v>
      </c>
      <c r="D387" s="4">
        <v>17</v>
      </c>
      <c r="E387">
        <f>C387*D387</f>
        <v>8551</v>
      </c>
    </row>
    <row r="388" spans="1:5">
      <c r="A388" s="4" t="s">
        <v>113</v>
      </c>
      <c r="B388" s="5">
        <v>45752</v>
      </c>
      <c r="C388" s="4">
        <v>667</v>
      </c>
      <c r="D388" s="4">
        <v>17</v>
      </c>
      <c r="E388">
        <f>C388*D388</f>
        <v>11339</v>
      </c>
    </row>
    <row r="389" spans="1:5">
      <c r="A389" s="4" t="s">
        <v>78</v>
      </c>
      <c r="B389" s="5">
        <v>45752</v>
      </c>
      <c r="C389" s="4">
        <v>235</v>
      </c>
      <c r="D389" s="4">
        <v>17</v>
      </c>
      <c r="E389">
        <f>C389*D389</f>
        <v>3995</v>
      </c>
    </row>
    <row r="390" spans="1:5">
      <c r="A390" s="2" t="s">
        <v>137</v>
      </c>
      <c r="B390" s="5">
        <v>45752</v>
      </c>
      <c r="C390" s="4">
        <v>187</v>
      </c>
      <c r="D390" s="4">
        <v>17</v>
      </c>
      <c r="E390">
        <f>C390*D390</f>
        <v>3179</v>
      </c>
    </row>
    <row r="391" spans="1:5">
      <c r="A391" s="4" t="s">
        <v>116</v>
      </c>
      <c r="B391" s="5">
        <v>45752</v>
      </c>
      <c r="C391" s="4">
        <v>758</v>
      </c>
      <c r="D391" s="4">
        <v>17</v>
      </c>
      <c r="E391">
        <f>C391*D391</f>
        <v>12886</v>
      </c>
    </row>
    <row r="392" spans="1:5">
      <c r="A392" s="4" t="s">
        <v>115</v>
      </c>
      <c r="B392" s="5">
        <v>45752</v>
      </c>
      <c r="C392" s="4">
        <v>187</v>
      </c>
      <c r="D392" s="4">
        <v>17</v>
      </c>
      <c r="E392">
        <f>C392*D392</f>
        <v>3179</v>
      </c>
    </row>
    <row r="393" spans="1:5">
      <c r="A393" s="4" t="s">
        <v>117</v>
      </c>
      <c r="B393" s="5">
        <v>45752</v>
      </c>
      <c r="C393" s="4">
        <v>235</v>
      </c>
      <c r="D393" s="4">
        <v>17</v>
      </c>
      <c r="E393">
        <f>C393*D393</f>
        <v>3995</v>
      </c>
    </row>
    <row r="394" spans="1:5">
      <c r="A394" s="2" t="s">
        <v>32</v>
      </c>
      <c r="B394" s="5">
        <v>45753</v>
      </c>
      <c r="C394" s="4">
        <v>223</v>
      </c>
      <c r="D394" s="4">
        <v>16</v>
      </c>
      <c r="E394">
        <f>C394*D394</f>
        <v>3568</v>
      </c>
    </row>
    <row r="395" spans="1:5">
      <c r="A395" s="4" t="s">
        <v>121</v>
      </c>
      <c r="B395" s="5">
        <v>45753</v>
      </c>
      <c r="C395" s="4">
        <v>145</v>
      </c>
      <c r="D395" s="4">
        <v>16</v>
      </c>
      <c r="E395">
        <f>C395*D395</f>
        <v>2320</v>
      </c>
    </row>
    <row r="396" spans="1:5">
      <c r="A396" s="4" t="s">
        <v>55</v>
      </c>
      <c r="B396" s="5">
        <v>45753</v>
      </c>
      <c r="C396" s="4">
        <v>239</v>
      </c>
      <c r="D396" s="4">
        <v>16</v>
      </c>
      <c r="E396">
        <f>C396*D396</f>
        <v>3824</v>
      </c>
    </row>
    <row r="397" spans="1:5">
      <c r="A397" s="2" t="s">
        <v>22</v>
      </c>
      <c r="B397" s="5">
        <v>45753</v>
      </c>
      <c r="C397" s="4">
        <v>295</v>
      </c>
      <c r="D397" s="4">
        <v>16</v>
      </c>
      <c r="E397">
        <f>C397*D397</f>
        <v>4720</v>
      </c>
    </row>
    <row r="398" spans="1:5">
      <c r="A398" s="4" t="s">
        <v>164</v>
      </c>
      <c r="B398" s="5">
        <v>45753</v>
      </c>
      <c r="C398" s="4">
        <v>315</v>
      </c>
      <c r="D398" s="4">
        <v>16</v>
      </c>
      <c r="E398">
        <f>C398*D398</f>
        <v>5040</v>
      </c>
    </row>
    <row r="399" spans="1:5">
      <c r="A399" s="4" t="s">
        <v>128</v>
      </c>
      <c r="B399" s="5">
        <v>45753</v>
      </c>
      <c r="C399" s="4">
        <v>84</v>
      </c>
      <c r="D399" s="4">
        <v>16</v>
      </c>
      <c r="E399">
        <f>C399*D399</f>
        <v>1344</v>
      </c>
    </row>
    <row r="400" spans="1:5">
      <c r="A400" s="4" t="s">
        <v>93</v>
      </c>
      <c r="B400" s="5">
        <v>45753</v>
      </c>
      <c r="C400" s="4">
        <v>152</v>
      </c>
      <c r="D400" s="4">
        <v>16</v>
      </c>
      <c r="E400">
        <f>C400*D400</f>
        <v>2432</v>
      </c>
    </row>
    <row r="401" spans="1:5">
      <c r="A401" s="4" t="s">
        <v>166</v>
      </c>
      <c r="B401" s="5">
        <v>45753</v>
      </c>
      <c r="C401" s="4">
        <v>274</v>
      </c>
      <c r="D401" s="4">
        <v>16</v>
      </c>
      <c r="E401">
        <f>C401*D401</f>
        <v>4384</v>
      </c>
    </row>
    <row r="402" spans="1:5" ht="28.8">
      <c r="A402" s="4" t="s">
        <v>233</v>
      </c>
      <c r="B402" s="5">
        <v>45753</v>
      </c>
      <c r="C402" s="4">
        <v>407</v>
      </c>
      <c r="D402" s="4">
        <v>16</v>
      </c>
      <c r="E402">
        <f>C402*D402</f>
        <v>6512</v>
      </c>
    </row>
    <row r="403" spans="1:5">
      <c r="A403" s="4" t="s">
        <v>138</v>
      </c>
      <c r="B403" s="5">
        <v>45753</v>
      </c>
      <c r="C403" s="4">
        <v>132</v>
      </c>
      <c r="D403" s="4">
        <v>16</v>
      </c>
      <c r="E403">
        <f>C403*D403</f>
        <v>2112</v>
      </c>
    </row>
    <row r="404" spans="1:5">
      <c r="A404" s="4" t="s">
        <v>39</v>
      </c>
      <c r="B404" s="5">
        <v>45753</v>
      </c>
      <c r="C404" s="4">
        <v>165</v>
      </c>
      <c r="D404" s="4">
        <v>16</v>
      </c>
      <c r="E404">
        <f>C404*D404</f>
        <v>2640</v>
      </c>
    </row>
    <row r="405" spans="1:5">
      <c r="A405" s="4" t="s">
        <v>52</v>
      </c>
      <c r="B405" s="5">
        <v>45753</v>
      </c>
      <c r="C405" s="4">
        <v>446</v>
      </c>
      <c r="D405" s="4">
        <v>16</v>
      </c>
      <c r="E405">
        <f>C405*D405</f>
        <v>7136</v>
      </c>
    </row>
    <row r="406" spans="1:5">
      <c r="A406" s="4" t="s">
        <v>210</v>
      </c>
      <c r="B406" s="5">
        <v>45753</v>
      </c>
      <c r="C406" s="4">
        <v>430</v>
      </c>
      <c r="D406" s="4">
        <v>16</v>
      </c>
      <c r="E406">
        <f>C406*D406</f>
        <v>6880</v>
      </c>
    </row>
    <row r="407" spans="1:5">
      <c r="A407" s="4" t="s">
        <v>211</v>
      </c>
      <c r="B407" s="5">
        <v>45753</v>
      </c>
      <c r="C407" s="4">
        <v>91</v>
      </c>
      <c r="D407" s="4">
        <v>16</v>
      </c>
      <c r="E407">
        <f>C407*D407</f>
        <v>1456</v>
      </c>
    </row>
    <row r="408" spans="1:5">
      <c r="A408" s="4" t="s">
        <v>243</v>
      </c>
      <c r="B408" s="5">
        <v>45753</v>
      </c>
      <c r="C408" s="4">
        <v>336</v>
      </c>
      <c r="D408" s="4">
        <v>16</v>
      </c>
      <c r="E408">
        <f>C408*D408</f>
        <v>5376</v>
      </c>
    </row>
    <row r="409" spans="1:5">
      <c r="A409" s="4" t="s">
        <v>152</v>
      </c>
      <c r="B409" s="5">
        <v>45753</v>
      </c>
      <c r="C409" s="4">
        <v>111</v>
      </c>
      <c r="D409" s="4">
        <v>16</v>
      </c>
      <c r="E409">
        <f>C409*D409</f>
        <v>1776</v>
      </c>
    </row>
    <row r="410" spans="1:5">
      <c r="A410" s="4" t="s">
        <v>120</v>
      </c>
      <c r="B410" s="5">
        <v>45753</v>
      </c>
      <c r="C410" s="4">
        <v>116</v>
      </c>
      <c r="D410" s="4">
        <v>16</v>
      </c>
      <c r="E410">
        <f>C410*D410</f>
        <v>1856</v>
      </c>
    </row>
    <row r="411" spans="1:5">
      <c r="A411" s="4" t="s">
        <v>119</v>
      </c>
      <c r="B411" s="5">
        <v>45753</v>
      </c>
      <c r="C411" s="4">
        <v>71</v>
      </c>
      <c r="D411" s="4">
        <v>16</v>
      </c>
      <c r="E411">
        <f>C411*D411</f>
        <v>1136</v>
      </c>
    </row>
    <row r="412" spans="1:5">
      <c r="A412" s="4" t="s">
        <v>78</v>
      </c>
      <c r="B412" s="5">
        <v>45753</v>
      </c>
      <c r="C412" s="4">
        <v>210</v>
      </c>
      <c r="D412" s="4">
        <v>16</v>
      </c>
      <c r="E412">
        <f>C412*D412</f>
        <v>3360</v>
      </c>
    </row>
    <row r="413" spans="1:5">
      <c r="A413" s="2" t="s">
        <v>137</v>
      </c>
      <c r="B413" s="5">
        <v>45753</v>
      </c>
      <c r="C413" s="4">
        <v>183</v>
      </c>
      <c r="D413" s="4">
        <v>16</v>
      </c>
      <c r="E413">
        <f>C413*D413</f>
        <v>2928</v>
      </c>
    </row>
    <row r="414" spans="1:5">
      <c r="A414" s="4" t="s">
        <v>122</v>
      </c>
      <c r="B414" s="5">
        <v>45753</v>
      </c>
      <c r="C414" s="4">
        <v>576</v>
      </c>
      <c r="D414" s="4">
        <v>16</v>
      </c>
      <c r="E414">
        <f>C414*D414</f>
        <v>9216</v>
      </c>
    </row>
    <row r="415" spans="1:5">
      <c r="A415" s="4" t="s">
        <v>63</v>
      </c>
      <c r="B415" s="5">
        <v>45753</v>
      </c>
      <c r="C415" s="4">
        <v>772</v>
      </c>
      <c r="D415" s="4">
        <v>16</v>
      </c>
      <c r="E415">
        <f>C415*D415</f>
        <v>12352</v>
      </c>
    </row>
    <row r="416" spans="1:5">
      <c r="A416" s="4" t="s">
        <v>174</v>
      </c>
      <c r="B416" s="5">
        <v>45753</v>
      </c>
      <c r="C416" s="4">
        <v>24</v>
      </c>
      <c r="D416" s="4">
        <v>16</v>
      </c>
      <c r="E416">
        <f>C416*D416</f>
        <v>384</v>
      </c>
    </row>
    <row r="417" spans="1:5">
      <c r="A417" s="4" t="s">
        <v>124</v>
      </c>
      <c r="B417" s="5">
        <v>45754</v>
      </c>
      <c r="C417" s="4">
        <v>505</v>
      </c>
      <c r="D417" s="4">
        <v>17</v>
      </c>
      <c r="E417">
        <f>C417*D417</f>
        <v>8585</v>
      </c>
    </row>
    <row r="418" spans="1:5" ht="28.8">
      <c r="A418" s="4" t="s">
        <v>238</v>
      </c>
      <c r="B418" s="5">
        <v>45754</v>
      </c>
      <c r="C418" s="4">
        <v>350</v>
      </c>
      <c r="D418" s="4">
        <v>17</v>
      </c>
      <c r="E418">
        <f>C418*D418</f>
        <v>5950</v>
      </c>
    </row>
    <row r="419" spans="1:5">
      <c r="A419" s="4" t="s">
        <v>126</v>
      </c>
      <c r="B419" s="5">
        <v>45754</v>
      </c>
      <c r="C419" s="4">
        <v>116</v>
      </c>
      <c r="D419" s="4">
        <v>17</v>
      </c>
      <c r="E419">
        <f>C419*D419</f>
        <v>1972</v>
      </c>
    </row>
    <row r="420" spans="1:5">
      <c r="A420" s="4" t="s">
        <v>232</v>
      </c>
      <c r="B420" s="5">
        <v>45754</v>
      </c>
      <c r="C420" s="4">
        <v>463</v>
      </c>
      <c r="D420" s="4">
        <v>17</v>
      </c>
      <c r="E420">
        <f>C420*D420</f>
        <v>7871</v>
      </c>
    </row>
    <row r="421" spans="1:5">
      <c r="A421" s="4" t="s">
        <v>128</v>
      </c>
      <c r="B421" s="5">
        <v>45754</v>
      </c>
      <c r="C421" s="4">
        <v>109</v>
      </c>
      <c r="D421" s="4">
        <v>17</v>
      </c>
      <c r="E421">
        <f>C421*D421</f>
        <v>1853</v>
      </c>
    </row>
    <row r="422" spans="1:5">
      <c r="A422" s="7" t="s">
        <v>167</v>
      </c>
      <c r="B422" s="5">
        <v>45754</v>
      </c>
      <c r="C422" s="4">
        <v>200</v>
      </c>
      <c r="D422" s="4">
        <v>17</v>
      </c>
      <c r="E422">
        <f>C422*D422</f>
        <v>3400</v>
      </c>
    </row>
    <row r="423" spans="1:5">
      <c r="A423" s="4" t="s">
        <v>129</v>
      </c>
      <c r="B423" s="5">
        <v>45754</v>
      </c>
      <c r="C423" s="4">
        <v>105</v>
      </c>
      <c r="D423" s="4">
        <v>17</v>
      </c>
      <c r="E423">
        <f>C423*D423</f>
        <v>1785</v>
      </c>
    </row>
    <row r="424" spans="1:5">
      <c r="A424" s="4" t="s">
        <v>196</v>
      </c>
      <c r="B424" s="5">
        <v>45754</v>
      </c>
      <c r="C424" s="4">
        <v>148</v>
      </c>
      <c r="D424" s="4">
        <v>17</v>
      </c>
      <c r="E424">
        <f>C424*D424</f>
        <v>2516</v>
      </c>
    </row>
    <row r="425" spans="1:5">
      <c r="A425" s="4" t="s">
        <v>138</v>
      </c>
      <c r="B425" s="5">
        <v>45754</v>
      </c>
      <c r="C425" s="4">
        <v>56</v>
      </c>
      <c r="D425" s="4">
        <v>17</v>
      </c>
      <c r="E425">
        <f>C425*D425</f>
        <v>952</v>
      </c>
    </row>
    <row r="426" spans="1:5">
      <c r="A426" s="4" t="s">
        <v>86</v>
      </c>
      <c r="B426" s="5">
        <v>45754</v>
      </c>
      <c r="C426" s="4">
        <v>141</v>
      </c>
      <c r="D426" s="4">
        <v>17</v>
      </c>
      <c r="E426">
        <f>C426*D426</f>
        <v>2397</v>
      </c>
    </row>
    <row r="427" spans="1:5">
      <c r="A427" s="4" t="s">
        <v>39</v>
      </c>
      <c r="B427" s="5">
        <v>45754</v>
      </c>
      <c r="C427" s="4">
        <v>39</v>
      </c>
      <c r="D427" s="4">
        <v>17</v>
      </c>
      <c r="E427">
        <f>C427*D427</f>
        <v>663</v>
      </c>
    </row>
    <row r="428" spans="1:5">
      <c r="A428" s="4" t="s">
        <v>125</v>
      </c>
      <c r="B428" s="5">
        <v>45754</v>
      </c>
      <c r="C428" s="4">
        <v>121</v>
      </c>
      <c r="D428" s="4">
        <v>17</v>
      </c>
      <c r="E428">
        <f>C428*D428</f>
        <v>2057</v>
      </c>
    </row>
    <row r="429" spans="1:5">
      <c r="A429" s="4" t="s">
        <v>127</v>
      </c>
      <c r="B429" s="5">
        <v>45754</v>
      </c>
      <c r="C429" s="4">
        <v>254</v>
      </c>
      <c r="D429" s="4">
        <v>17</v>
      </c>
      <c r="E429">
        <f>C429*D429</f>
        <v>4318</v>
      </c>
    </row>
    <row r="430" spans="1:5">
      <c r="A430" s="4" t="s">
        <v>119</v>
      </c>
      <c r="B430" s="5">
        <v>45754</v>
      </c>
      <c r="C430" s="4">
        <v>57</v>
      </c>
      <c r="D430" s="4">
        <v>17</v>
      </c>
      <c r="E430">
        <f>C430*D430</f>
        <v>969</v>
      </c>
    </row>
    <row r="431" spans="1:5">
      <c r="A431" s="4" t="s">
        <v>78</v>
      </c>
      <c r="B431" s="5">
        <v>45754</v>
      </c>
      <c r="C431" s="4">
        <v>119</v>
      </c>
      <c r="D431" s="4">
        <v>17</v>
      </c>
      <c r="E431">
        <f>C431*D431</f>
        <v>2023</v>
      </c>
    </row>
    <row r="432" spans="1:5">
      <c r="A432" s="4" t="s">
        <v>123</v>
      </c>
      <c r="B432" s="5">
        <v>45754</v>
      </c>
      <c r="C432" s="4">
        <v>168</v>
      </c>
      <c r="D432" s="4">
        <v>17</v>
      </c>
      <c r="E432">
        <f>C432*D432</f>
        <v>2856</v>
      </c>
    </row>
    <row r="433" spans="1:5">
      <c r="A433" s="4" t="s">
        <v>85</v>
      </c>
      <c r="B433" s="5">
        <v>45754</v>
      </c>
      <c r="C433" s="4">
        <v>259</v>
      </c>
      <c r="D433" s="4">
        <v>17</v>
      </c>
      <c r="E433">
        <f>C433*D433</f>
        <v>4403</v>
      </c>
    </row>
    <row r="434" spans="1:5">
      <c r="A434" s="4" t="s">
        <v>45</v>
      </c>
      <c r="B434" s="5">
        <v>45755</v>
      </c>
      <c r="C434" s="4">
        <v>199</v>
      </c>
      <c r="D434" s="4">
        <v>16</v>
      </c>
      <c r="E434">
        <f>C434*D434</f>
        <v>3184</v>
      </c>
    </row>
    <row r="435" spans="1:5">
      <c r="A435" s="2" t="s">
        <v>32</v>
      </c>
      <c r="B435" s="5">
        <v>45755</v>
      </c>
      <c r="C435" s="4">
        <v>305</v>
      </c>
      <c r="D435" s="4">
        <v>16</v>
      </c>
      <c r="E435">
        <f>C435*D435</f>
        <v>4880</v>
      </c>
    </row>
    <row r="436" spans="1:5">
      <c r="A436" s="2" t="s">
        <v>18</v>
      </c>
      <c r="B436" s="5">
        <v>45755</v>
      </c>
      <c r="C436" s="4">
        <v>141</v>
      </c>
      <c r="D436" s="4">
        <v>16</v>
      </c>
      <c r="E436">
        <f>C436*D436</f>
        <v>2256</v>
      </c>
    </row>
    <row r="437" spans="1:5">
      <c r="A437" s="4" t="s">
        <v>131</v>
      </c>
      <c r="B437" s="5">
        <v>45755</v>
      </c>
      <c r="C437" s="4">
        <v>190</v>
      </c>
      <c r="D437" s="4">
        <v>16</v>
      </c>
      <c r="E437">
        <f>C437*D437</f>
        <v>3040</v>
      </c>
    </row>
    <row r="438" spans="1:5">
      <c r="A438" s="2" t="s">
        <v>22</v>
      </c>
      <c r="B438" s="5">
        <v>45755</v>
      </c>
      <c r="C438" s="4">
        <v>100</v>
      </c>
      <c r="D438" s="4">
        <v>16</v>
      </c>
      <c r="E438">
        <f>C438*D438</f>
        <v>1600</v>
      </c>
    </row>
    <row r="439" spans="1:5" ht="28.8">
      <c r="A439" s="4" t="s">
        <v>238</v>
      </c>
      <c r="B439" s="5">
        <v>45755</v>
      </c>
      <c r="C439" s="4">
        <v>50</v>
      </c>
      <c r="D439" s="4">
        <v>16</v>
      </c>
      <c r="E439">
        <f>C439*D439</f>
        <v>800</v>
      </c>
    </row>
    <row r="440" spans="1:5">
      <c r="A440" s="4" t="s">
        <v>130</v>
      </c>
      <c r="B440" s="5">
        <v>45755</v>
      </c>
      <c r="C440" s="4">
        <v>113</v>
      </c>
      <c r="D440" s="4">
        <v>16</v>
      </c>
      <c r="E440">
        <f>C440*D440</f>
        <v>1808</v>
      </c>
    </row>
    <row r="441" spans="1:5">
      <c r="A441" s="4" t="s">
        <v>130</v>
      </c>
      <c r="B441" s="5">
        <v>45755</v>
      </c>
      <c r="C441" s="4">
        <v>113</v>
      </c>
      <c r="D441" s="4">
        <v>16</v>
      </c>
      <c r="E441">
        <f>C441*D441</f>
        <v>1808</v>
      </c>
    </row>
    <row r="442" spans="1:5">
      <c r="A442" s="4" t="s">
        <v>15</v>
      </c>
      <c r="B442" s="5">
        <v>45755</v>
      </c>
      <c r="C442" s="4">
        <v>245</v>
      </c>
      <c r="D442" s="4">
        <v>16</v>
      </c>
      <c r="E442">
        <f>C442*D442</f>
        <v>3920</v>
      </c>
    </row>
    <row r="443" spans="1:5">
      <c r="A443" s="4" t="s">
        <v>128</v>
      </c>
      <c r="B443" s="5">
        <v>45755</v>
      </c>
      <c r="C443" s="4">
        <v>58</v>
      </c>
      <c r="D443" s="4">
        <v>16</v>
      </c>
      <c r="E443">
        <f>C443*D443</f>
        <v>928</v>
      </c>
    </row>
    <row r="444" spans="1:5">
      <c r="A444" s="4" t="s">
        <v>161</v>
      </c>
      <c r="B444" s="5">
        <v>45755</v>
      </c>
      <c r="C444" s="4">
        <v>76</v>
      </c>
      <c r="D444" s="4">
        <v>16</v>
      </c>
      <c r="E444">
        <f>C444*D444</f>
        <v>1216</v>
      </c>
    </row>
    <row r="445" spans="1:5">
      <c r="A445" s="4" t="s">
        <v>42</v>
      </c>
      <c r="B445" s="5">
        <v>45755</v>
      </c>
      <c r="C445" s="4">
        <v>278</v>
      </c>
      <c r="D445" s="4">
        <v>16</v>
      </c>
      <c r="E445">
        <f>C445*D445</f>
        <v>4448</v>
      </c>
    </row>
    <row r="446" spans="1:5">
      <c r="A446" s="4" t="s">
        <v>93</v>
      </c>
      <c r="B446" s="5">
        <v>45755</v>
      </c>
      <c r="C446" s="4">
        <v>87</v>
      </c>
      <c r="D446" s="4">
        <v>16</v>
      </c>
      <c r="E446">
        <f>C446*D446</f>
        <v>1392</v>
      </c>
    </row>
    <row r="447" spans="1:5">
      <c r="A447" s="4" t="s">
        <v>191</v>
      </c>
      <c r="B447" s="5">
        <v>45755</v>
      </c>
      <c r="C447" s="4">
        <v>61</v>
      </c>
      <c r="D447" s="4">
        <v>16</v>
      </c>
      <c r="E447">
        <f>C447*D447</f>
        <v>976</v>
      </c>
    </row>
    <row r="448" spans="1:5">
      <c r="A448" s="4" t="s">
        <v>119</v>
      </c>
      <c r="B448" s="5">
        <v>45755</v>
      </c>
      <c r="C448" s="4">
        <v>89</v>
      </c>
      <c r="D448" s="4">
        <v>16</v>
      </c>
      <c r="E448">
        <f>C448*D448</f>
        <v>1424</v>
      </c>
    </row>
    <row r="449" spans="1:5">
      <c r="A449" s="4" t="s">
        <v>78</v>
      </c>
      <c r="B449" s="5">
        <v>45755</v>
      </c>
      <c r="C449" s="4">
        <v>186</v>
      </c>
      <c r="D449" s="4">
        <v>16</v>
      </c>
      <c r="E449">
        <f>C449*D449</f>
        <v>2976</v>
      </c>
    </row>
    <row r="450" spans="1:5">
      <c r="A450" s="4" t="s">
        <v>112</v>
      </c>
      <c r="B450" s="5">
        <v>45755</v>
      </c>
      <c r="C450" s="4">
        <v>372</v>
      </c>
      <c r="D450" s="4">
        <v>16</v>
      </c>
      <c r="E450">
        <f>C450*D450</f>
        <v>5952</v>
      </c>
    </row>
    <row r="451" spans="1:5">
      <c r="A451" s="4" t="s">
        <v>45</v>
      </c>
      <c r="B451" s="5">
        <v>45756</v>
      </c>
      <c r="C451" s="4">
        <v>187</v>
      </c>
      <c r="D451" s="4">
        <v>17</v>
      </c>
      <c r="E451">
        <f>C451*D451</f>
        <v>3179</v>
      </c>
    </row>
    <row r="452" spans="1:5">
      <c r="A452" s="2" t="s">
        <v>18</v>
      </c>
      <c r="B452" s="5">
        <v>45756</v>
      </c>
      <c r="C452" s="4">
        <v>254</v>
      </c>
      <c r="D452" s="4">
        <v>17</v>
      </c>
      <c r="E452">
        <f>C452*D452</f>
        <v>4318</v>
      </c>
    </row>
    <row r="453" spans="1:5">
      <c r="A453" s="2" t="s">
        <v>34</v>
      </c>
      <c r="B453" s="5">
        <v>45756</v>
      </c>
      <c r="C453" s="4">
        <v>106</v>
      </c>
      <c r="D453" s="4">
        <v>17</v>
      </c>
      <c r="E453">
        <f>C453*D453</f>
        <v>1802</v>
      </c>
    </row>
    <row r="454" spans="1:5">
      <c r="A454" s="4" t="s">
        <v>181</v>
      </c>
      <c r="B454" s="5">
        <v>45756</v>
      </c>
      <c r="C454" s="4">
        <v>586</v>
      </c>
      <c r="D454" s="4">
        <v>17</v>
      </c>
      <c r="E454">
        <f>C454*D454</f>
        <v>9962</v>
      </c>
    </row>
    <row r="455" spans="1:5">
      <c r="A455" s="2" t="s">
        <v>37</v>
      </c>
      <c r="B455" s="5">
        <v>45756</v>
      </c>
      <c r="C455" s="4">
        <v>166</v>
      </c>
      <c r="D455" s="4">
        <v>17</v>
      </c>
      <c r="E455">
        <f>C455*D455</f>
        <v>2822</v>
      </c>
    </row>
    <row r="456" spans="1:5">
      <c r="A456" s="2" t="s">
        <v>22</v>
      </c>
      <c r="B456" s="5">
        <v>45756</v>
      </c>
      <c r="C456" s="4">
        <v>106</v>
      </c>
      <c r="D456" s="4">
        <v>17</v>
      </c>
      <c r="E456">
        <f>C456*D456</f>
        <v>1802</v>
      </c>
    </row>
    <row r="457" spans="1:5">
      <c r="A457" s="2" t="s">
        <v>22</v>
      </c>
      <c r="B457" s="5">
        <v>45756</v>
      </c>
      <c r="C457" s="4">
        <v>106</v>
      </c>
      <c r="D457" s="4">
        <v>17</v>
      </c>
      <c r="E457">
        <f>C457*D457</f>
        <v>1802</v>
      </c>
    </row>
    <row r="458" spans="1:5">
      <c r="A458" s="4" t="s">
        <v>90</v>
      </c>
      <c r="B458" s="5">
        <v>45756</v>
      </c>
      <c r="C458" s="4">
        <v>508</v>
      </c>
      <c r="D458" s="4">
        <v>17</v>
      </c>
      <c r="E458">
        <f>C458*D458</f>
        <v>8636</v>
      </c>
    </row>
    <row r="459" spans="1:5">
      <c r="A459" s="4" t="s">
        <v>134</v>
      </c>
      <c r="B459" s="5">
        <v>45756</v>
      </c>
      <c r="C459" s="4">
        <v>310</v>
      </c>
      <c r="D459" s="4">
        <v>17</v>
      </c>
      <c r="E459">
        <f>C459*D459</f>
        <v>5270</v>
      </c>
    </row>
    <row r="460" spans="1:5">
      <c r="A460" s="4" t="s">
        <v>111</v>
      </c>
      <c r="B460" s="5">
        <v>45756</v>
      </c>
      <c r="C460" s="4">
        <v>92</v>
      </c>
      <c r="D460" s="4">
        <v>17</v>
      </c>
      <c r="E460">
        <f>C460*D460</f>
        <v>1564</v>
      </c>
    </row>
    <row r="461" spans="1:5">
      <c r="A461" s="4" t="s">
        <v>167</v>
      </c>
      <c r="B461" s="5">
        <v>45756</v>
      </c>
      <c r="C461" s="4">
        <v>188</v>
      </c>
      <c r="D461" s="4">
        <v>17</v>
      </c>
      <c r="E461">
        <f>C461*D461</f>
        <v>3196</v>
      </c>
    </row>
    <row r="462" spans="1:5">
      <c r="A462" s="4" t="s">
        <v>42</v>
      </c>
      <c r="B462" s="5">
        <v>45756</v>
      </c>
      <c r="C462" s="4">
        <v>314</v>
      </c>
      <c r="D462" s="4">
        <v>17</v>
      </c>
      <c r="E462">
        <f>C462*D462</f>
        <v>5338</v>
      </c>
    </row>
    <row r="463" spans="1:5">
      <c r="A463" s="4" t="s">
        <v>136</v>
      </c>
      <c r="B463" s="5">
        <v>45756</v>
      </c>
      <c r="C463" s="4">
        <v>292</v>
      </c>
      <c r="D463" s="4">
        <v>17</v>
      </c>
      <c r="E463">
        <f>C463*D463</f>
        <v>4964</v>
      </c>
    </row>
    <row r="464" spans="1:5">
      <c r="A464" s="4" t="s">
        <v>39</v>
      </c>
      <c r="B464" s="5">
        <v>45756</v>
      </c>
      <c r="C464" s="4">
        <v>631</v>
      </c>
      <c r="D464" s="4">
        <v>17</v>
      </c>
      <c r="E464">
        <f>C464*D464</f>
        <v>10727</v>
      </c>
    </row>
    <row r="465" spans="1:5">
      <c r="A465" s="4" t="s">
        <v>47</v>
      </c>
      <c r="B465" s="5">
        <v>45756</v>
      </c>
      <c r="C465" s="4">
        <v>100</v>
      </c>
      <c r="D465" s="4">
        <v>17</v>
      </c>
      <c r="E465">
        <f>C465*D465</f>
        <v>1700</v>
      </c>
    </row>
    <row r="466" spans="1:5">
      <c r="A466" s="4" t="s">
        <v>58</v>
      </c>
      <c r="B466" s="5">
        <v>45756</v>
      </c>
      <c r="C466" s="4">
        <v>156</v>
      </c>
      <c r="D466" s="4">
        <v>17</v>
      </c>
      <c r="E466">
        <f>C466*D466</f>
        <v>2652</v>
      </c>
    </row>
    <row r="467" spans="1:5">
      <c r="A467" s="4" t="s">
        <v>235</v>
      </c>
      <c r="B467" s="5">
        <v>45756</v>
      </c>
      <c r="C467" s="4">
        <v>217</v>
      </c>
      <c r="D467" s="4">
        <v>17</v>
      </c>
      <c r="E467">
        <f>C467*D467</f>
        <v>3689</v>
      </c>
    </row>
    <row r="468" spans="1:5">
      <c r="A468" s="4" t="s">
        <v>89</v>
      </c>
      <c r="B468" s="5">
        <v>45756</v>
      </c>
      <c r="C468" s="4">
        <v>140</v>
      </c>
      <c r="D468" s="4">
        <v>17</v>
      </c>
      <c r="E468">
        <f>C468*D468</f>
        <v>2380</v>
      </c>
    </row>
    <row r="469" spans="1:5">
      <c r="A469" s="4" t="s">
        <v>135</v>
      </c>
      <c r="B469" s="5">
        <v>45756</v>
      </c>
      <c r="C469" s="4">
        <v>643</v>
      </c>
      <c r="D469" s="4">
        <v>17</v>
      </c>
      <c r="E469">
        <f>C469*D469</f>
        <v>10931</v>
      </c>
    </row>
    <row r="470" spans="1:5">
      <c r="A470" t="s">
        <v>7</v>
      </c>
      <c r="B470" s="5">
        <v>45756</v>
      </c>
      <c r="C470" s="4">
        <v>97</v>
      </c>
      <c r="D470" s="4">
        <v>17</v>
      </c>
      <c r="E470">
        <f>C470*D470</f>
        <v>1649</v>
      </c>
    </row>
    <row r="471" spans="1:5">
      <c r="A471" s="4" t="s">
        <v>78</v>
      </c>
      <c r="B471" s="5">
        <v>45756</v>
      </c>
      <c r="C471" s="4">
        <v>89</v>
      </c>
      <c r="D471" s="4">
        <v>17</v>
      </c>
      <c r="E471">
        <f>C471*D471</f>
        <v>1513</v>
      </c>
    </row>
    <row r="472" spans="1:5">
      <c r="A472" s="4" t="s">
        <v>175</v>
      </c>
      <c r="B472" s="5">
        <v>45756</v>
      </c>
      <c r="C472" s="4">
        <v>89</v>
      </c>
      <c r="D472" s="4">
        <v>17</v>
      </c>
      <c r="E472">
        <f>C472*D472</f>
        <v>1513</v>
      </c>
    </row>
    <row r="473" spans="1:5">
      <c r="A473" s="4" t="s">
        <v>45</v>
      </c>
      <c r="B473" s="5">
        <v>45757</v>
      </c>
      <c r="C473" s="4">
        <v>230</v>
      </c>
      <c r="D473" s="4">
        <v>16</v>
      </c>
      <c r="E473">
        <f>C473*D473</f>
        <v>3680</v>
      </c>
    </row>
    <row r="474" spans="1:5">
      <c r="A474" s="2" t="s">
        <v>18</v>
      </c>
      <c r="B474" s="5">
        <v>45757</v>
      </c>
      <c r="C474" s="4">
        <v>52</v>
      </c>
      <c r="D474" s="4">
        <v>16</v>
      </c>
      <c r="E474">
        <f>C474*D474</f>
        <v>832</v>
      </c>
    </row>
    <row r="475" spans="1:5">
      <c r="A475" t="s">
        <v>13</v>
      </c>
      <c r="B475" s="5">
        <v>45757</v>
      </c>
      <c r="C475" s="4">
        <v>317</v>
      </c>
      <c r="D475" s="4">
        <v>16</v>
      </c>
      <c r="E475">
        <f>C475*D475</f>
        <v>5072</v>
      </c>
    </row>
    <row r="476" spans="1:5">
      <c r="A476" s="4" t="s">
        <v>64</v>
      </c>
      <c r="B476" s="5">
        <v>45757</v>
      </c>
      <c r="C476" s="4">
        <v>253</v>
      </c>
      <c r="D476" s="4">
        <v>16</v>
      </c>
      <c r="E476">
        <f>C476*D476</f>
        <v>4048</v>
      </c>
    </row>
    <row r="477" spans="1:5">
      <c r="A477" s="4" t="s">
        <v>132</v>
      </c>
      <c r="B477" s="5">
        <v>45757</v>
      </c>
      <c r="C477" s="4">
        <v>139</v>
      </c>
      <c r="D477" s="4">
        <v>16</v>
      </c>
      <c r="E477">
        <f>C477*D477</f>
        <v>2224</v>
      </c>
    </row>
    <row r="478" spans="1:5">
      <c r="A478" s="2" t="s">
        <v>37</v>
      </c>
      <c r="B478" s="5">
        <v>45757</v>
      </c>
      <c r="C478" s="4">
        <v>137</v>
      </c>
      <c r="D478" s="4">
        <v>16</v>
      </c>
      <c r="E478">
        <f>C478*D478</f>
        <v>2192</v>
      </c>
    </row>
    <row r="479" spans="1:5">
      <c r="A479" s="2" t="s">
        <v>22</v>
      </c>
      <c r="B479" s="5">
        <v>45757</v>
      </c>
      <c r="C479" s="4">
        <v>86</v>
      </c>
      <c r="D479" s="4">
        <v>16</v>
      </c>
      <c r="E479">
        <f>C479*D479</f>
        <v>1376</v>
      </c>
    </row>
    <row r="480" spans="1:5">
      <c r="A480" s="4" t="s">
        <v>90</v>
      </c>
      <c r="B480" s="5">
        <v>45757</v>
      </c>
      <c r="C480" s="4">
        <v>259</v>
      </c>
      <c r="D480" s="4">
        <v>16</v>
      </c>
      <c r="E480">
        <f>C480*D480</f>
        <v>4144</v>
      </c>
    </row>
    <row r="481" spans="1:5">
      <c r="A481" s="4" t="s">
        <v>184</v>
      </c>
      <c r="B481" s="5">
        <v>45757</v>
      </c>
      <c r="C481" s="4">
        <v>689</v>
      </c>
      <c r="D481" s="4">
        <v>16</v>
      </c>
      <c r="E481">
        <f>C481*D481</f>
        <v>11024</v>
      </c>
    </row>
    <row r="482" spans="1:5">
      <c r="A482" s="4" t="s">
        <v>15</v>
      </c>
      <c r="B482" s="5">
        <v>45757</v>
      </c>
      <c r="C482" s="4">
        <v>97</v>
      </c>
      <c r="D482" s="4">
        <v>16</v>
      </c>
      <c r="E482">
        <f>C482*D482</f>
        <v>1552</v>
      </c>
    </row>
    <row r="483" spans="1:5">
      <c r="A483" s="4" t="s">
        <v>140</v>
      </c>
      <c r="B483" s="5">
        <v>45757</v>
      </c>
      <c r="C483" s="4">
        <v>269</v>
      </c>
      <c r="D483" s="4">
        <v>16</v>
      </c>
      <c r="E483">
        <f>C483*D483</f>
        <v>4304</v>
      </c>
    </row>
    <row r="484" spans="1:5">
      <c r="A484" s="7" t="s">
        <v>167</v>
      </c>
      <c r="B484" s="5">
        <v>45757</v>
      </c>
      <c r="C484" s="4">
        <v>193</v>
      </c>
      <c r="D484" s="4">
        <v>16</v>
      </c>
      <c r="E484">
        <f>C484*D484</f>
        <v>3088</v>
      </c>
    </row>
    <row r="485" spans="1:5">
      <c r="A485" s="4" t="s">
        <v>39</v>
      </c>
      <c r="B485" s="5">
        <v>45757</v>
      </c>
      <c r="C485" s="4">
        <v>120</v>
      </c>
      <c r="D485" s="4">
        <v>16</v>
      </c>
      <c r="E485">
        <f>C485*D485</f>
        <v>1920</v>
      </c>
    </row>
    <row r="486" spans="1:5">
      <c r="A486" s="4" t="s">
        <v>47</v>
      </c>
      <c r="B486" s="5">
        <v>45757</v>
      </c>
      <c r="C486" s="4">
        <v>67</v>
      </c>
      <c r="D486" s="4">
        <v>16</v>
      </c>
      <c r="E486">
        <f>C486*D486</f>
        <v>1072</v>
      </c>
    </row>
    <row r="487" spans="1:5">
      <c r="A487" s="4" t="s">
        <v>133</v>
      </c>
      <c r="B487" s="5">
        <v>45757</v>
      </c>
      <c r="C487" s="4">
        <v>332</v>
      </c>
      <c r="D487" s="4">
        <v>16</v>
      </c>
      <c r="E487">
        <f>C487*D487</f>
        <v>5312</v>
      </c>
    </row>
    <row r="488" spans="1:5">
      <c r="A488" s="4" t="s">
        <v>71</v>
      </c>
      <c r="B488" s="5">
        <v>45757</v>
      </c>
      <c r="C488" s="4">
        <v>199</v>
      </c>
      <c r="D488" s="4">
        <v>16</v>
      </c>
      <c r="E488">
        <f>C488*D488</f>
        <v>3184</v>
      </c>
    </row>
    <row r="489" spans="1:5">
      <c r="A489" s="4" t="s">
        <v>119</v>
      </c>
      <c r="B489" s="5">
        <v>45757</v>
      </c>
      <c r="C489" s="4">
        <v>48</v>
      </c>
      <c r="D489" s="4">
        <v>16</v>
      </c>
      <c r="E489">
        <f>C489*D489</f>
        <v>768</v>
      </c>
    </row>
    <row r="490" spans="1:5">
      <c r="A490" s="4" t="s">
        <v>78</v>
      </c>
      <c r="B490" s="5">
        <v>45757</v>
      </c>
      <c r="C490" s="4">
        <v>63</v>
      </c>
      <c r="D490" s="4">
        <v>16</v>
      </c>
      <c r="E490">
        <f>C490*D490</f>
        <v>1008</v>
      </c>
    </row>
    <row r="491" spans="1:5">
      <c r="A491" s="4" t="s">
        <v>223</v>
      </c>
      <c r="B491" s="5">
        <v>45757</v>
      </c>
      <c r="C491" s="4">
        <v>55</v>
      </c>
      <c r="D491" s="4">
        <v>16</v>
      </c>
      <c r="E491">
        <f>C491*D491</f>
        <v>880</v>
      </c>
    </row>
    <row r="492" spans="1:5">
      <c r="A492" s="4" t="s">
        <v>45</v>
      </c>
      <c r="B492" s="5">
        <v>45758</v>
      </c>
      <c r="C492" s="4">
        <v>133</v>
      </c>
      <c r="D492" s="4">
        <v>17</v>
      </c>
      <c r="E492">
        <f>C492*D492</f>
        <v>2261</v>
      </c>
    </row>
    <row r="493" spans="1:5">
      <c r="A493" t="s">
        <v>13</v>
      </c>
      <c r="B493" s="5">
        <v>45758</v>
      </c>
      <c r="C493" s="4">
        <v>463</v>
      </c>
      <c r="D493" s="4">
        <v>17</v>
      </c>
      <c r="E493">
        <f>C493*D493</f>
        <v>7871</v>
      </c>
    </row>
    <row r="494" spans="1:5">
      <c r="A494" s="4" t="s">
        <v>139</v>
      </c>
      <c r="B494" s="5">
        <v>45758</v>
      </c>
      <c r="C494" s="4">
        <v>751</v>
      </c>
      <c r="D494" s="4">
        <v>17</v>
      </c>
      <c r="E494">
        <f>C494*D494</f>
        <v>12767</v>
      </c>
    </row>
    <row r="495" spans="1:5">
      <c r="A495" s="2" t="s">
        <v>22</v>
      </c>
      <c r="B495" s="5">
        <v>45758</v>
      </c>
      <c r="C495" s="4">
        <v>99</v>
      </c>
      <c r="D495" s="4">
        <v>17</v>
      </c>
      <c r="E495">
        <f>C495*D495</f>
        <v>1683</v>
      </c>
    </row>
    <row r="496" spans="1:5">
      <c r="A496" s="4" t="s">
        <v>118</v>
      </c>
      <c r="B496" s="5">
        <v>45758</v>
      </c>
      <c r="C496" s="4">
        <v>100</v>
      </c>
      <c r="D496" s="4">
        <v>17</v>
      </c>
      <c r="E496">
        <f>C496*D496</f>
        <v>1700</v>
      </c>
    </row>
    <row r="497" spans="1:5">
      <c r="A497" s="4" t="s">
        <v>142</v>
      </c>
      <c r="B497" s="5">
        <v>45758</v>
      </c>
      <c r="C497" s="4">
        <v>178</v>
      </c>
      <c r="D497" s="4">
        <v>17</v>
      </c>
      <c r="E497">
        <f>C497*D497</f>
        <v>3026</v>
      </c>
    </row>
    <row r="498" spans="1:5">
      <c r="A498" s="4" t="s">
        <v>140</v>
      </c>
      <c r="B498" s="5">
        <v>45758</v>
      </c>
      <c r="C498" s="4">
        <v>154</v>
      </c>
      <c r="D498" s="4">
        <v>17</v>
      </c>
      <c r="E498">
        <f>C498*D498</f>
        <v>2618</v>
      </c>
    </row>
    <row r="499" spans="1:5">
      <c r="A499" s="4" t="s">
        <v>191</v>
      </c>
      <c r="B499" s="5">
        <v>45758</v>
      </c>
      <c r="C499" s="4">
        <v>139</v>
      </c>
      <c r="D499" s="4">
        <v>17</v>
      </c>
      <c r="E499">
        <f>C499*D499</f>
        <v>2363</v>
      </c>
    </row>
    <row r="500" spans="1:5">
      <c r="A500" s="4" t="s">
        <v>204</v>
      </c>
      <c r="B500" s="5">
        <v>45758</v>
      </c>
      <c r="C500" s="4">
        <v>214</v>
      </c>
      <c r="D500" s="4">
        <v>17</v>
      </c>
      <c r="E500">
        <f>C500*D500</f>
        <v>3638</v>
      </c>
    </row>
    <row r="501" spans="1:5">
      <c r="A501" s="4" t="s">
        <v>133</v>
      </c>
      <c r="B501" s="5">
        <v>45758</v>
      </c>
      <c r="C501" s="4">
        <v>115</v>
      </c>
      <c r="D501" s="4">
        <v>17</v>
      </c>
      <c r="E501">
        <f>C501*D501</f>
        <v>1955</v>
      </c>
    </row>
    <row r="502" spans="1:5">
      <c r="A502" s="4" t="s">
        <v>218</v>
      </c>
      <c r="B502" s="5">
        <v>45758</v>
      </c>
      <c r="C502" s="4">
        <v>143</v>
      </c>
      <c r="D502" s="4">
        <v>17</v>
      </c>
      <c r="E502">
        <f>C502*D502</f>
        <v>2431</v>
      </c>
    </row>
    <row r="503" spans="1:5">
      <c r="A503" s="4" t="s">
        <v>141</v>
      </c>
      <c r="B503" s="5">
        <v>45758</v>
      </c>
      <c r="C503" s="4">
        <v>516</v>
      </c>
      <c r="D503" s="4">
        <v>17</v>
      </c>
      <c r="E503">
        <f>C503*D503</f>
        <v>8772</v>
      </c>
    </row>
    <row r="504" spans="1:5">
      <c r="A504" s="4" t="s">
        <v>45</v>
      </c>
      <c r="B504" s="5">
        <v>45759</v>
      </c>
      <c r="C504" s="4">
        <v>73</v>
      </c>
      <c r="D504" s="4">
        <v>17</v>
      </c>
      <c r="E504">
        <f>C504*D504</f>
        <v>1241</v>
      </c>
    </row>
    <row r="505" spans="1:5">
      <c r="A505" s="2" t="s">
        <v>18</v>
      </c>
      <c r="B505" s="5">
        <v>45759</v>
      </c>
      <c r="C505" s="4">
        <v>46</v>
      </c>
      <c r="D505" s="4">
        <v>17</v>
      </c>
      <c r="E505">
        <f>C505*D505</f>
        <v>782</v>
      </c>
    </row>
    <row r="506" spans="1:5">
      <c r="A506" t="s">
        <v>13</v>
      </c>
      <c r="B506" s="5">
        <v>45759</v>
      </c>
      <c r="C506" s="4">
        <v>594</v>
      </c>
      <c r="D506" s="4">
        <v>17</v>
      </c>
      <c r="E506">
        <f>C506*D506</f>
        <v>10098</v>
      </c>
    </row>
    <row r="507" spans="1:5">
      <c r="A507" s="4" t="s">
        <v>121</v>
      </c>
      <c r="B507" s="5">
        <v>45759</v>
      </c>
      <c r="C507" s="4">
        <v>154</v>
      </c>
      <c r="D507" s="4">
        <v>17</v>
      </c>
      <c r="E507">
        <f>C507*D507</f>
        <v>2618</v>
      </c>
    </row>
    <row r="508" spans="1:5">
      <c r="A508" s="4" t="s">
        <v>139</v>
      </c>
      <c r="B508" s="5">
        <v>45759</v>
      </c>
      <c r="C508" s="4">
        <v>516</v>
      </c>
      <c r="D508" s="4">
        <v>17</v>
      </c>
      <c r="E508">
        <f>C508*D508</f>
        <v>8772</v>
      </c>
    </row>
    <row r="509" spans="1:5">
      <c r="A509" s="2" t="s">
        <v>34</v>
      </c>
      <c r="B509" s="5">
        <v>45759</v>
      </c>
      <c r="C509" s="4">
        <v>266</v>
      </c>
      <c r="D509" s="4">
        <v>17</v>
      </c>
      <c r="E509">
        <f>C509*D509</f>
        <v>4522</v>
      </c>
    </row>
    <row r="510" spans="1:5">
      <c r="A510" s="2" t="s">
        <v>37</v>
      </c>
      <c r="B510" s="5">
        <v>45759</v>
      </c>
      <c r="C510" s="4">
        <v>51</v>
      </c>
      <c r="D510" s="4">
        <v>17</v>
      </c>
      <c r="E510">
        <f>C510*D510</f>
        <v>867</v>
      </c>
    </row>
    <row r="511" spans="1:5">
      <c r="A511" s="2" t="s">
        <v>22</v>
      </c>
      <c r="B511" s="5">
        <v>45759</v>
      </c>
      <c r="C511" s="4">
        <v>76</v>
      </c>
      <c r="D511" s="4">
        <v>17</v>
      </c>
      <c r="E511">
        <f>C511*D511</f>
        <v>1292</v>
      </c>
    </row>
    <row r="512" spans="1:5" ht="28.8">
      <c r="A512" s="4" t="s">
        <v>233</v>
      </c>
      <c r="B512" s="5">
        <v>45759</v>
      </c>
      <c r="C512" s="4">
        <v>64</v>
      </c>
      <c r="D512" s="4">
        <v>17</v>
      </c>
      <c r="E512">
        <f>C512*D512</f>
        <v>1088</v>
      </c>
    </row>
    <row r="513" spans="1:5">
      <c r="A513" s="4" t="s">
        <v>86</v>
      </c>
      <c r="B513" s="5">
        <v>45759</v>
      </c>
      <c r="C513" s="4">
        <v>280</v>
      </c>
      <c r="D513" s="4">
        <v>17</v>
      </c>
      <c r="E513">
        <f>C513*D513</f>
        <v>4760</v>
      </c>
    </row>
    <row r="514" spans="1:5">
      <c r="A514" s="4" t="s">
        <v>52</v>
      </c>
      <c r="B514" s="5">
        <v>45759</v>
      </c>
      <c r="C514" s="4">
        <v>95</v>
      </c>
      <c r="D514" s="4">
        <v>17</v>
      </c>
      <c r="E514">
        <f>C514*D514</f>
        <v>1615</v>
      </c>
    </row>
    <row r="515" spans="1:5">
      <c r="A515" s="4" t="s">
        <v>209</v>
      </c>
      <c r="B515" s="5">
        <v>45759</v>
      </c>
      <c r="C515" s="4">
        <v>358</v>
      </c>
      <c r="D515" s="4">
        <v>17</v>
      </c>
      <c r="E515">
        <f>C515*D515</f>
        <v>6086</v>
      </c>
    </row>
    <row r="516" spans="1:5">
      <c r="A516" s="4" t="s">
        <v>254</v>
      </c>
      <c r="B516" s="5">
        <v>45759</v>
      </c>
      <c r="C516" s="4">
        <v>177</v>
      </c>
      <c r="D516" s="4">
        <v>17</v>
      </c>
      <c r="E516">
        <f>C516*D516</f>
        <v>3009</v>
      </c>
    </row>
    <row r="517" spans="1:5">
      <c r="A517" s="4" t="s">
        <v>76</v>
      </c>
      <c r="B517" s="5">
        <v>45761</v>
      </c>
      <c r="C517" s="4">
        <v>33</v>
      </c>
      <c r="D517" s="4">
        <v>13</v>
      </c>
      <c r="E517">
        <f>C517*D517</f>
        <v>429</v>
      </c>
    </row>
    <row r="518" spans="1:5">
      <c r="A518" s="7" t="s">
        <v>167</v>
      </c>
      <c r="B518" s="5">
        <v>45761</v>
      </c>
      <c r="C518" s="4">
        <v>120</v>
      </c>
      <c r="D518" s="4">
        <v>13</v>
      </c>
      <c r="E518">
        <f>C518*D518</f>
        <v>1560</v>
      </c>
    </row>
    <row r="519" spans="1:5">
      <c r="A519" s="4" t="s">
        <v>70</v>
      </c>
      <c r="B519" s="5">
        <v>45761</v>
      </c>
      <c r="C519" s="4">
        <v>121</v>
      </c>
      <c r="D519" s="4">
        <v>13</v>
      </c>
      <c r="E519">
        <f>C519*D519</f>
        <v>1573</v>
      </c>
    </row>
    <row r="520" spans="1:5">
      <c r="A520" s="4" t="s">
        <v>144</v>
      </c>
      <c r="B520" s="5">
        <v>45761</v>
      </c>
      <c r="C520" s="4">
        <v>58</v>
      </c>
      <c r="D520" s="4">
        <v>13</v>
      </c>
      <c r="E520">
        <f>C520*D520</f>
        <v>754</v>
      </c>
    </row>
    <row r="521" spans="1:5">
      <c r="A521" s="4" t="s">
        <v>191</v>
      </c>
      <c r="B521" s="5">
        <v>45761</v>
      </c>
      <c r="C521" s="4">
        <v>66</v>
      </c>
      <c r="D521" s="4">
        <v>13</v>
      </c>
      <c r="E521">
        <f>C521*D521</f>
        <v>858</v>
      </c>
    </row>
    <row r="522" spans="1:5" ht="28.8">
      <c r="A522" s="4" t="s">
        <v>233</v>
      </c>
      <c r="B522" s="5">
        <v>45761</v>
      </c>
      <c r="C522" s="4">
        <v>174</v>
      </c>
      <c r="D522" s="4">
        <v>13</v>
      </c>
      <c r="E522">
        <f>C522*D522</f>
        <v>2262</v>
      </c>
    </row>
    <row r="523" spans="1:5">
      <c r="A523" s="4" t="s">
        <v>86</v>
      </c>
      <c r="B523" s="5">
        <v>45761</v>
      </c>
      <c r="C523" s="4">
        <v>89</v>
      </c>
      <c r="D523" s="4">
        <v>13</v>
      </c>
      <c r="E523">
        <f>C523*D523</f>
        <v>1157</v>
      </c>
    </row>
    <row r="524" spans="1:5">
      <c r="A524" s="4" t="s">
        <v>145</v>
      </c>
      <c r="B524" s="5">
        <v>45761</v>
      </c>
      <c r="C524" s="4">
        <v>48</v>
      </c>
      <c r="D524" s="4">
        <v>13</v>
      </c>
      <c r="E524">
        <f>C524*D524</f>
        <v>624</v>
      </c>
    </row>
    <row r="525" spans="1:5">
      <c r="A525" s="4" t="s">
        <v>201</v>
      </c>
      <c r="B525" s="5">
        <v>45761</v>
      </c>
      <c r="C525" s="4">
        <v>82</v>
      </c>
      <c r="D525" s="4">
        <v>13</v>
      </c>
      <c r="E525">
        <f>C525*D525</f>
        <v>1066</v>
      </c>
    </row>
    <row r="526" spans="1:5">
      <c r="A526" s="4" t="s">
        <v>52</v>
      </c>
      <c r="B526" s="5">
        <v>45761</v>
      </c>
      <c r="C526" s="4">
        <v>151</v>
      </c>
      <c r="D526" s="4">
        <v>13</v>
      </c>
      <c r="E526">
        <f>C526*D526</f>
        <v>1963</v>
      </c>
    </row>
    <row r="527" spans="1:5">
      <c r="A527" s="4" t="s">
        <v>220</v>
      </c>
      <c r="B527" s="5">
        <v>45761</v>
      </c>
      <c r="C527" s="4">
        <v>344</v>
      </c>
      <c r="D527" s="4">
        <v>13</v>
      </c>
      <c r="E527">
        <f>C527*D527</f>
        <v>4472</v>
      </c>
    </row>
    <row r="528" spans="1:5">
      <c r="A528" s="4" t="s">
        <v>119</v>
      </c>
      <c r="B528" s="5">
        <v>45761</v>
      </c>
      <c r="C528" s="4">
        <v>362</v>
      </c>
      <c r="D528" s="4">
        <v>13</v>
      </c>
      <c r="E528">
        <f>C528*D528</f>
        <v>4706</v>
      </c>
    </row>
    <row r="529" spans="1:5">
      <c r="A529" s="4" t="s">
        <v>78</v>
      </c>
      <c r="B529" s="5">
        <v>45761</v>
      </c>
      <c r="C529" s="4">
        <v>48</v>
      </c>
      <c r="D529" s="4">
        <v>13</v>
      </c>
      <c r="E529">
        <f>C529*D529</f>
        <v>624</v>
      </c>
    </row>
    <row r="530" spans="1:5">
      <c r="A530" s="4" t="s">
        <v>143</v>
      </c>
      <c r="B530" s="5">
        <v>45761</v>
      </c>
      <c r="C530" s="4">
        <v>19</v>
      </c>
      <c r="D530" s="4">
        <v>13</v>
      </c>
      <c r="E530">
        <f>C530*D530</f>
        <v>247</v>
      </c>
    </row>
    <row r="531" spans="1:5">
      <c r="A531" s="4" t="s">
        <v>182</v>
      </c>
      <c r="B531" s="5">
        <v>45762</v>
      </c>
      <c r="C531" s="4">
        <v>269</v>
      </c>
      <c r="D531" s="4">
        <v>16</v>
      </c>
      <c r="E531">
        <f>C531*D531</f>
        <v>4304</v>
      </c>
    </row>
    <row r="532" spans="1:5">
      <c r="A532" s="4" t="s">
        <v>76</v>
      </c>
      <c r="B532" s="5">
        <v>45762</v>
      </c>
      <c r="C532" s="4">
        <v>571</v>
      </c>
      <c r="D532" s="4">
        <v>16</v>
      </c>
      <c r="E532">
        <f>C532*D532</f>
        <v>9136</v>
      </c>
    </row>
    <row r="533" spans="1:5">
      <c r="A533" s="4" t="s">
        <v>134</v>
      </c>
      <c r="B533" s="5">
        <v>45762</v>
      </c>
      <c r="C533" s="4">
        <v>87</v>
      </c>
      <c r="D533" s="4">
        <v>16</v>
      </c>
      <c r="E533">
        <f>C533*D533</f>
        <v>1392</v>
      </c>
    </row>
    <row r="534" spans="1:5">
      <c r="A534" s="4" t="s">
        <v>189</v>
      </c>
      <c r="B534" s="5">
        <v>45762</v>
      </c>
      <c r="C534" s="4">
        <v>51</v>
      </c>
      <c r="D534" s="4">
        <v>16</v>
      </c>
      <c r="E534">
        <f>C534*D534</f>
        <v>816</v>
      </c>
    </row>
    <row r="535" spans="1:5">
      <c r="A535" s="4" t="s">
        <v>191</v>
      </c>
      <c r="B535" s="5">
        <v>45762</v>
      </c>
      <c r="C535" s="4">
        <v>101</v>
      </c>
      <c r="D535" s="4">
        <v>16</v>
      </c>
      <c r="E535">
        <f>C535*D535</f>
        <v>1616</v>
      </c>
    </row>
    <row r="536" spans="1:5">
      <c r="A536" s="4" t="s">
        <v>86</v>
      </c>
      <c r="B536" s="5">
        <v>45762</v>
      </c>
      <c r="C536" s="4">
        <v>96</v>
      </c>
      <c r="D536" s="4">
        <v>16</v>
      </c>
      <c r="E536">
        <f>C536*D536</f>
        <v>1536</v>
      </c>
    </row>
    <row r="537" spans="1:5">
      <c r="A537" s="4" t="s">
        <v>39</v>
      </c>
      <c r="B537" s="5">
        <v>45762</v>
      </c>
      <c r="C537" s="4">
        <v>37</v>
      </c>
      <c r="D537" s="4">
        <v>16</v>
      </c>
      <c r="E537">
        <f>C537*D537</f>
        <v>592</v>
      </c>
    </row>
    <row r="538" spans="1:5">
      <c r="A538" s="4" t="s">
        <v>146</v>
      </c>
      <c r="B538" s="5">
        <v>45762</v>
      </c>
      <c r="C538" s="4">
        <v>86</v>
      </c>
      <c r="D538" s="4">
        <v>16</v>
      </c>
      <c r="E538">
        <f>C538*D538</f>
        <v>1376</v>
      </c>
    </row>
    <row r="539" spans="1:5">
      <c r="A539" s="4" t="s">
        <v>218</v>
      </c>
      <c r="B539" s="5">
        <v>45762</v>
      </c>
      <c r="C539" s="4">
        <v>265</v>
      </c>
      <c r="D539" s="4">
        <v>16</v>
      </c>
      <c r="E539">
        <f>C539*D539</f>
        <v>4240</v>
      </c>
    </row>
    <row r="540" spans="1:5">
      <c r="A540" s="4" t="s">
        <v>119</v>
      </c>
      <c r="B540" s="5">
        <v>45762</v>
      </c>
      <c r="C540" s="4">
        <v>603</v>
      </c>
      <c r="D540" s="4">
        <v>16</v>
      </c>
      <c r="E540">
        <f>C540*D540</f>
        <v>9648</v>
      </c>
    </row>
    <row r="541" spans="1:5">
      <c r="A541" s="4" t="s">
        <v>177</v>
      </c>
      <c r="B541" s="5">
        <v>45763</v>
      </c>
      <c r="C541" s="4">
        <v>335</v>
      </c>
      <c r="D541" s="4">
        <v>16</v>
      </c>
      <c r="E541">
        <f>C541*D541</f>
        <v>5360</v>
      </c>
    </row>
    <row r="542" spans="1:5">
      <c r="A542" t="s">
        <v>22</v>
      </c>
      <c r="B542" s="5">
        <v>45763</v>
      </c>
      <c r="C542" s="4">
        <v>158</v>
      </c>
      <c r="D542" s="4">
        <v>16</v>
      </c>
      <c r="E542">
        <f>C542*D542</f>
        <v>2528</v>
      </c>
    </row>
    <row r="543" spans="1:5">
      <c r="A543" s="4" t="s">
        <v>182</v>
      </c>
      <c r="B543" s="5">
        <v>45763</v>
      </c>
      <c r="C543" s="4">
        <v>440</v>
      </c>
      <c r="D543" s="4">
        <v>16</v>
      </c>
      <c r="E543">
        <f>C543*D543</f>
        <v>7040</v>
      </c>
    </row>
    <row r="544" spans="1:5">
      <c r="A544" s="4" t="s">
        <v>191</v>
      </c>
      <c r="B544" s="5">
        <v>45763</v>
      </c>
      <c r="C544" s="4">
        <v>54</v>
      </c>
      <c r="D544" s="4">
        <v>16</v>
      </c>
      <c r="E544">
        <f>C544*D544</f>
        <v>864</v>
      </c>
    </row>
    <row r="545" spans="1:5" ht="28.8">
      <c r="A545" s="4" t="s">
        <v>233</v>
      </c>
      <c r="B545" s="5">
        <v>45763</v>
      </c>
      <c r="C545" s="4">
        <v>214</v>
      </c>
      <c r="D545" s="4">
        <v>16</v>
      </c>
      <c r="E545">
        <f>C545*D545</f>
        <v>3424</v>
      </c>
    </row>
    <row r="546" spans="1:5">
      <c r="A546" s="4" t="s">
        <v>86</v>
      </c>
      <c r="B546" s="5">
        <v>45763</v>
      </c>
      <c r="C546" s="4">
        <v>212</v>
      </c>
      <c r="D546" s="4">
        <v>16</v>
      </c>
      <c r="E546">
        <f>C546*D546</f>
        <v>3392</v>
      </c>
    </row>
    <row r="547" spans="1:5">
      <c r="A547" s="4" t="s">
        <v>147</v>
      </c>
      <c r="B547" s="5">
        <v>45763</v>
      </c>
      <c r="C547" s="4">
        <v>187</v>
      </c>
      <c r="D547" s="4">
        <v>16</v>
      </c>
      <c r="E547">
        <f>C547*D547</f>
        <v>2992</v>
      </c>
    </row>
    <row r="548" spans="1:5">
      <c r="A548" s="4" t="s">
        <v>119</v>
      </c>
      <c r="B548" s="5">
        <v>45763</v>
      </c>
      <c r="C548" s="4">
        <v>580</v>
      </c>
      <c r="D548" s="4">
        <v>16</v>
      </c>
      <c r="E548">
        <f>C548*D548</f>
        <v>9280</v>
      </c>
    </row>
    <row r="549" spans="1:5">
      <c r="A549" s="4" t="s">
        <v>149</v>
      </c>
      <c r="B549" s="5">
        <v>45764</v>
      </c>
      <c r="C549" s="4">
        <v>133</v>
      </c>
      <c r="D549" s="4">
        <v>17</v>
      </c>
      <c r="E549">
        <f>C549*D549</f>
        <v>2261</v>
      </c>
    </row>
    <row r="550" spans="1:5">
      <c r="A550" s="4" t="s">
        <v>149</v>
      </c>
      <c r="B550" s="5">
        <v>45764</v>
      </c>
      <c r="C550" s="4">
        <v>133</v>
      </c>
      <c r="D550" s="4">
        <v>17</v>
      </c>
      <c r="E550">
        <f>C550*D550</f>
        <v>2261</v>
      </c>
    </row>
    <row r="551" spans="1:5">
      <c r="A551" s="2" t="s">
        <v>34</v>
      </c>
      <c r="B551" s="5">
        <v>45764</v>
      </c>
      <c r="C551" s="4">
        <v>95</v>
      </c>
      <c r="D551" s="4">
        <v>17</v>
      </c>
      <c r="E551">
        <f>C551*D551</f>
        <v>1615</v>
      </c>
    </row>
    <row r="552" spans="1:5">
      <c r="A552" s="2" t="s">
        <v>34</v>
      </c>
      <c r="B552" s="5">
        <v>45764</v>
      </c>
      <c r="C552" s="4">
        <v>95</v>
      </c>
      <c r="D552" s="4">
        <v>17</v>
      </c>
      <c r="E552">
        <f>C552*D552</f>
        <v>1615</v>
      </c>
    </row>
    <row r="553" spans="1:5">
      <c r="A553" s="4" t="s">
        <v>230</v>
      </c>
      <c r="B553" s="5">
        <v>45764</v>
      </c>
      <c r="C553" s="4">
        <v>115</v>
      </c>
      <c r="D553" s="4">
        <v>17</v>
      </c>
      <c r="E553">
        <f>C553*D553</f>
        <v>1955</v>
      </c>
    </row>
    <row r="554" spans="1:5">
      <c r="A554" s="4" t="s">
        <v>230</v>
      </c>
      <c r="B554" s="5">
        <v>45764</v>
      </c>
      <c r="C554" s="4">
        <v>115</v>
      </c>
      <c r="D554" s="4">
        <v>17</v>
      </c>
      <c r="E554">
        <f>C554*D554</f>
        <v>1955</v>
      </c>
    </row>
    <row r="555" spans="1:5">
      <c r="A555" s="2" t="s">
        <v>188</v>
      </c>
      <c r="B555" s="5">
        <v>45764</v>
      </c>
      <c r="C555" s="4">
        <v>96</v>
      </c>
      <c r="D555" s="4">
        <v>17</v>
      </c>
      <c r="E555">
        <f>C555*D555</f>
        <v>1632</v>
      </c>
    </row>
    <row r="556" spans="1:5">
      <c r="A556" s="2" t="s">
        <v>188</v>
      </c>
      <c r="B556" s="5">
        <v>45764</v>
      </c>
      <c r="C556" s="4">
        <v>96</v>
      </c>
      <c r="D556" s="4">
        <v>17</v>
      </c>
      <c r="E556">
        <f>C556*D556</f>
        <v>1632</v>
      </c>
    </row>
    <row r="557" spans="1:5">
      <c r="A557" s="4" t="s">
        <v>191</v>
      </c>
      <c r="B557" s="5">
        <v>45764</v>
      </c>
      <c r="C557" s="4">
        <v>16</v>
      </c>
      <c r="D557" s="4">
        <v>17</v>
      </c>
      <c r="E557">
        <f>C557*D557</f>
        <v>272</v>
      </c>
    </row>
    <row r="558" spans="1:5">
      <c r="A558" s="4" t="s">
        <v>191</v>
      </c>
      <c r="B558" s="5">
        <v>45764</v>
      </c>
      <c r="C558" s="4">
        <v>16</v>
      </c>
      <c r="D558" s="4">
        <v>17</v>
      </c>
      <c r="E558">
        <f>C558*D558</f>
        <v>272</v>
      </c>
    </row>
    <row r="559" spans="1:5">
      <c r="A559" s="4" t="s">
        <v>86</v>
      </c>
      <c r="B559" s="5">
        <v>45764</v>
      </c>
      <c r="C559" s="4">
        <v>194</v>
      </c>
      <c r="D559" s="4">
        <v>17</v>
      </c>
      <c r="E559">
        <f>C559*D559</f>
        <v>3298</v>
      </c>
    </row>
    <row r="560" spans="1:5">
      <c r="A560" s="4" t="s">
        <v>86</v>
      </c>
      <c r="B560" s="5">
        <v>45764</v>
      </c>
      <c r="C560" s="4">
        <v>194</v>
      </c>
      <c r="D560" s="4">
        <v>17</v>
      </c>
      <c r="E560">
        <f>C560*D560</f>
        <v>3298</v>
      </c>
    </row>
    <row r="561" spans="1:5">
      <c r="A561" s="4" t="s">
        <v>39</v>
      </c>
      <c r="B561" s="5">
        <v>45764</v>
      </c>
      <c r="C561" s="4">
        <v>48</v>
      </c>
      <c r="D561" s="4">
        <v>17</v>
      </c>
      <c r="E561">
        <f>C561*D561</f>
        <v>816</v>
      </c>
    </row>
    <row r="562" spans="1:5">
      <c r="A562" s="4" t="s">
        <v>39</v>
      </c>
      <c r="B562" s="5">
        <v>45764</v>
      </c>
      <c r="C562" s="4">
        <v>48</v>
      </c>
      <c r="D562" s="4">
        <v>17</v>
      </c>
      <c r="E562">
        <f>C562*D562</f>
        <v>816</v>
      </c>
    </row>
    <row r="563" spans="1:5">
      <c r="A563" s="4" t="s">
        <v>52</v>
      </c>
      <c r="B563" s="5">
        <v>45764</v>
      </c>
      <c r="C563" s="4">
        <v>495</v>
      </c>
      <c r="D563" s="4">
        <v>17</v>
      </c>
      <c r="E563">
        <f>C563*D563</f>
        <v>8415</v>
      </c>
    </row>
    <row r="564" spans="1:5">
      <c r="A564" s="4" t="s">
        <v>52</v>
      </c>
      <c r="B564" s="5">
        <v>45764</v>
      </c>
      <c r="C564" s="4">
        <v>495</v>
      </c>
      <c r="D564" s="4">
        <v>17</v>
      </c>
      <c r="E564">
        <f>C564*D564</f>
        <v>8415</v>
      </c>
    </row>
    <row r="565" spans="1:5">
      <c r="A565" s="4" t="s">
        <v>146</v>
      </c>
      <c r="B565" s="5">
        <v>45764</v>
      </c>
      <c r="C565" s="4">
        <v>185</v>
      </c>
      <c r="D565" s="4">
        <v>17</v>
      </c>
      <c r="E565">
        <f>C565*D565</f>
        <v>3145</v>
      </c>
    </row>
    <row r="566" spans="1:5">
      <c r="A566" s="4" t="s">
        <v>146</v>
      </c>
      <c r="B566" s="5">
        <v>45764</v>
      </c>
      <c r="C566" s="4">
        <v>185</v>
      </c>
      <c r="D566" s="4">
        <v>17</v>
      </c>
      <c r="E566">
        <f>C566*D566</f>
        <v>3145</v>
      </c>
    </row>
    <row r="567" spans="1:5">
      <c r="A567" s="4" t="s">
        <v>148</v>
      </c>
      <c r="B567" s="5">
        <v>45764</v>
      </c>
      <c r="C567" s="4">
        <v>188</v>
      </c>
      <c r="D567" s="4">
        <v>17</v>
      </c>
      <c r="E567">
        <f>C567*D567</f>
        <v>3196</v>
      </c>
    </row>
    <row r="568" spans="1:5">
      <c r="A568" s="4" t="s">
        <v>148</v>
      </c>
      <c r="B568" s="5">
        <v>45764</v>
      </c>
      <c r="C568" s="4">
        <v>188</v>
      </c>
      <c r="D568" s="4">
        <v>17</v>
      </c>
      <c r="E568">
        <f>C568*D568</f>
        <v>3196</v>
      </c>
    </row>
    <row r="569" spans="1:5">
      <c r="A569" s="4" t="s">
        <v>147</v>
      </c>
      <c r="B569" s="5">
        <v>45764</v>
      </c>
      <c r="C569" s="4">
        <v>325</v>
      </c>
      <c r="D569" s="4">
        <v>17</v>
      </c>
      <c r="E569">
        <f>C569*D569</f>
        <v>5525</v>
      </c>
    </row>
    <row r="570" spans="1:5">
      <c r="A570" s="4" t="s">
        <v>147</v>
      </c>
      <c r="B570" s="5">
        <v>45764</v>
      </c>
      <c r="C570" s="4">
        <v>325</v>
      </c>
      <c r="D570" s="4">
        <v>17</v>
      </c>
      <c r="E570">
        <f>C570*D570</f>
        <v>5525</v>
      </c>
    </row>
    <row r="571" spans="1:5">
      <c r="A571" s="4" t="s">
        <v>119</v>
      </c>
      <c r="B571" s="5">
        <v>45764</v>
      </c>
      <c r="C571" s="4">
        <v>407</v>
      </c>
      <c r="D571" s="4">
        <v>17</v>
      </c>
      <c r="E571">
        <f>C571*D571</f>
        <v>6919</v>
      </c>
    </row>
    <row r="572" spans="1:5">
      <c r="A572" s="4" t="s">
        <v>119</v>
      </c>
      <c r="B572" s="5">
        <v>45764</v>
      </c>
      <c r="C572" s="4">
        <v>407</v>
      </c>
      <c r="D572" s="4">
        <v>17</v>
      </c>
      <c r="E572">
        <f>C572*D572</f>
        <v>6919</v>
      </c>
    </row>
    <row r="573" spans="1:5">
      <c r="A573" s="2" t="s">
        <v>22</v>
      </c>
      <c r="B573" s="5">
        <v>45765</v>
      </c>
      <c r="C573" s="4">
        <v>197</v>
      </c>
      <c r="D573" s="4">
        <v>16</v>
      </c>
      <c r="E573">
        <f>C573*D573</f>
        <v>3152</v>
      </c>
    </row>
    <row r="574" spans="1:5">
      <c r="A574" s="4" t="s">
        <v>153</v>
      </c>
      <c r="B574" s="5">
        <v>45765</v>
      </c>
      <c r="C574" s="4">
        <v>176</v>
      </c>
      <c r="D574" s="4">
        <v>16</v>
      </c>
      <c r="E574">
        <f>C574*D574</f>
        <v>2816</v>
      </c>
    </row>
    <row r="575" spans="1:5">
      <c r="A575" s="4" t="s">
        <v>185</v>
      </c>
      <c r="B575" s="5">
        <v>45765</v>
      </c>
      <c r="C575" s="4">
        <v>159</v>
      </c>
      <c r="D575" s="4">
        <v>16</v>
      </c>
      <c r="E575">
        <f>C575*D575</f>
        <v>2544</v>
      </c>
    </row>
    <row r="576" spans="1:5">
      <c r="A576" s="2" t="s">
        <v>188</v>
      </c>
      <c r="B576" s="5">
        <v>45765</v>
      </c>
      <c r="C576" s="4">
        <v>102</v>
      </c>
      <c r="D576" s="4">
        <v>16</v>
      </c>
      <c r="E576">
        <f>C576*D576</f>
        <v>1632</v>
      </c>
    </row>
    <row r="577" spans="1:14">
      <c r="A577" s="4" t="s">
        <v>191</v>
      </c>
      <c r="B577" s="5">
        <v>45765</v>
      </c>
      <c r="C577" s="4">
        <v>34</v>
      </c>
      <c r="D577" s="4">
        <v>16</v>
      </c>
      <c r="E577">
        <f>C577*D577</f>
        <v>544</v>
      </c>
    </row>
    <row r="578" spans="1:14">
      <c r="A578" s="4" t="s">
        <v>193</v>
      </c>
      <c r="B578" s="5">
        <v>45765</v>
      </c>
      <c r="C578" s="4">
        <v>196</v>
      </c>
      <c r="D578" s="4">
        <v>16</v>
      </c>
      <c r="E578">
        <f>C578*D578</f>
        <v>3136</v>
      </c>
    </row>
    <row r="579" spans="1:14">
      <c r="A579" s="4" t="s">
        <v>86</v>
      </c>
      <c r="B579" s="5">
        <v>45765</v>
      </c>
      <c r="C579" s="4">
        <v>158</v>
      </c>
      <c r="D579" s="4">
        <v>16</v>
      </c>
      <c r="E579">
        <f>C579*D579</f>
        <v>2528</v>
      </c>
    </row>
    <row r="580" spans="1:14">
      <c r="A580" s="4" t="s">
        <v>214</v>
      </c>
      <c r="B580" s="5">
        <v>45765</v>
      </c>
      <c r="C580" s="4">
        <v>285</v>
      </c>
      <c r="D580" s="4">
        <v>16</v>
      </c>
      <c r="E580">
        <f>C580*D580</f>
        <v>4560</v>
      </c>
    </row>
    <row r="581" spans="1:14">
      <c r="A581" s="4" t="s">
        <v>61</v>
      </c>
      <c r="B581" s="5">
        <v>45765</v>
      </c>
      <c r="C581" s="4">
        <v>60</v>
      </c>
      <c r="D581" s="4">
        <v>16</v>
      </c>
      <c r="E581">
        <f>C581*D581</f>
        <v>960</v>
      </c>
    </row>
    <row r="582" spans="1:14">
      <c r="A582" s="4" t="s">
        <v>119</v>
      </c>
      <c r="B582" s="5">
        <v>45765</v>
      </c>
      <c r="C582" s="4">
        <v>538</v>
      </c>
      <c r="D582" s="4">
        <v>16</v>
      </c>
      <c r="E582">
        <f>C582*D582</f>
        <v>8608</v>
      </c>
    </row>
    <row r="583" spans="1:14">
      <c r="A583" s="4" t="s">
        <v>157</v>
      </c>
      <c r="B583" s="5">
        <v>45765</v>
      </c>
      <c r="C583" s="4">
        <v>173</v>
      </c>
      <c r="D583" s="4">
        <v>16</v>
      </c>
      <c r="E583">
        <f>C583*D583</f>
        <v>2768</v>
      </c>
    </row>
    <row r="584" spans="1:14">
      <c r="A584" s="4" t="s">
        <v>158</v>
      </c>
      <c r="B584" s="5">
        <v>45765</v>
      </c>
      <c r="C584" s="4">
        <v>191</v>
      </c>
      <c r="D584" s="4">
        <v>16</v>
      </c>
      <c r="E584">
        <f>C584*D584</f>
        <v>3056</v>
      </c>
    </row>
    <row r="585" spans="1:14">
      <c r="A585" s="4" t="s">
        <v>150</v>
      </c>
      <c r="B585" s="5">
        <v>45766</v>
      </c>
      <c r="C585" s="4">
        <v>393</v>
      </c>
      <c r="D585" s="4">
        <v>13</v>
      </c>
      <c r="E585">
        <f>C585*D585</f>
        <v>5109</v>
      </c>
    </row>
    <row r="586" spans="1:14">
      <c r="A586" s="2" t="s">
        <v>22</v>
      </c>
      <c r="B586" s="5">
        <v>45766</v>
      </c>
      <c r="C586" s="4">
        <v>348</v>
      </c>
      <c r="D586" s="4">
        <v>13</v>
      </c>
      <c r="E586">
        <f>C586*D586</f>
        <v>4524</v>
      </c>
    </row>
    <row r="587" spans="1:14">
      <c r="A587" s="4" t="s">
        <v>153</v>
      </c>
      <c r="B587" s="5">
        <v>45766</v>
      </c>
      <c r="C587" s="4">
        <v>220</v>
      </c>
      <c r="D587" s="4">
        <v>13</v>
      </c>
      <c r="E587">
        <f>C587*D587</f>
        <v>2860</v>
      </c>
    </row>
    <row r="588" spans="1:14">
      <c r="A588" s="4" t="s">
        <v>111</v>
      </c>
      <c r="B588" s="5">
        <v>45766</v>
      </c>
      <c r="C588" s="4">
        <v>132</v>
      </c>
      <c r="D588" s="4">
        <v>13</v>
      </c>
      <c r="E588">
        <f>C588*D588</f>
        <v>1716</v>
      </c>
    </row>
    <row r="589" spans="1:14">
      <c r="A589" s="4" t="s">
        <v>191</v>
      </c>
      <c r="B589" s="5">
        <v>45766</v>
      </c>
      <c r="C589" s="4">
        <v>28</v>
      </c>
      <c r="D589" s="4">
        <v>13</v>
      </c>
      <c r="E589">
        <f>C589*D589</f>
        <v>364</v>
      </c>
      <c r="J589" s="4"/>
      <c r="K589" s="5"/>
      <c r="L589" s="4"/>
      <c r="M589" s="4"/>
      <c r="N589" s="4"/>
    </row>
    <row r="590" spans="1:14">
      <c r="A590" s="4" t="s">
        <v>208</v>
      </c>
      <c r="B590" s="5">
        <v>45766</v>
      </c>
      <c r="C590" s="4">
        <v>101</v>
      </c>
      <c r="D590" s="4">
        <v>13</v>
      </c>
      <c r="E590">
        <f>C590*D590</f>
        <v>1313</v>
      </c>
      <c r="J590" s="4"/>
      <c r="K590" s="5"/>
      <c r="L590" s="4"/>
      <c r="M590" s="4"/>
      <c r="N590" s="6"/>
    </row>
    <row r="591" spans="1:14">
      <c r="A591" s="4" t="s">
        <v>46</v>
      </c>
      <c r="B591" s="5">
        <v>45766</v>
      </c>
      <c r="C591" s="4">
        <v>437</v>
      </c>
      <c r="D591" s="4">
        <v>13</v>
      </c>
      <c r="E591">
        <f>C591*D591</f>
        <v>5681</v>
      </c>
      <c r="J591" s="4"/>
      <c r="K591" s="5"/>
      <c r="L591" s="4"/>
      <c r="M591" s="4"/>
      <c r="N591" s="6"/>
    </row>
    <row r="592" spans="1:14">
      <c r="A592" s="4" t="s">
        <v>152</v>
      </c>
      <c r="B592" s="5">
        <v>45766</v>
      </c>
      <c r="C592" s="4">
        <v>401</v>
      </c>
      <c r="D592" s="4">
        <v>13</v>
      </c>
      <c r="E592">
        <f>C592*D592</f>
        <v>5213</v>
      </c>
      <c r="J592" s="4"/>
      <c r="K592" s="5"/>
      <c r="L592" s="4"/>
      <c r="M592" s="4"/>
      <c r="N592" s="6"/>
    </row>
    <row r="593" spans="1:14">
      <c r="A593" s="4" t="s">
        <v>61</v>
      </c>
      <c r="B593" s="5">
        <v>45766</v>
      </c>
      <c r="C593" s="4">
        <v>176</v>
      </c>
      <c r="D593" s="4">
        <v>13</v>
      </c>
      <c r="E593">
        <f>C593*D593</f>
        <v>2288</v>
      </c>
      <c r="J593" s="4"/>
      <c r="K593" s="5"/>
      <c r="L593" s="4"/>
      <c r="M593" s="4"/>
      <c r="N593" s="6"/>
    </row>
    <row r="594" spans="1:14">
      <c r="A594" s="4" t="s">
        <v>119</v>
      </c>
      <c r="B594" s="5">
        <v>45766</v>
      </c>
      <c r="C594" s="4">
        <v>31</v>
      </c>
      <c r="D594" s="4">
        <v>13</v>
      </c>
      <c r="E594">
        <f>C594*D594</f>
        <v>403</v>
      </c>
      <c r="J594" s="4"/>
      <c r="K594" s="5"/>
      <c r="L594" s="4"/>
      <c r="M594" s="4"/>
      <c r="N594" s="6"/>
    </row>
    <row r="595" spans="1:14">
      <c r="A595" s="4" t="s">
        <v>151</v>
      </c>
      <c r="B595" s="5">
        <v>45766</v>
      </c>
      <c r="C595" s="4">
        <v>161</v>
      </c>
      <c r="D595" s="4">
        <v>13</v>
      </c>
      <c r="E595">
        <f>C595*D595</f>
        <v>2093</v>
      </c>
      <c r="J595" s="4"/>
      <c r="K595" s="5"/>
      <c r="L595" s="4"/>
      <c r="M595" s="4"/>
      <c r="N595" s="6"/>
    </row>
    <row r="596" spans="1:14">
      <c r="A596" s="4" t="s">
        <v>79</v>
      </c>
      <c r="B596" s="5">
        <v>45767</v>
      </c>
      <c r="C596" s="4">
        <v>420</v>
      </c>
      <c r="D596" s="4">
        <v>14</v>
      </c>
      <c r="E596">
        <f>C596*D596</f>
        <v>5880</v>
      </c>
      <c r="J596" s="4"/>
      <c r="K596" s="5"/>
      <c r="L596" s="4"/>
      <c r="M596" s="4"/>
      <c r="N596" s="4"/>
    </row>
    <row r="597" spans="1:14">
      <c r="A597" s="2" t="s">
        <v>37</v>
      </c>
      <c r="B597" s="5">
        <v>45767</v>
      </c>
      <c r="C597" s="4">
        <v>49</v>
      </c>
      <c r="D597" s="4">
        <v>14</v>
      </c>
      <c r="E597">
        <f>C597*D597</f>
        <v>686</v>
      </c>
      <c r="J597" s="4"/>
      <c r="K597" s="5"/>
      <c r="L597" s="4"/>
      <c r="M597" s="4"/>
      <c r="N597" s="6"/>
    </row>
    <row r="598" spans="1:14">
      <c r="A598" s="2" t="s">
        <v>22</v>
      </c>
      <c r="B598" s="5">
        <v>45767</v>
      </c>
      <c r="C598" s="4">
        <v>133</v>
      </c>
      <c r="D598" s="4">
        <v>14</v>
      </c>
      <c r="E598">
        <f>C598*D598</f>
        <v>1862</v>
      </c>
      <c r="J598" s="4"/>
      <c r="K598" s="5"/>
      <c r="L598" s="4"/>
      <c r="M598" s="4"/>
      <c r="N598" s="6"/>
    </row>
    <row r="599" spans="1:14">
      <c r="A599" s="4" t="s">
        <v>153</v>
      </c>
      <c r="B599" s="5">
        <v>45767</v>
      </c>
      <c r="C599" s="4">
        <v>60</v>
      </c>
      <c r="D599" s="4">
        <v>14</v>
      </c>
      <c r="E599">
        <f>C599*D599</f>
        <v>840</v>
      </c>
      <c r="J599" s="4"/>
      <c r="K599" s="5"/>
      <c r="L599" s="4"/>
      <c r="M599" s="4"/>
      <c r="N599" s="6"/>
    </row>
    <row r="600" spans="1:14">
      <c r="A600" s="4" t="s">
        <v>111</v>
      </c>
      <c r="B600" s="5">
        <v>45767</v>
      </c>
      <c r="C600" s="4">
        <v>99</v>
      </c>
      <c r="D600" s="4">
        <v>14</v>
      </c>
      <c r="E600">
        <f>C600*D600</f>
        <v>1386</v>
      </c>
      <c r="J600" s="4"/>
      <c r="K600" s="5"/>
      <c r="L600" s="4"/>
      <c r="M600" s="4"/>
      <c r="N600" s="6"/>
    </row>
    <row r="601" spans="1:14">
      <c r="A601" s="4" t="s">
        <v>191</v>
      </c>
      <c r="B601" s="5">
        <v>45767</v>
      </c>
      <c r="C601" s="4">
        <v>28</v>
      </c>
      <c r="D601" s="4">
        <v>14</v>
      </c>
      <c r="E601">
        <f>C601*D601</f>
        <v>392</v>
      </c>
      <c r="J601" s="4"/>
      <c r="K601" s="5"/>
      <c r="L601" s="4"/>
      <c r="M601" s="4"/>
      <c r="N601" s="6"/>
    </row>
    <row r="602" spans="1:14">
      <c r="A602" s="4" t="s">
        <v>155</v>
      </c>
      <c r="B602" s="5">
        <v>45767</v>
      </c>
      <c r="C602" s="4">
        <v>311</v>
      </c>
      <c r="D602" s="4">
        <v>14</v>
      </c>
      <c r="E602">
        <f>C602*D602</f>
        <v>4354</v>
      </c>
      <c r="J602" s="4"/>
      <c r="K602" s="5"/>
      <c r="L602" s="4"/>
      <c r="M602" s="4"/>
      <c r="N602" s="4"/>
    </row>
    <row r="603" spans="1:14">
      <c r="A603" s="4" t="s">
        <v>234</v>
      </c>
      <c r="B603" s="5">
        <v>45767</v>
      </c>
      <c r="C603" s="4">
        <v>213</v>
      </c>
      <c r="D603" s="4">
        <v>14</v>
      </c>
      <c r="E603">
        <f>C603*D603</f>
        <v>2982</v>
      </c>
      <c r="J603" s="4"/>
      <c r="K603" s="5"/>
      <c r="L603" s="4"/>
      <c r="M603" s="4"/>
      <c r="N603" s="6"/>
    </row>
    <row r="604" spans="1:14">
      <c r="A604" s="4" t="s">
        <v>235</v>
      </c>
      <c r="B604" s="5">
        <v>45767</v>
      </c>
      <c r="C604" s="4">
        <v>632</v>
      </c>
      <c r="D604" s="4">
        <v>14</v>
      </c>
      <c r="E604">
        <f>C604*D604</f>
        <v>8848</v>
      </c>
      <c r="J604" s="4"/>
      <c r="K604" s="5"/>
      <c r="L604" s="4"/>
      <c r="M604" s="4"/>
      <c r="N604" s="6"/>
    </row>
    <row r="605" spans="1:14">
      <c r="A605" s="4" t="s">
        <v>154</v>
      </c>
      <c r="B605" s="5">
        <v>45767</v>
      </c>
      <c r="C605" s="4">
        <v>106</v>
      </c>
      <c r="D605" s="4">
        <v>14</v>
      </c>
      <c r="E605">
        <f>C605*D605</f>
        <v>1484</v>
      </c>
      <c r="J605" s="4"/>
      <c r="K605" s="5"/>
      <c r="L605" s="4"/>
      <c r="M605" s="4"/>
      <c r="N605" s="6"/>
    </row>
    <row r="606" spans="1:14">
      <c r="A606" s="4" t="s">
        <v>137</v>
      </c>
      <c r="B606" s="5">
        <v>45767</v>
      </c>
      <c r="C606" s="4">
        <v>239</v>
      </c>
      <c r="D606" s="4">
        <v>14</v>
      </c>
      <c r="E606">
        <f>C606*D606</f>
        <v>3346</v>
      </c>
      <c r="J606" s="4"/>
      <c r="K606" s="5"/>
      <c r="L606" s="4"/>
      <c r="M606" s="4"/>
      <c r="N606" s="4"/>
    </row>
    <row r="607" spans="1:14">
      <c r="A607" t="s">
        <v>178</v>
      </c>
      <c r="B607" s="5">
        <v>45768</v>
      </c>
      <c r="C607" s="4">
        <v>185</v>
      </c>
      <c r="D607" s="4">
        <v>14</v>
      </c>
      <c r="E607">
        <f>C607*D607</f>
        <v>2590</v>
      </c>
      <c r="J607" s="4"/>
      <c r="K607" s="5"/>
      <c r="L607" s="4"/>
      <c r="M607" s="4"/>
      <c r="N607" s="6"/>
    </row>
    <row r="608" spans="1:14">
      <c r="A608" s="2" t="s">
        <v>37</v>
      </c>
      <c r="B608" s="5">
        <v>45768</v>
      </c>
      <c r="C608" s="4">
        <v>114</v>
      </c>
      <c r="D608" s="4">
        <v>14</v>
      </c>
      <c r="E608">
        <f>C608*D608</f>
        <v>1596</v>
      </c>
      <c r="J608" s="4"/>
      <c r="K608" s="5"/>
      <c r="L608" s="4"/>
      <c r="M608" s="4"/>
      <c r="N608" s="6"/>
    </row>
    <row r="609" spans="1:14">
      <c r="A609" s="2" t="s">
        <v>22</v>
      </c>
      <c r="B609" s="5">
        <v>45768</v>
      </c>
      <c r="C609" s="4">
        <v>187</v>
      </c>
      <c r="D609" s="4">
        <v>14</v>
      </c>
      <c r="E609">
        <f>C609*D609</f>
        <v>2618</v>
      </c>
      <c r="J609" s="4"/>
      <c r="K609" s="5"/>
      <c r="L609" s="4"/>
      <c r="M609" s="4"/>
      <c r="N609" s="6"/>
    </row>
    <row r="610" spans="1:14">
      <c r="A610" s="4" t="s">
        <v>156</v>
      </c>
      <c r="B610" s="5">
        <v>45768</v>
      </c>
      <c r="C610" s="4">
        <v>62</v>
      </c>
      <c r="D610" s="4">
        <v>14</v>
      </c>
      <c r="E610">
        <f>C610*D610</f>
        <v>868</v>
      </c>
      <c r="J610" s="4"/>
      <c r="K610" s="5"/>
      <c r="L610" s="4"/>
      <c r="M610" s="4"/>
      <c r="N610" s="6"/>
    </row>
    <row r="611" spans="1:14">
      <c r="A611" s="4" t="s">
        <v>191</v>
      </c>
      <c r="B611" s="5">
        <v>45768</v>
      </c>
      <c r="C611" s="4">
        <v>38</v>
      </c>
      <c r="D611" s="4">
        <v>14</v>
      </c>
      <c r="E611">
        <f>C611*D611</f>
        <v>532</v>
      </c>
      <c r="J611" s="4"/>
      <c r="K611" s="5"/>
      <c r="L611" s="4"/>
      <c r="M611" s="4"/>
      <c r="N611" s="4"/>
    </row>
    <row r="612" spans="1:14">
      <c r="A612" s="4" t="s">
        <v>194</v>
      </c>
      <c r="B612" s="5">
        <v>45768</v>
      </c>
      <c r="C612" s="4">
        <v>131</v>
      </c>
      <c r="D612" s="4">
        <v>14</v>
      </c>
      <c r="E612">
        <f>C612*D612</f>
        <v>1834</v>
      </c>
      <c r="J612" s="4"/>
      <c r="K612" s="5"/>
      <c r="L612" s="4"/>
      <c r="M612" s="4"/>
      <c r="N612" s="6"/>
    </row>
    <row r="613" spans="1:14">
      <c r="A613" s="4" t="s">
        <v>28</v>
      </c>
      <c r="B613" s="5">
        <v>45768</v>
      </c>
      <c r="C613" s="4">
        <v>112</v>
      </c>
      <c r="D613" s="4">
        <v>14</v>
      </c>
      <c r="E613">
        <f>C613*D613</f>
        <v>1568</v>
      </c>
      <c r="J613" s="4"/>
      <c r="K613" s="5"/>
      <c r="L613" s="4"/>
      <c r="M613" s="4"/>
      <c r="N613" s="6"/>
    </row>
    <row r="614" spans="1:14">
      <c r="A614" s="4" t="s">
        <v>52</v>
      </c>
      <c r="B614" s="5">
        <v>45768</v>
      </c>
      <c r="C614" s="4">
        <v>205</v>
      </c>
      <c r="D614" s="4">
        <v>14</v>
      </c>
      <c r="E614">
        <f>C614*D614</f>
        <v>2870</v>
      </c>
      <c r="J614" s="4"/>
      <c r="K614" s="5"/>
      <c r="L614" s="4"/>
      <c r="M614" s="4"/>
      <c r="N614" s="6"/>
    </row>
    <row r="615" spans="1:14">
      <c r="A615" s="4" t="s">
        <v>218</v>
      </c>
      <c r="B615" s="5">
        <v>45768</v>
      </c>
      <c r="C615" s="4">
        <v>450</v>
      </c>
      <c r="D615" s="4">
        <v>14</v>
      </c>
      <c r="E615">
        <f>C615*D615</f>
        <v>6300</v>
      </c>
      <c r="J615" s="4"/>
      <c r="K615" s="5"/>
      <c r="L615" s="4"/>
      <c r="M615" s="4"/>
      <c r="N615" s="6"/>
    </row>
    <row r="616" spans="1:14">
      <c r="A616" s="4" t="s">
        <v>137</v>
      </c>
      <c r="B616" s="5">
        <v>45768</v>
      </c>
      <c r="C616" s="4">
        <v>140</v>
      </c>
      <c r="D616" s="4">
        <v>14</v>
      </c>
      <c r="E616">
        <f>C616*D616</f>
        <v>1960</v>
      </c>
      <c r="J616" s="4"/>
      <c r="K616" s="5"/>
      <c r="L616" s="4"/>
      <c r="M616" s="4"/>
      <c r="N616" s="6"/>
    </row>
    <row r="617" spans="1:14">
      <c r="A617" s="4" t="s">
        <v>251</v>
      </c>
      <c r="B617" s="5">
        <v>45768</v>
      </c>
      <c r="C617" s="4">
        <v>119</v>
      </c>
      <c r="D617" s="4">
        <v>14</v>
      </c>
      <c r="E617">
        <f>C617*D617</f>
        <v>1666</v>
      </c>
      <c r="J617" s="4"/>
      <c r="K617" s="5"/>
      <c r="L617" s="4"/>
      <c r="M617" s="4"/>
      <c r="N617" s="6"/>
    </row>
    <row r="618" spans="1:14">
      <c r="A618" t="s">
        <v>178</v>
      </c>
      <c r="B618" s="5">
        <v>45769</v>
      </c>
      <c r="C618" s="4">
        <v>185</v>
      </c>
      <c r="D618" s="4">
        <v>14</v>
      </c>
      <c r="E618">
        <f>C618*D618</f>
        <v>2590</v>
      </c>
      <c r="J618" s="4"/>
      <c r="K618" s="5"/>
      <c r="L618" s="4"/>
      <c r="M618" s="4"/>
      <c r="N618" s="4"/>
    </row>
    <row r="619" spans="1:14">
      <c r="A619" s="2" t="s">
        <v>37</v>
      </c>
      <c r="B619" s="5">
        <v>45769</v>
      </c>
      <c r="C619" s="4">
        <v>55</v>
      </c>
      <c r="D619" s="4">
        <v>14</v>
      </c>
      <c r="E619">
        <f>C619*D619</f>
        <v>770</v>
      </c>
      <c r="J619" s="4"/>
      <c r="K619" s="5"/>
      <c r="L619" s="4"/>
      <c r="M619" s="4"/>
      <c r="N619" s="4"/>
    </row>
    <row r="620" spans="1:14">
      <c r="A620" s="2" t="s">
        <v>22</v>
      </c>
      <c r="B620" s="5">
        <v>45769</v>
      </c>
      <c r="C620" s="4">
        <v>187</v>
      </c>
      <c r="D620" s="4">
        <v>14</v>
      </c>
      <c r="E620">
        <f>C620*D620</f>
        <v>2618</v>
      </c>
      <c r="J620" s="4"/>
      <c r="K620" s="5"/>
      <c r="L620" s="4"/>
      <c r="M620" s="4"/>
      <c r="N620" s="6"/>
    </row>
    <row r="621" spans="1:14">
      <c r="A621" s="4" t="s">
        <v>156</v>
      </c>
      <c r="B621" s="5">
        <v>45769</v>
      </c>
      <c r="C621" s="4">
        <v>62</v>
      </c>
      <c r="D621" s="4">
        <v>14</v>
      </c>
      <c r="E621">
        <f>C621*D621</f>
        <v>868</v>
      </c>
    </row>
    <row r="622" spans="1:14">
      <c r="A622" s="4" t="s">
        <v>239</v>
      </c>
      <c r="B622" s="5">
        <v>45769</v>
      </c>
      <c r="C622" s="4">
        <v>38</v>
      </c>
      <c r="D622" s="4">
        <v>14</v>
      </c>
      <c r="E622">
        <f>C622*D622</f>
        <v>532</v>
      </c>
    </row>
    <row r="623" spans="1:14">
      <c r="A623" s="4" t="s">
        <v>194</v>
      </c>
      <c r="B623" s="5">
        <v>45769</v>
      </c>
      <c r="C623" s="4">
        <v>131</v>
      </c>
      <c r="D623" s="4">
        <v>14</v>
      </c>
      <c r="E623">
        <f>C623*D623</f>
        <v>1834</v>
      </c>
    </row>
    <row r="624" spans="1:14">
      <c r="A624" s="4" t="s">
        <v>28</v>
      </c>
      <c r="B624" s="5">
        <v>45769</v>
      </c>
      <c r="C624" s="4">
        <v>112</v>
      </c>
      <c r="D624" s="4">
        <v>14</v>
      </c>
      <c r="E624">
        <f>C624*D624</f>
        <v>1568</v>
      </c>
    </row>
    <row r="625" spans="1:5">
      <c r="A625" s="4" t="s">
        <v>52</v>
      </c>
      <c r="B625" s="5">
        <v>45769</v>
      </c>
      <c r="C625" s="4">
        <v>205</v>
      </c>
      <c r="D625" s="4">
        <v>14</v>
      </c>
      <c r="E625">
        <f>C625*D625</f>
        <v>2870</v>
      </c>
    </row>
    <row r="626" spans="1:5">
      <c r="A626" s="4" t="s">
        <v>218</v>
      </c>
      <c r="B626" s="5">
        <v>45769</v>
      </c>
      <c r="C626" s="4">
        <v>450</v>
      </c>
      <c r="D626" s="4">
        <v>14</v>
      </c>
      <c r="E626">
        <f>C626*D626</f>
        <v>6300</v>
      </c>
    </row>
    <row r="627" spans="1:5">
      <c r="A627" s="4" t="s">
        <v>137</v>
      </c>
      <c r="B627" s="5">
        <v>45769</v>
      </c>
      <c r="C627" s="4">
        <v>140</v>
      </c>
      <c r="D627" s="4">
        <v>14</v>
      </c>
      <c r="E627">
        <f>C627*D627</f>
        <v>1960</v>
      </c>
    </row>
    <row r="628" spans="1:5">
      <c r="A628" s="4" t="s">
        <v>251</v>
      </c>
      <c r="B628" s="5">
        <v>45769</v>
      </c>
      <c r="C628" s="4">
        <v>119</v>
      </c>
      <c r="D628" s="4">
        <v>14</v>
      </c>
      <c r="E628">
        <f>C628*D628</f>
        <v>1666</v>
      </c>
    </row>
    <row r="629" spans="1:5">
      <c r="A629" s="2" t="s">
        <v>18</v>
      </c>
      <c r="B629" s="5">
        <v>45770</v>
      </c>
      <c r="C629" s="4">
        <v>169</v>
      </c>
      <c r="D629" s="4">
        <v>14</v>
      </c>
      <c r="E629">
        <f>C629*D629</f>
        <v>2366</v>
      </c>
    </row>
    <row r="630" spans="1:5">
      <c r="A630" s="4" t="s">
        <v>64</v>
      </c>
      <c r="B630" s="5">
        <v>45770</v>
      </c>
      <c r="C630" s="4">
        <v>110</v>
      </c>
      <c r="D630" s="4">
        <v>14</v>
      </c>
      <c r="E630">
        <f>C630*D630</f>
        <v>1540</v>
      </c>
    </row>
    <row r="631" spans="1:5">
      <c r="A631" s="4" t="s">
        <v>159</v>
      </c>
      <c r="B631" s="5">
        <v>45770</v>
      </c>
      <c r="C631" s="4">
        <v>310</v>
      </c>
      <c r="D631" s="4">
        <v>14</v>
      </c>
      <c r="E631">
        <f>C631*D631</f>
        <v>4340</v>
      </c>
    </row>
    <row r="632" spans="1:5">
      <c r="A632" s="4" t="s">
        <v>52</v>
      </c>
      <c r="B632" s="5">
        <v>45770</v>
      </c>
      <c r="C632" s="4">
        <v>251</v>
      </c>
      <c r="D632" s="4">
        <v>14</v>
      </c>
      <c r="E632">
        <f>C632*D632</f>
        <v>3514</v>
      </c>
    </row>
    <row r="633" spans="1:5">
      <c r="A633" s="4" t="s">
        <v>218</v>
      </c>
      <c r="B633" s="5">
        <v>45770</v>
      </c>
      <c r="C633" s="4">
        <v>354</v>
      </c>
      <c r="D633" s="4">
        <v>14</v>
      </c>
      <c r="E633">
        <f>C633*D633</f>
        <v>4956</v>
      </c>
    </row>
    <row r="634" spans="1:5">
      <c r="A634" s="4" t="s">
        <v>203</v>
      </c>
      <c r="B634" s="5">
        <v>45770</v>
      </c>
      <c r="C634" s="4">
        <v>160</v>
      </c>
      <c r="D634" s="4">
        <v>14</v>
      </c>
      <c r="E634">
        <f>C634*D634</f>
        <v>2240</v>
      </c>
    </row>
    <row r="635" spans="1:5">
      <c r="A635" s="4" t="s">
        <v>195</v>
      </c>
      <c r="B635" s="5">
        <v>45770</v>
      </c>
      <c r="C635" s="4">
        <v>140</v>
      </c>
      <c r="D635" s="4">
        <v>14</v>
      </c>
      <c r="E635">
        <f>C635*D635</f>
        <v>1960</v>
      </c>
    </row>
    <row r="636" spans="1:5">
      <c r="A636" s="2" t="s">
        <v>32</v>
      </c>
      <c r="B636" s="5">
        <v>45771</v>
      </c>
      <c r="C636" s="4">
        <v>170</v>
      </c>
      <c r="D636" s="4">
        <v>15</v>
      </c>
      <c r="E636">
        <f>C636*D636</f>
        <v>2550</v>
      </c>
    </row>
    <row r="637" spans="1:5">
      <c r="A637" s="4" t="s">
        <v>64</v>
      </c>
      <c r="B637" s="5">
        <v>45771</v>
      </c>
      <c r="C637" s="4">
        <v>106</v>
      </c>
      <c r="D637" s="4">
        <v>15</v>
      </c>
      <c r="E637">
        <f>C637*D637</f>
        <v>1590</v>
      </c>
    </row>
    <row r="638" spans="1:5">
      <c r="A638" s="4" t="s">
        <v>64</v>
      </c>
      <c r="B638" s="5">
        <v>45771</v>
      </c>
      <c r="C638" s="4">
        <v>157</v>
      </c>
      <c r="D638" s="4">
        <v>15</v>
      </c>
      <c r="E638">
        <f>C638*D638</f>
        <v>2355</v>
      </c>
    </row>
    <row r="639" spans="1:5">
      <c r="A639" s="4" t="s">
        <v>176</v>
      </c>
      <c r="B639" s="5">
        <v>45771</v>
      </c>
      <c r="C639" s="4">
        <v>134</v>
      </c>
      <c r="D639" s="4">
        <v>15</v>
      </c>
      <c r="E639">
        <f>C639*D639</f>
        <v>2010</v>
      </c>
    </row>
    <row r="640" spans="1:5">
      <c r="A640" s="4" t="s">
        <v>164</v>
      </c>
      <c r="B640" s="5">
        <v>45771</v>
      </c>
      <c r="C640" s="4">
        <v>207</v>
      </c>
      <c r="D640" s="4">
        <v>15</v>
      </c>
      <c r="E640">
        <f>C640*D640</f>
        <v>3105</v>
      </c>
    </row>
    <row r="641" spans="1:5">
      <c r="A641" s="4" t="s">
        <v>160</v>
      </c>
      <c r="B641" s="5">
        <v>45771</v>
      </c>
      <c r="C641" s="4">
        <v>198</v>
      </c>
      <c r="D641" s="4">
        <v>15</v>
      </c>
      <c r="E641">
        <f>C641*D641</f>
        <v>2970</v>
      </c>
    </row>
    <row r="642" spans="1:5">
      <c r="A642" s="4" t="s">
        <v>161</v>
      </c>
      <c r="B642" s="5">
        <v>45771</v>
      </c>
      <c r="C642" s="4">
        <v>60</v>
      </c>
      <c r="D642" s="4">
        <v>15</v>
      </c>
      <c r="E642">
        <f>C642*D642</f>
        <v>900</v>
      </c>
    </row>
    <row r="643" spans="1:5">
      <c r="A643" s="4" t="s">
        <v>28</v>
      </c>
      <c r="B643" s="5">
        <v>45771</v>
      </c>
      <c r="C643" s="4">
        <v>150</v>
      </c>
      <c r="D643" s="4">
        <v>15</v>
      </c>
      <c r="E643">
        <f>C643*D643</f>
        <v>2250</v>
      </c>
    </row>
    <row r="644" spans="1:5">
      <c r="A644" s="4" t="s">
        <v>40</v>
      </c>
      <c r="B644" s="5">
        <v>45771</v>
      </c>
      <c r="C644" s="4">
        <v>166</v>
      </c>
      <c r="D644" s="4">
        <v>15</v>
      </c>
      <c r="E644">
        <f>C644*D644</f>
        <v>2490</v>
      </c>
    </row>
    <row r="645" spans="1:5">
      <c r="A645" s="4" t="s">
        <v>162</v>
      </c>
      <c r="B645" s="5">
        <v>45771</v>
      </c>
      <c r="C645" s="4">
        <v>264</v>
      </c>
      <c r="D645" s="4">
        <v>15</v>
      </c>
      <c r="E645">
        <f>C645*D645</f>
        <v>3960</v>
      </c>
    </row>
    <row r="646" spans="1:5">
      <c r="A646" s="4" t="s">
        <v>163</v>
      </c>
      <c r="B646" s="5">
        <v>45771</v>
      </c>
      <c r="C646" s="4">
        <v>101</v>
      </c>
      <c r="D646" s="4">
        <v>15</v>
      </c>
      <c r="E646">
        <f>C646*D646</f>
        <v>1515</v>
      </c>
    </row>
    <row r="647" spans="1:5">
      <c r="A647" s="4" t="s">
        <v>228</v>
      </c>
      <c r="B647" s="5">
        <v>45771</v>
      </c>
      <c r="C647" s="4">
        <v>100</v>
      </c>
      <c r="D647" s="4">
        <v>15</v>
      </c>
      <c r="E647">
        <f>C647*D647</f>
        <v>1500</v>
      </c>
    </row>
    <row r="648" spans="1:5">
      <c r="A648" s="4" t="s">
        <v>164</v>
      </c>
      <c r="B648" s="5">
        <v>45772</v>
      </c>
      <c r="C648" s="4">
        <v>369</v>
      </c>
      <c r="D648" s="4">
        <v>15</v>
      </c>
      <c r="E648">
        <f>C648*D648</f>
        <v>5535</v>
      </c>
    </row>
    <row r="649" spans="1:5">
      <c r="A649" s="4" t="s">
        <v>160</v>
      </c>
      <c r="B649" s="5">
        <v>45772</v>
      </c>
      <c r="C649" s="4">
        <v>131</v>
      </c>
      <c r="D649" s="4">
        <v>15</v>
      </c>
      <c r="E649">
        <f>C649*D649</f>
        <v>1965</v>
      </c>
    </row>
    <row r="650" spans="1:5">
      <c r="A650" s="7" t="s">
        <v>167</v>
      </c>
      <c r="B650" s="5">
        <v>45772</v>
      </c>
      <c r="C650" s="4">
        <v>127</v>
      </c>
      <c r="D650" s="4">
        <v>15</v>
      </c>
      <c r="E650">
        <f>C650*D650</f>
        <v>1905</v>
      </c>
    </row>
    <row r="651" spans="1:5">
      <c r="A651" s="4" t="s">
        <v>240</v>
      </c>
      <c r="B651" s="5">
        <v>45772</v>
      </c>
      <c r="C651" s="4">
        <v>38</v>
      </c>
      <c r="D651" s="4">
        <v>15</v>
      </c>
      <c r="E651">
        <f>C651*D651</f>
        <v>570</v>
      </c>
    </row>
    <row r="652" spans="1:5">
      <c r="A652" s="4" t="s">
        <v>191</v>
      </c>
      <c r="B652" s="5">
        <v>45772</v>
      </c>
      <c r="C652" s="4">
        <v>50</v>
      </c>
      <c r="D652" s="4">
        <v>15</v>
      </c>
      <c r="E652">
        <f>C652*D652</f>
        <v>750</v>
      </c>
    </row>
    <row r="653" spans="1:5">
      <c r="A653" s="4" t="s">
        <v>193</v>
      </c>
      <c r="B653" s="5">
        <v>45772</v>
      </c>
      <c r="C653" s="4">
        <v>354</v>
      </c>
      <c r="D653" s="4">
        <v>15</v>
      </c>
      <c r="E653">
        <f>C653*D653</f>
        <v>5310</v>
      </c>
    </row>
    <row r="654" spans="1:5" ht="28.8">
      <c r="A654" s="4" t="s">
        <v>233</v>
      </c>
      <c r="B654" s="5">
        <v>45772</v>
      </c>
      <c r="C654" s="4">
        <v>200</v>
      </c>
      <c r="D654" s="4">
        <v>15</v>
      </c>
      <c r="E654">
        <f>C654*D654</f>
        <v>3000</v>
      </c>
    </row>
    <row r="655" spans="1:5">
      <c r="A655" s="4" t="s">
        <v>200</v>
      </c>
      <c r="B655" s="5">
        <v>45772</v>
      </c>
      <c r="C655" s="4">
        <v>234</v>
      </c>
      <c r="D655" s="4">
        <v>15</v>
      </c>
      <c r="E655">
        <f>C655*D655</f>
        <v>3510</v>
      </c>
    </row>
    <row r="656" spans="1:5">
      <c r="A656" s="4" t="s">
        <v>47</v>
      </c>
      <c r="B656" s="5">
        <v>45772</v>
      </c>
      <c r="C656" s="4">
        <v>199</v>
      </c>
      <c r="D656" s="4">
        <v>15</v>
      </c>
      <c r="E656">
        <f>C656*D656</f>
        <v>2985</v>
      </c>
    </row>
    <row r="657" spans="1:5">
      <c r="A657" s="4" t="s">
        <v>244</v>
      </c>
      <c r="B657" s="5">
        <v>45772</v>
      </c>
      <c r="C657" s="4">
        <v>261</v>
      </c>
      <c r="D657" s="4">
        <v>15</v>
      </c>
      <c r="E657">
        <f>C657*D657</f>
        <v>3915</v>
      </c>
    </row>
    <row r="658" spans="1:5">
      <c r="A658" s="4" t="s">
        <v>165</v>
      </c>
      <c r="B658" s="5">
        <v>45773</v>
      </c>
      <c r="C658" s="4">
        <v>312</v>
      </c>
      <c r="D658" s="4">
        <v>14</v>
      </c>
      <c r="E658">
        <f>C658*D658</f>
        <v>4368</v>
      </c>
    </row>
    <row r="659" spans="1:5">
      <c r="A659" s="2" t="s">
        <v>22</v>
      </c>
      <c r="B659" s="5">
        <v>45773</v>
      </c>
      <c r="C659" s="4">
        <v>141</v>
      </c>
      <c r="D659" s="4">
        <v>14</v>
      </c>
      <c r="E659">
        <f>C659*D659</f>
        <v>1974</v>
      </c>
    </row>
    <row r="660" spans="1:5">
      <c r="A660" s="4" t="s">
        <v>164</v>
      </c>
      <c r="B660" s="5">
        <v>45773</v>
      </c>
      <c r="C660" s="4">
        <v>599</v>
      </c>
      <c r="D660" s="4">
        <v>14</v>
      </c>
      <c r="E660">
        <f>C660*D660</f>
        <v>8386</v>
      </c>
    </row>
    <row r="661" spans="1:5">
      <c r="A661" s="4" t="s">
        <v>111</v>
      </c>
      <c r="B661" s="5">
        <v>45773</v>
      </c>
      <c r="C661" s="4">
        <v>97</v>
      </c>
      <c r="D661" s="4">
        <v>14</v>
      </c>
      <c r="E661">
        <f>C661*D661</f>
        <v>1358</v>
      </c>
    </row>
    <row r="662" spans="1:5">
      <c r="A662" s="7" t="s">
        <v>167</v>
      </c>
      <c r="B662" s="5">
        <v>45773</v>
      </c>
      <c r="C662" s="4">
        <v>110</v>
      </c>
      <c r="D662" s="4">
        <v>14</v>
      </c>
      <c r="E662">
        <f>C662*D662</f>
        <v>1540</v>
      </c>
    </row>
    <row r="663" spans="1:5">
      <c r="A663" s="4" t="s">
        <v>192</v>
      </c>
      <c r="B663" s="5">
        <v>45773</v>
      </c>
      <c r="C663" s="4">
        <v>298</v>
      </c>
      <c r="D663" s="4">
        <v>14</v>
      </c>
      <c r="E663">
        <f>C663*D663</f>
        <v>4172</v>
      </c>
    </row>
    <row r="664" spans="1:5">
      <c r="A664" s="4" t="s">
        <v>193</v>
      </c>
      <c r="B664" s="5">
        <v>45773</v>
      </c>
      <c r="C664" s="4">
        <v>339</v>
      </c>
      <c r="D664" s="4">
        <v>14</v>
      </c>
      <c r="E664">
        <f>C664*D664</f>
        <v>4746</v>
      </c>
    </row>
    <row r="665" spans="1:5" ht="28.8">
      <c r="A665" s="4" t="s">
        <v>233</v>
      </c>
      <c r="B665" s="5">
        <v>45773</v>
      </c>
      <c r="C665" s="4">
        <v>269</v>
      </c>
      <c r="D665" s="4">
        <v>14</v>
      </c>
      <c r="E665">
        <f>C665*D665</f>
        <v>3766</v>
      </c>
    </row>
    <row r="666" spans="1:5">
      <c r="A666" s="4" t="s">
        <v>194</v>
      </c>
      <c r="B666" s="5">
        <v>45773</v>
      </c>
      <c r="C666" s="4">
        <v>60</v>
      </c>
      <c r="D666" s="4">
        <v>14</v>
      </c>
      <c r="E666">
        <f>C666*D666</f>
        <v>840</v>
      </c>
    </row>
    <row r="667" spans="1:5">
      <c r="A667" s="4" t="s">
        <v>47</v>
      </c>
      <c r="B667" s="5">
        <v>45773</v>
      </c>
      <c r="C667" s="4">
        <v>159</v>
      </c>
      <c r="D667" s="4">
        <v>14</v>
      </c>
      <c r="E667">
        <f>C667*D667</f>
        <v>2226</v>
      </c>
    </row>
    <row r="668" spans="1:5">
      <c r="A668" s="4" t="s">
        <v>162</v>
      </c>
      <c r="B668" s="5">
        <v>45773</v>
      </c>
      <c r="C668" s="4">
        <v>128</v>
      </c>
      <c r="D668" s="4">
        <v>14</v>
      </c>
      <c r="E668">
        <f>C668*D668</f>
        <v>1792</v>
      </c>
    </row>
    <row r="669" spans="1:5">
      <c r="A669" s="4" t="s">
        <v>52</v>
      </c>
      <c r="B669" s="5">
        <v>45773</v>
      </c>
      <c r="C669" s="4">
        <v>142</v>
      </c>
      <c r="D669" s="4">
        <v>14</v>
      </c>
      <c r="E669">
        <f>C669*D669</f>
        <v>1988</v>
      </c>
    </row>
    <row r="670" spans="1:5">
      <c r="A670" s="4" t="s">
        <v>89</v>
      </c>
      <c r="B670" s="5">
        <v>45773</v>
      </c>
      <c r="C670" s="4">
        <v>314</v>
      </c>
      <c r="D670" s="4">
        <v>14</v>
      </c>
      <c r="E670">
        <f>C670*D670</f>
        <v>4396</v>
      </c>
    </row>
    <row r="671" spans="1:5">
      <c r="A671" s="4" t="s">
        <v>61</v>
      </c>
      <c r="B671" s="5">
        <v>45773</v>
      </c>
      <c r="C671" s="4">
        <v>91</v>
      </c>
      <c r="D671" s="4">
        <v>14</v>
      </c>
      <c r="E671">
        <f>C671*D671</f>
        <v>1274</v>
      </c>
    </row>
    <row r="672" spans="1:5">
      <c r="A672" s="4" t="s">
        <v>221</v>
      </c>
      <c r="B672" s="5">
        <v>45773</v>
      </c>
      <c r="C672" s="4">
        <v>121</v>
      </c>
      <c r="D672" s="4">
        <v>14</v>
      </c>
      <c r="E672">
        <f>C672*D672</f>
        <v>1694</v>
      </c>
    </row>
    <row r="673" spans="1:8">
      <c r="A673" s="4" t="s">
        <v>173</v>
      </c>
      <c r="B673" s="5">
        <v>45773</v>
      </c>
      <c r="C673" s="4">
        <v>96</v>
      </c>
      <c r="D673" s="4">
        <v>14</v>
      </c>
      <c r="E673">
        <f>C673*D673</f>
        <v>1344</v>
      </c>
    </row>
    <row r="674" spans="1:8">
      <c r="A674" s="4" t="s">
        <v>262</v>
      </c>
      <c r="B674" s="5">
        <v>45774</v>
      </c>
      <c r="C674" s="4">
        <v>58</v>
      </c>
      <c r="D674" s="4">
        <v>13</v>
      </c>
      <c r="E674">
        <f>C674*D674</f>
        <v>754</v>
      </c>
    </row>
    <row r="675" spans="1:8">
      <c r="A675" s="2" t="s">
        <v>37</v>
      </c>
      <c r="B675" s="5">
        <v>45774</v>
      </c>
      <c r="C675" s="4">
        <v>134</v>
      </c>
      <c r="D675" s="4">
        <v>13</v>
      </c>
      <c r="E675">
        <f>C675*D675</f>
        <v>1742</v>
      </c>
    </row>
    <row r="676" spans="1:8">
      <c r="A676" s="2" t="s">
        <v>22</v>
      </c>
      <c r="B676" s="5">
        <v>45774</v>
      </c>
      <c r="C676" s="4">
        <v>412</v>
      </c>
      <c r="D676" s="4">
        <v>13</v>
      </c>
      <c r="E676">
        <f>C676*D676</f>
        <v>5356</v>
      </c>
    </row>
    <row r="677" spans="1:8">
      <c r="A677" s="4" t="s">
        <v>166</v>
      </c>
      <c r="B677" s="5">
        <v>45774</v>
      </c>
      <c r="C677" s="4">
        <v>130</v>
      </c>
      <c r="D677" s="4">
        <v>13</v>
      </c>
      <c r="E677">
        <f>C677*D677</f>
        <v>1690</v>
      </c>
    </row>
    <row r="678" spans="1:8" ht="28.8">
      <c r="A678" s="4" t="s">
        <v>233</v>
      </c>
      <c r="B678" s="5">
        <v>45774</v>
      </c>
      <c r="C678" s="4">
        <v>454</v>
      </c>
      <c r="D678" s="4">
        <v>13</v>
      </c>
      <c r="E678">
        <f>C678*D678</f>
        <v>5902</v>
      </c>
    </row>
    <row r="679" spans="1:8">
      <c r="A679" s="4" t="s">
        <v>194</v>
      </c>
      <c r="B679" s="5">
        <v>45774</v>
      </c>
      <c r="C679" s="4">
        <v>128</v>
      </c>
      <c r="D679" s="4">
        <v>13</v>
      </c>
      <c r="E679">
        <f>C679*D679</f>
        <v>1664</v>
      </c>
    </row>
    <row r="680" spans="1:8">
      <c r="A680" s="4" t="s">
        <v>39</v>
      </c>
      <c r="B680" s="5">
        <v>45774</v>
      </c>
      <c r="C680" s="4">
        <v>112</v>
      </c>
      <c r="D680" s="4">
        <v>13</v>
      </c>
      <c r="E680">
        <f>C680*D680</f>
        <v>1456</v>
      </c>
    </row>
    <row r="681" spans="1:8">
      <c r="A681" s="4" t="s">
        <v>162</v>
      </c>
      <c r="B681" s="5">
        <v>45774</v>
      </c>
      <c r="C681" s="4">
        <v>61</v>
      </c>
      <c r="D681" s="4">
        <v>13</v>
      </c>
      <c r="E681">
        <f>C681*D681</f>
        <v>793</v>
      </c>
    </row>
    <row r="682" spans="1:8">
      <c r="A682" s="4" t="s">
        <v>58</v>
      </c>
      <c r="B682" s="5">
        <v>45774</v>
      </c>
      <c r="C682" s="4">
        <v>114</v>
      </c>
      <c r="D682" s="4">
        <v>13</v>
      </c>
      <c r="E682">
        <f>C682*D682</f>
        <v>1482</v>
      </c>
    </row>
    <row r="683" spans="1:8">
      <c r="A683" s="4" t="s">
        <v>243</v>
      </c>
      <c r="B683" s="5">
        <v>45774</v>
      </c>
      <c r="C683" s="4">
        <v>287</v>
      </c>
      <c r="D683" s="4">
        <v>13</v>
      </c>
      <c r="E683">
        <f>C683*D683</f>
        <v>3731</v>
      </c>
    </row>
    <row r="684" spans="1:8">
      <c r="A684" s="4" t="s">
        <v>235</v>
      </c>
      <c r="B684" s="5">
        <v>45774</v>
      </c>
      <c r="C684" s="4">
        <v>132</v>
      </c>
      <c r="D684" s="4">
        <v>13</v>
      </c>
      <c r="E684">
        <f>C684*D684</f>
        <v>1716</v>
      </c>
      <c r="H684" s="4"/>
    </row>
    <row r="685" spans="1:8">
      <c r="A685" s="4" t="s">
        <v>89</v>
      </c>
      <c r="B685" s="5">
        <v>45774</v>
      </c>
      <c r="C685" s="4">
        <v>148</v>
      </c>
      <c r="D685" s="4">
        <v>13</v>
      </c>
      <c r="E685">
        <f>C685*D685</f>
        <v>1924</v>
      </c>
      <c r="H685" s="4"/>
    </row>
    <row r="686" spans="1:8">
      <c r="A686" s="4" t="s">
        <v>67</v>
      </c>
      <c r="B686" s="5">
        <v>45774</v>
      </c>
      <c r="C686" s="4">
        <v>298</v>
      </c>
      <c r="D686" s="4">
        <v>13</v>
      </c>
      <c r="E686">
        <f>C686*D686</f>
        <v>3874</v>
      </c>
      <c r="H686" s="4"/>
    </row>
    <row r="687" spans="1:8">
      <c r="A687" s="4" t="s">
        <v>61</v>
      </c>
      <c r="B687" s="5">
        <v>45774</v>
      </c>
      <c r="C687" s="4">
        <v>114</v>
      </c>
      <c r="D687" s="4">
        <v>13</v>
      </c>
      <c r="E687">
        <f>C687*D687</f>
        <v>1482</v>
      </c>
      <c r="H687" s="4"/>
    </row>
    <row r="688" spans="1:8">
      <c r="A688" s="4" t="s">
        <v>218</v>
      </c>
      <c r="B688" s="5">
        <v>45774</v>
      </c>
      <c r="C688" s="4">
        <v>60</v>
      </c>
      <c r="D688" s="4">
        <v>13</v>
      </c>
      <c r="E688">
        <f>C688*D688</f>
        <v>780</v>
      </c>
      <c r="H688" s="4"/>
    </row>
    <row r="689" spans="1:8">
      <c r="A689" s="4" t="s">
        <v>222</v>
      </c>
      <c r="B689" s="5">
        <v>45774</v>
      </c>
      <c r="C689" s="4">
        <v>192</v>
      </c>
      <c r="D689" s="4">
        <v>13</v>
      </c>
      <c r="E689">
        <f>C689*D689</f>
        <v>2496</v>
      </c>
      <c r="H689" s="4"/>
    </row>
    <row r="690" spans="1:8">
      <c r="H690" s="4"/>
    </row>
    <row r="691" spans="1:8">
      <c r="H691" s="4"/>
    </row>
    <row r="692" spans="1:8" ht="15" customHeight="1"/>
  </sheetData>
  <sortState xmlns:xlrd2="http://schemas.microsoft.com/office/spreadsheetml/2017/richdata2" ref="A2:E692">
    <sortCondition ref="A1:A69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ramcharanyarabati35@gmail.com</dc:creator>
  <cp:lastModifiedBy>ramcharanyarabati35@gmail.com</cp:lastModifiedBy>
  <dcterms:created xsi:type="dcterms:W3CDTF">2025-06-20T09:33:00Z</dcterms:created>
  <dcterms:modified xsi:type="dcterms:W3CDTF">2025-07-01T03:48:50Z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8FAE66428C4E405BA67AE978804EE51F_13</vt:lpwstr>
  </property>
  <property fmtid="{D5CDD505-2E9C-101B-9397-08002B2CF9AE}" pid="3" name="KSOProductBuildVer">
    <vt:lpwstr>1033-12.2.0.21546</vt:lpwstr>
  </property>
</Properties>
</file>